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'动态指数池'!$A$1:$T$54</definedName>
    <definedName name="_xlnm._FilterDatabase" localSheetId="2" hidden="1">'聚类明细'!$A$1:$L$140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4" headerRowCount="1">
  <autoFilter ref="A1:T54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0" headerRowCount="1">
  <autoFilter ref="A1:L14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45169</v>
      </c>
      <c r="B2" s="3" t="inlineStr">
        <is>
          <t>510050.SH</t>
        </is>
      </c>
      <c r="C2" s="3" t="inlineStr">
        <is>
          <t>华夏上证50ETF</t>
        </is>
      </c>
      <c r="D2" s="2" t="n">
        <v>38406</v>
      </c>
      <c r="E2" s="3" t="inlineStr">
        <is>
          <t>上证50指数</t>
        </is>
      </c>
      <c r="F2" s="3" t="inlineStr">
        <is>
          <t>上证50指数</t>
        </is>
      </c>
      <c r="G2" s="3" t="inlineStr">
        <is>
          <t>华夏基金管理有限公司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000016.SH</t>
        </is>
      </c>
      <c r="L2" s="4" t="n">
        <v>64047738078.4</v>
      </c>
      <c r="M2" s="4" t="n">
        <v>551369647</v>
      </c>
      <c r="N2" s="4" t="n">
        <v>1430002814</v>
      </c>
      <c r="O2" s="3" t="inlineStr">
        <is>
          <t>2.4334434263102</t>
        </is>
      </c>
      <c r="P2" s="3" t="inlineStr">
        <is>
          <t>2.4367755454799</t>
        </is>
      </c>
      <c r="Q2" s="5" t="n">
        <v>0.07727975300000001</v>
      </c>
      <c r="R2" s="4" t="n">
        <v>2360477054.15</v>
      </c>
      <c r="S2" s="3" t="n">
        <v>1</v>
      </c>
      <c r="T2" s="3" t="n">
        <v>5</v>
      </c>
    </row>
    <row r="3">
      <c r="A3" s="2" t="n">
        <v>45169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16070210286.27</v>
      </c>
      <c r="M3" s="4" t="n">
        <v>102337554</v>
      </c>
      <c r="N3" s="4" t="n">
        <v>307111445</v>
      </c>
      <c r="O3" s="3" t="inlineStr">
        <is>
          <t>2.6092234032736</t>
        </is>
      </c>
      <c r="P3" s="3" t="inlineStr">
        <is>
          <t>2.6152935221919</t>
        </is>
      </c>
      <c r="Q3" s="5" t="n">
        <v>0.09695429799999999</v>
      </c>
      <c r="R3" s="4" t="n">
        <v>244972192.85</v>
      </c>
      <c r="S3" s="3" t="n">
        <v>2</v>
      </c>
      <c r="T3" s="3" t="n">
        <v>4</v>
      </c>
    </row>
    <row r="4">
      <c r="A4" s="2" t="n">
        <v>45169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6166458958</v>
      </c>
      <c r="M4" s="4" t="n">
        <v>301460633</v>
      </c>
      <c r="N4" s="4" t="n">
        <v>331384911</v>
      </c>
      <c r="O4" s="3" t="inlineStr">
        <is>
          <t>0.5488086662915</t>
        </is>
      </c>
      <c r="P4" s="3" t="inlineStr">
        <is>
          <t>0.54994145222253</t>
        </is>
      </c>
      <c r="Q4" s="5" t="n">
        <v>0.027354792</v>
      </c>
      <c r="R4" s="4" t="n">
        <v>241958046.2</v>
      </c>
      <c r="S4" s="3" t="n">
        <v>3</v>
      </c>
      <c r="T4" s="3" t="n">
        <v>3</v>
      </c>
    </row>
    <row r="5">
      <c r="A5" s="2" t="n">
        <v>45169</v>
      </c>
      <c r="B5" s="3" t="inlineStr">
        <is>
          <t>510150.SH</t>
        </is>
      </c>
      <c r="C5" s="3" t="inlineStr">
        <is>
          <t>招商上证消费80ETF</t>
        </is>
      </c>
      <c r="D5" s="2" t="n">
        <v>40599</v>
      </c>
      <c r="E5" s="3" t="inlineStr">
        <is>
          <t>上证消费80指数</t>
        </is>
      </c>
      <c r="F5" s="3" t="inlineStr">
        <is>
          <t>上证消费80指数</t>
        </is>
      </c>
      <c r="G5" s="3" t="inlineStr">
        <is>
          <t>招商基金管理有限公司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000069.SH</t>
        </is>
      </c>
      <c r="L5" s="4" t="n">
        <v>1278695909</v>
      </c>
      <c r="M5" s="4" t="n">
        <v>76770700</v>
      </c>
      <c r="N5" s="4" t="n">
        <v>43425032</v>
      </c>
      <c r="O5" s="3" t="inlineStr">
        <is>
          <t>0.565</t>
        </is>
      </c>
      <c r="P5" s="3" t="inlineStr">
        <is>
          <t>0.56564590397118</t>
        </is>
      </c>
      <c r="Q5" s="5" t="n">
        <v>0</v>
      </c>
      <c r="R5" s="4" t="n">
        <v>64829087.4</v>
      </c>
      <c r="S5" s="3" t="n">
        <v>4</v>
      </c>
      <c r="T5" s="3" t="n">
        <v>1</v>
      </c>
    </row>
    <row r="6">
      <c r="A6" s="2" t="n">
        <v>45169</v>
      </c>
      <c r="B6" s="3" t="inlineStr">
        <is>
          <t>510300.SH</t>
        </is>
      </c>
      <c r="C6" s="3" t="inlineStr">
        <is>
          <t>华泰柏瑞沪深300ETF</t>
        </is>
      </c>
      <c r="D6" s="2" t="n">
        <v>41057</v>
      </c>
      <c r="E6" s="3" t="inlineStr">
        <is>
          <t>沪深300指数</t>
        </is>
      </c>
      <c r="F6" s="3" t="inlineStr">
        <is>
          <t>沪深300指数</t>
        </is>
      </c>
      <c r="G6" s="3" t="inlineStr">
        <is>
          <t>华泰柏瑞基金管理有限公司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000300.SH</t>
        </is>
      </c>
      <c r="L6" s="4" t="n">
        <v>120333657197.52</v>
      </c>
      <c r="M6" s="4" t="n">
        <v>838468826</v>
      </c>
      <c r="N6" s="4" t="n">
        <v>3223625329</v>
      </c>
      <c r="O6" s="3" t="inlineStr">
        <is>
          <t>3.58228425882</t>
        </is>
      </c>
      <c r="P6" s="3" t="inlineStr">
        <is>
          <t>3.5875632928944</t>
        </is>
      </c>
      <c r="Q6" s="5" t="n">
        <v>0.036481134</v>
      </c>
      <c r="R6" s="4" t="n">
        <v>4900124770.7</v>
      </c>
      <c r="S6" s="3" t="n">
        <v>5</v>
      </c>
      <c r="T6" s="3" t="n">
        <v>3</v>
      </c>
    </row>
    <row r="7">
      <c r="A7" s="2" t="n">
        <v>45169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96329030712.48</v>
      </c>
      <c r="M7" s="4" t="n">
        <v>5134681373</v>
      </c>
      <c r="N7" s="4" t="n">
        <v>5057009532</v>
      </c>
      <c r="O7" s="3" t="inlineStr">
        <is>
          <t>0.987</t>
        </is>
      </c>
      <c r="P7" s="3" t="inlineStr">
        <is>
          <t>0.98487309428616</t>
        </is>
      </c>
      <c r="Q7" s="5" t="n">
        <v>0.060827251</v>
      </c>
      <c r="R7" s="4" t="n">
        <v>3832371662.05</v>
      </c>
      <c r="S7" s="3" t="n">
        <v>6</v>
      </c>
      <c r="T7" s="3" t="n">
        <v>6</v>
      </c>
    </row>
    <row r="8">
      <c r="A8" s="2" t="n">
        <v>45169</v>
      </c>
      <c r="B8" s="3" t="inlineStr">
        <is>
          <t>159870.SZ</t>
        </is>
      </c>
      <c r="C8" s="3" t="inlineStr">
        <is>
          <t>化工ETF</t>
        </is>
      </c>
      <c r="D8" s="2" t="n">
        <v>44258</v>
      </c>
      <c r="E8" s="3" t="inlineStr">
        <is>
          <t>中证细分化工产业主题指数</t>
        </is>
      </c>
      <c r="F8" s="3" t="inlineStr">
        <is>
          <t>中证细分化工产业主题指数收益率</t>
        </is>
      </c>
      <c r="G8" s="3" t="inlineStr">
        <is>
          <t>鹏华基金管理有限公司</t>
        </is>
      </c>
      <c r="H8" s="3" t="inlineStr">
        <is>
          <t>华泰证券股份有限公司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000813.CSI</t>
        </is>
      </c>
      <c r="L8" s="4" t="n">
        <v>2911286043.9355</v>
      </c>
      <c r="M8" s="4" t="n">
        <v>82652384</v>
      </c>
      <c r="N8" s="4" t="n">
        <v>54132930.18</v>
      </c>
      <c r="O8" s="3" t="inlineStr">
        <is>
          <t>0.654</t>
        </is>
      </c>
      <c r="P8" s="3" t="inlineStr">
        <is>
          <t>0.65494699076073</t>
        </is>
      </c>
      <c r="Q8" s="5" t="n">
        <v>-0.076394194</v>
      </c>
      <c r="R8" s="4" t="n">
        <v>100409125.1035</v>
      </c>
      <c r="S8" s="3" t="n">
        <v>7</v>
      </c>
      <c r="T8" s="3" t="n">
        <v>1</v>
      </c>
    </row>
    <row r="9">
      <c r="A9" s="2" t="n">
        <v>45169</v>
      </c>
      <c r="B9" s="3" t="inlineStr">
        <is>
          <t>512690.SH</t>
        </is>
      </c>
      <c r="C9" s="3" t="inlineStr">
        <is>
          <t>酒ETF</t>
        </is>
      </c>
      <c r="D9" s="2" t="n">
        <v>43591</v>
      </c>
      <c r="E9" s="3" t="inlineStr">
        <is>
          <t>中证酒指数</t>
        </is>
      </c>
      <c r="F9" s="3" t="inlineStr">
        <is>
          <t>中证酒指数收益率</t>
        </is>
      </c>
      <c r="G9" s="3" t="inlineStr">
        <is>
          <t>鹏华基金管理有限公司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399987.SZ</t>
        </is>
      </c>
      <c r="L9" s="4" t="n">
        <v>15172045751.16</v>
      </c>
      <c r="M9" s="4" t="n">
        <v>612003034</v>
      </c>
      <c r="N9" s="4" t="n">
        <v>493232410</v>
      </c>
      <c r="O9" s="3" t="inlineStr">
        <is>
          <t>0.807</t>
        </is>
      </c>
      <c r="P9" s="3" t="inlineStr">
        <is>
          <t>0.80593131503985</t>
        </is>
      </c>
      <c r="Q9" s="5" t="n">
        <v>0.148920328</v>
      </c>
      <c r="R9" s="4" t="n">
        <v>709841325.5</v>
      </c>
      <c r="S9" s="3" t="n">
        <v>8</v>
      </c>
      <c r="T9" s="3" t="n">
        <v>6</v>
      </c>
    </row>
    <row r="10">
      <c r="A10" s="2" t="n">
        <v>45169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4576268883</v>
      </c>
      <c r="M10" s="4" t="n">
        <v>84668200</v>
      </c>
      <c r="N10" s="4" t="n">
        <v>84634379</v>
      </c>
      <c r="O10" s="3" t="inlineStr">
        <is>
          <t>0.97597159769526</t>
        </is>
      </c>
      <c r="P10" s="3" t="inlineStr">
        <is>
          <t>0.97851729440966</t>
        </is>
      </c>
      <c r="Q10" s="5" t="n">
        <v>0</v>
      </c>
      <c r="R10" s="4" t="n">
        <v>120487588.9</v>
      </c>
      <c r="S10" s="3" t="n">
        <v>9</v>
      </c>
      <c r="T10" s="3" t="n">
        <v>3</v>
      </c>
    </row>
    <row r="11">
      <c r="A11" s="2" t="n">
        <v>45169</v>
      </c>
      <c r="B11" s="3" t="inlineStr">
        <is>
          <t>510500.SH</t>
        </is>
      </c>
      <c r="C11" s="3" t="inlineStr">
        <is>
          <t>南方中证500ETF</t>
        </is>
      </c>
      <c r="D11" s="2" t="n">
        <v>41348</v>
      </c>
      <c r="E11" s="3" t="inlineStr">
        <is>
          <t>中证小盘500指数</t>
        </is>
      </c>
      <c r="F11" s="3" t="inlineStr">
        <is>
          <t>中证500指数</t>
        </is>
      </c>
      <c r="G11" s="3" t="inlineStr">
        <is>
          <t>南方基金管理股份有限公司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000905.SH</t>
        </is>
      </c>
      <c r="L11" s="4" t="n">
        <v>57738056869.32</v>
      </c>
      <c r="M11" s="4" t="n">
        <v>223404352</v>
      </c>
      <c r="N11" s="4" t="n">
        <v>1307594599</v>
      </c>
      <c r="O11" s="3" t="inlineStr">
        <is>
          <t>5.5193955019073</t>
        </is>
      </c>
      <c r="P11" s="3" t="inlineStr">
        <is>
          <t>5.5260421511299</t>
        </is>
      </c>
      <c r="Q11" s="5" t="n">
        <v>-0.003421026</v>
      </c>
      <c r="R11" s="4" t="n">
        <v>2039980932.05</v>
      </c>
      <c r="S11" s="3" t="n">
        <v>10</v>
      </c>
      <c r="T11" s="3" t="n">
        <v>3</v>
      </c>
    </row>
    <row r="12">
      <c r="A12" s="2" t="n">
        <v>45169</v>
      </c>
      <c r="B12" s="3" t="inlineStr">
        <is>
          <t>515900.SH</t>
        </is>
      </c>
      <c r="C12" s="3" t="inlineStr">
        <is>
          <t>博时央企创新ETF</t>
        </is>
      </c>
      <c r="D12" s="2" t="n">
        <v>43817</v>
      </c>
      <c r="E12" s="3" t="inlineStr">
        <is>
          <t>中证央企创新驱动指数</t>
        </is>
      </c>
      <c r="F12" s="3" t="inlineStr">
        <is>
          <t>中证央企创新驱动指数收益率</t>
        </is>
      </c>
      <c r="G12" s="3" t="inlineStr">
        <is>
          <t>博时基金管理有限公司</t>
        </is>
      </c>
      <c r="H12" s="3" t="inlineStr">
        <is>
          <t>招商银行股份有限公司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000861.CSI</t>
        </is>
      </c>
      <c r="L12" s="4" t="n">
        <v>4432696425.3</v>
      </c>
      <c r="M12" s="4" t="n">
        <v>62102800</v>
      </c>
      <c r="N12" s="4" t="n">
        <v>83514850</v>
      </c>
      <c r="O12" s="3" t="inlineStr">
        <is>
          <t>1.345</t>
        </is>
      </c>
      <c r="P12" s="3" t="inlineStr">
        <is>
          <t>1.3447839710931</t>
        </is>
      </c>
      <c r="Q12" s="5" t="n">
        <v>0.059514953</v>
      </c>
      <c r="R12" s="4" t="n">
        <v>95609796.65000001</v>
      </c>
      <c r="S12" s="3" t="n">
        <v>11</v>
      </c>
      <c r="T12" s="3" t="n">
        <v>2</v>
      </c>
    </row>
    <row r="13">
      <c r="A13" s="2" t="n">
        <v>45169</v>
      </c>
      <c r="B13" s="3" t="inlineStr">
        <is>
          <t>512010.SH</t>
        </is>
      </c>
      <c r="C13" s="3" t="inlineStr">
        <is>
          <t>易方达沪深300医药ETF</t>
        </is>
      </c>
      <c r="D13" s="2" t="n">
        <v>41575</v>
      </c>
      <c r="E13" s="3" t="inlineStr">
        <is>
          <t>沪深300医药卫生指数</t>
        </is>
      </c>
      <c r="F13" s="3" t="inlineStr">
        <is>
          <t>沪深300医药卫生指数</t>
        </is>
      </c>
      <c r="G13" s="3" t="inlineStr">
        <is>
          <t>易方达基金管理有限公司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000913.SH</t>
        </is>
      </c>
      <c r="L13" s="4" t="n">
        <v>20399165881.77</v>
      </c>
      <c r="M13" s="4" t="n">
        <v>1017479538</v>
      </c>
      <c r="N13" s="4" t="n">
        <v>425379306</v>
      </c>
      <c r="O13" s="3" t="inlineStr">
        <is>
          <t>0.419</t>
        </is>
      </c>
      <c r="P13" s="3" t="inlineStr">
        <is>
          <t>0.41807160745084</t>
        </is>
      </c>
      <c r="Q13" s="5" t="n">
        <v>0.407380781</v>
      </c>
      <c r="R13" s="4" t="n">
        <v>703967546.95</v>
      </c>
      <c r="S13" s="3" t="n">
        <v>12</v>
      </c>
      <c r="T13" s="3" t="n">
        <v>7</v>
      </c>
    </row>
    <row r="14">
      <c r="A14" s="2" t="n">
        <v>45169</v>
      </c>
      <c r="B14" s="3" t="inlineStr">
        <is>
          <t>512200.SH</t>
        </is>
      </c>
      <c r="C14" s="3" t="inlineStr">
        <is>
          <t>南方中证全指房地产ETF</t>
        </is>
      </c>
      <c r="D14" s="2" t="n">
        <v>43003</v>
      </c>
      <c r="E14" s="3" t="inlineStr">
        <is>
          <t>中证全指房地产指数</t>
        </is>
      </c>
      <c r="F14" s="3" t="inlineStr">
        <is>
          <t>中证全指房地产指数收益率</t>
        </is>
      </c>
      <c r="G14" s="3" t="inlineStr">
        <is>
          <t>南方基金管理股份有限公司</t>
        </is>
      </c>
      <c r="H14" s="3" t="inlineStr">
        <is>
          <t>中国工商银行股份有限公司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931775.CSI</t>
        </is>
      </c>
      <c r="L14" s="4" t="n">
        <v>5073801214</v>
      </c>
      <c r="M14" s="4" t="n">
        <v>1184936146</v>
      </c>
      <c r="N14" s="4" t="n">
        <v>783930184</v>
      </c>
      <c r="O14" s="3" t="inlineStr">
        <is>
          <t>1.8184383</t>
        </is>
      </c>
      <c r="P14" s="3" t="inlineStr">
        <is>
          <t>1.8479917169876</t>
        </is>
      </c>
      <c r="Q14" s="5" t="n">
        <v>-0.076745971</v>
      </c>
      <c r="R14" s="4" t="n">
        <v>391396348.95</v>
      </c>
      <c r="S14" s="3" t="n">
        <v>13</v>
      </c>
      <c r="T14" s="3" t="n">
        <v>3</v>
      </c>
    </row>
    <row r="15">
      <c r="A15" s="2" t="n">
        <v>45169</v>
      </c>
      <c r="B15" s="3" t="inlineStr">
        <is>
          <t>159865.SZ</t>
        </is>
      </c>
      <c r="C15" s="3" t="inlineStr">
        <is>
          <t>国泰中证畜牧养殖ETF</t>
        </is>
      </c>
      <c r="D15" s="2" t="n">
        <v>44263</v>
      </c>
      <c r="E15" s="3" t="inlineStr">
        <is>
          <t>中证畜牧养殖指数</t>
        </is>
      </c>
      <c r="F15" s="3" t="inlineStr">
        <is>
          <t>中证畜牧养殖指数收益率</t>
        </is>
      </c>
      <c r="G15" s="3" t="inlineStr">
        <is>
          <t>国泰基金管理有限公司</t>
        </is>
      </c>
      <c r="H15" s="3" t="inlineStr">
        <is>
          <t>浙商银行股份有限公司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930707.CSI</t>
        </is>
      </c>
      <c r="L15" s="4" t="n">
        <v>5599836018.1346</v>
      </c>
      <c r="M15" s="4" t="n">
        <v>131348011</v>
      </c>
      <c r="N15" s="4" t="n">
        <v>87838788.93000001</v>
      </c>
      <c r="O15" s="3" t="inlineStr">
        <is>
          <t>0.669</t>
        </is>
      </c>
      <c r="P15" s="3" t="inlineStr">
        <is>
          <t>0.66874852737587</t>
        </is>
      </c>
      <c r="Q15" s="5" t="n">
        <v>-0.059755004</v>
      </c>
      <c r="R15" s="4" t="n">
        <v>158330228.51</v>
      </c>
      <c r="S15" s="3" t="n">
        <v>14</v>
      </c>
      <c r="T15" s="3" t="n">
        <v>2</v>
      </c>
    </row>
    <row r="16">
      <c r="A16" s="2" t="n">
        <v>45169</v>
      </c>
      <c r="B16" s="3" t="inlineStr">
        <is>
          <t>515790.SH</t>
        </is>
      </c>
      <c r="C16" s="3" t="inlineStr">
        <is>
          <t>华泰柏瑞中证光伏产业ETF</t>
        </is>
      </c>
      <c r="D16" s="2" t="n">
        <v>44183</v>
      </c>
      <c r="E16" s="3" t="inlineStr">
        <is>
          <t>中证光伏产业指数</t>
        </is>
      </c>
      <c r="F16" s="3" t="inlineStr">
        <is>
          <t>中证光伏产业指数收益率</t>
        </is>
      </c>
      <c r="G16" s="3" t="inlineStr">
        <is>
          <t>华泰柏瑞基金管理有限公司</t>
        </is>
      </c>
      <c r="H16" s="3" t="inlineStr">
        <is>
          <t>中国银行股份有限公司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931151.CSI</t>
        </is>
      </c>
      <c r="L16" s="4" t="n">
        <v>14101088497.6</v>
      </c>
      <c r="M16" s="4" t="n">
        <v>349144892</v>
      </c>
      <c r="N16" s="4" t="n">
        <v>367720973</v>
      </c>
      <c r="O16" s="3" t="inlineStr">
        <is>
          <t>1.051</t>
        </is>
      </c>
      <c r="P16" s="3" t="inlineStr">
        <is>
          <t>1.0532045045643</t>
        </is>
      </c>
      <c r="Q16" s="5" t="n">
        <v>0.057121097</v>
      </c>
      <c r="R16" s="4" t="n">
        <v>521936810.05</v>
      </c>
      <c r="S16" s="3" t="n">
        <v>15</v>
      </c>
      <c r="T16" s="3" t="n">
        <v>4</v>
      </c>
    </row>
    <row r="17">
      <c r="A17" s="2" t="n">
        <v>45169</v>
      </c>
      <c r="B17" s="3" t="inlineStr">
        <is>
          <t>515000.SH</t>
        </is>
      </c>
      <c r="C17" s="3" t="inlineStr">
        <is>
          <t>华宝中证科技龙头ETF</t>
        </is>
      </c>
      <c r="D17" s="2" t="n">
        <v>43693</v>
      </c>
      <c r="E17" s="3" t="inlineStr">
        <is>
          <t>中证科技龙头指数</t>
        </is>
      </c>
      <c r="F17" s="3" t="inlineStr">
        <is>
          <t>中证科技龙头指数收益率</t>
        </is>
      </c>
      <c r="G17" s="3" t="inlineStr">
        <is>
          <t>华宝基金管理有限公司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931087.CSI</t>
        </is>
      </c>
      <c r="L17" s="4" t="n">
        <v>3124002592.8</v>
      </c>
      <c r="M17" s="4" t="n">
        <v>60112500</v>
      </c>
      <c r="N17" s="4" t="n">
        <v>73547507</v>
      </c>
      <c r="O17" s="3" t="inlineStr">
        <is>
          <t>0.61233351498638</t>
        </is>
      </c>
      <c r="P17" s="3" t="inlineStr">
        <is>
          <t>0.61208224067612</t>
        </is>
      </c>
      <c r="Q17" s="5" t="n">
        <v>0</v>
      </c>
      <c r="R17" s="4" t="n">
        <v>69959143.55</v>
      </c>
      <c r="S17" s="3" t="n">
        <v>16</v>
      </c>
      <c r="T17" s="3" t="n">
        <v>6</v>
      </c>
    </row>
    <row r="18">
      <c r="A18" s="2" t="n">
        <v>45169</v>
      </c>
      <c r="B18" s="3" t="inlineStr">
        <is>
          <t>159915.SZ</t>
        </is>
      </c>
      <c r="C18" s="3" t="inlineStr">
        <is>
          <t>易方达创业板ETF</t>
        </is>
      </c>
      <c r="D18" s="2" t="n">
        <v>40886</v>
      </c>
      <c r="E18" s="3" t="inlineStr">
        <is>
          <t>创业板指数</t>
        </is>
      </c>
      <c r="F18" s="3" t="inlineStr">
        <is>
          <t>创业板指数</t>
        </is>
      </c>
      <c r="G18" s="3" t="inlineStr">
        <is>
          <t>易方达基金管理有限公司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规模指数ETF</t>
        </is>
      </c>
      <c r="K18" s="3" t="inlineStr">
        <is>
          <t>399006.SZ</t>
        </is>
      </c>
      <c r="L18" s="4" t="n">
        <v>41017283364.294</v>
      </c>
      <c r="M18" s="4" t="n">
        <v>409895941</v>
      </c>
      <c r="N18" s="4" t="n">
        <v>842366261.5</v>
      </c>
      <c r="O18" s="3" t="inlineStr">
        <is>
          <t>2.052</t>
        </is>
      </c>
      <c r="P18" s="3" t="inlineStr">
        <is>
          <t>2.0550734399685</t>
        </is>
      </c>
      <c r="Q18" s="5" t="n">
        <v>0.092678406</v>
      </c>
      <c r="R18" s="4" t="n">
        <v>1535208468.995</v>
      </c>
      <c r="S18" s="3" t="n">
        <v>17</v>
      </c>
      <c r="T18" s="3" t="n">
        <v>4</v>
      </c>
    </row>
    <row r="19">
      <c r="A19" s="2" t="n">
        <v>45169</v>
      </c>
      <c r="B19" s="3" t="inlineStr">
        <is>
          <t>159967.SZ</t>
        </is>
      </c>
      <c r="C19" s="3" t="inlineStr">
        <is>
          <t>华夏创成长ETF</t>
        </is>
      </c>
      <c r="D19" s="2" t="n">
        <v>43661</v>
      </c>
      <c r="E19" s="3" t="inlineStr">
        <is>
          <t>创业板动量成长指数</t>
        </is>
      </c>
      <c r="F19" s="3" t="inlineStr">
        <is>
          <t>创业板动量成长指数收益率</t>
        </is>
      </c>
      <c r="G19" s="3" t="inlineStr">
        <is>
          <t>华夏基金管理有限公司</t>
        </is>
      </c>
      <c r="H19" s="3" t="inlineStr">
        <is>
          <t>中国农业银行股份有限公司</t>
        </is>
      </c>
      <c r="I19" s="3" t="inlineStr">
        <is>
          <t>股票型ETF</t>
        </is>
      </c>
      <c r="J19" s="3" t="inlineStr">
        <is>
          <t>风格指数ETF</t>
        </is>
      </c>
      <c r="K19" s="3" t="inlineStr">
        <is>
          <t>399296.SZ</t>
        </is>
      </c>
      <c r="L19" s="4" t="n">
        <v>4392387542.792</v>
      </c>
      <c r="M19" s="4" t="n">
        <v>137049387</v>
      </c>
      <c r="N19" s="4" t="n">
        <v>64833067.02</v>
      </c>
      <c r="O19" s="3" t="inlineStr">
        <is>
          <t>0.473</t>
        </is>
      </c>
      <c r="P19" s="3" t="inlineStr">
        <is>
          <t>0.4730635316158</t>
        </is>
      </c>
      <c r="Q19" s="5" t="n">
        <v>0.211864407</v>
      </c>
      <c r="R19" s="4" t="n">
        <v>114810903.7735</v>
      </c>
      <c r="S19" s="3" t="n">
        <v>18</v>
      </c>
      <c r="T19" s="3" t="n">
        <v>1</v>
      </c>
    </row>
    <row r="20">
      <c r="A20" s="2" t="n">
        <v>45169</v>
      </c>
      <c r="B20" s="3" t="inlineStr">
        <is>
          <t>159905.SZ</t>
        </is>
      </c>
      <c r="C20" s="3" t="inlineStr">
        <is>
          <t>红利ETF工银</t>
        </is>
      </c>
      <c r="D20" s="2" t="n">
        <v>40554</v>
      </c>
      <c r="E20" s="3" t="inlineStr">
        <is>
          <t>深证红利指数</t>
        </is>
      </c>
      <c r="F20" s="3" t="inlineStr">
        <is>
          <t>深证红利价格指数</t>
        </is>
      </c>
      <c r="G20" s="3" t="inlineStr">
        <is>
          <t>工银瑞信基金管理有限公司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策略指数ETF</t>
        </is>
      </c>
      <c r="K20" s="3" t="inlineStr">
        <is>
          <t>399324.SZ</t>
        </is>
      </c>
      <c r="L20" s="4" t="n">
        <v>2475226201.6781</v>
      </c>
      <c r="M20" s="4" t="n">
        <v>17207500</v>
      </c>
      <c r="N20" s="4" t="n">
        <v>33394218.4</v>
      </c>
      <c r="O20" s="3" t="inlineStr">
        <is>
          <t>1.6314997626596</t>
        </is>
      </c>
      <c r="P20" s="3" t="inlineStr">
        <is>
          <t>1.6345977589073</t>
        </is>
      </c>
      <c r="Q20" s="5" t="n">
        <v>0.201748487</v>
      </c>
      <c r="R20" s="4" t="n">
        <v>41995829.895</v>
      </c>
      <c r="S20" s="3" t="n">
        <v>19</v>
      </c>
      <c r="T20" s="3" t="n">
        <v>1</v>
      </c>
    </row>
    <row r="21">
      <c r="A21" s="2" t="n">
        <v>45169</v>
      </c>
      <c r="B21" s="3" t="inlineStr">
        <is>
          <t>512880.SH</t>
        </is>
      </c>
      <c r="C21" s="3" t="inlineStr">
        <is>
          <t>国泰中证全指证券公司ETF</t>
        </is>
      </c>
      <c r="D21" s="2" t="n">
        <v>42590</v>
      </c>
      <c r="E21" s="3" t="inlineStr">
        <is>
          <t>中证全指证券公司指数</t>
        </is>
      </c>
      <c r="F21" s="3" t="inlineStr">
        <is>
          <t>中证全指证券公司指数收益率</t>
        </is>
      </c>
      <c r="G21" s="3" t="inlineStr">
        <is>
          <t>国泰基金管理有限公司</t>
        </is>
      </c>
      <c r="H21" s="3" t="inlineStr">
        <is>
          <t>中国建设银行股份有限公司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399975.SZ</t>
        </is>
      </c>
      <c r="L21" s="4" t="n">
        <v>30463478084.55</v>
      </c>
      <c r="M21" s="4" t="n">
        <v>1415041508</v>
      </c>
      <c r="N21" s="4" t="n">
        <v>1380494209</v>
      </c>
      <c r="O21" s="3" t="inlineStr">
        <is>
          <t>0.968</t>
        </is>
      </c>
      <c r="P21" s="3" t="inlineStr">
        <is>
          <t>0.97558566388004</t>
        </is>
      </c>
      <c r="Q21" s="5" t="n">
        <v>0.031001343</v>
      </c>
      <c r="R21" s="4" t="n">
        <v>2140171920.35</v>
      </c>
      <c r="S21" s="3" t="n">
        <v>20</v>
      </c>
      <c r="T21" s="3" t="n">
        <v>4</v>
      </c>
    </row>
    <row r="22">
      <c r="A22" s="2" t="n">
        <v>45169</v>
      </c>
      <c r="B22" s="3" t="inlineStr">
        <is>
          <t>159611.SZ</t>
        </is>
      </c>
      <c r="C22" s="3" t="inlineStr">
        <is>
          <t>广发中证全指电力ETF</t>
        </is>
      </c>
      <c r="D22" s="2" t="n">
        <v>44568</v>
      </c>
      <c r="E22" s="3" t="inlineStr">
        <is>
          <t>中证全指电力公用事业指数</t>
        </is>
      </c>
      <c r="F22" s="3" t="inlineStr">
        <is>
          <t>中证全指电力公用事业指数收益率</t>
        </is>
      </c>
      <c r="G22" s="3" t="inlineStr">
        <is>
          <t>广发基金管理有限公司</t>
        </is>
      </c>
      <c r="H22" s="3" t="inlineStr">
        <is>
          <t>中国建设银行股份有限公司</t>
        </is>
      </c>
      <c r="I22" s="3" t="inlineStr">
        <is>
          <t>股票型ETF</t>
        </is>
      </c>
      <c r="J22" s="3" t="inlineStr">
        <is>
          <t>行业指数ETF</t>
        </is>
      </c>
      <c r="K22" s="3" t="inlineStr">
        <is>
          <t>H30199.CSI</t>
        </is>
      </c>
      <c r="L22" s="4" t="n">
        <v>2407600498.44</v>
      </c>
      <c r="M22" s="4" t="n">
        <v>61091106</v>
      </c>
      <c r="N22" s="4" t="n">
        <v>53819989.58</v>
      </c>
      <c r="O22" s="3" t="inlineStr">
        <is>
          <t>0.882</t>
        </is>
      </c>
      <c r="P22" s="3" t="inlineStr">
        <is>
          <t>0.88097913270714</t>
        </is>
      </c>
      <c r="Q22" s="5" t="n">
        <v>-0.181077411</v>
      </c>
      <c r="R22" s="4" t="n">
        <v>93061853.8645</v>
      </c>
      <c r="S22" s="3" t="n">
        <v>21</v>
      </c>
      <c r="T22" s="3" t="n">
        <v>2</v>
      </c>
    </row>
    <row r="23">
      <c r="A23" s="2" t="n">
        <v>45169</v>
      </c>
      <c r="B23" s="3" t="inlineStr">
        <is>
          <t>512170.SH</t>
        </is>
      </c>
      <c r="C23" s="3" t="inlineStr">
        <is>
          <t>华宝中证医疗ETF</t>
        </is>
      </c>
      <c r="D23" s="2" t="n">
        <v>43633</v>
      </c>
      <c r="E23" s="3" t="inlineStr">
        <is>
          <t>中证医疗指数</t>
        </is>
      </c>
      <c r="F23" s="3" t="inlineStr">
        <is>
          <t>中证医疗指数收益率</t>
        </is>
      </c>
      <c r="G23" s="3" t="inlineStr">
        <is>
          <t>华宝基金管理有限公司</t>
        </is>
      </c>
      <c r="H23" s="3" t="inlineStr">
        <is>
          <t>中国银行股份有限公司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399989.SZ</t>
        </is>
      </c>
      <c r="L23" s="4" t="n">
        <v>27416121017.85</v>
      </c>
      <c r="M23" s="4" t="n">
        <v>919746961</v>
      </c>
      <c r="N23" s="4" t="n">
        <v>374811052</v>
      </c>
      <c r="O23" s="3" t="inlineStr">
        <is>
          <t>0.408</t>
        </is>
      </c>
      <c r="P23" s="3" t="inlineStr">
        <is>
          <t>0.4075154014018</t>
        </is>
      </c>
      <c r="Q23" s="5" t="n">
        <v>0.073583517</v>
      </c>
      <c r="R23" s="4" t="n">
        <v>686094586.7</v>
      </c>
      <c r="S23" s="3" t="n">
        <v>22</v>
      </c>
      <c r="T23" s="3" t="n">
        <v>3</v>
      </c>
    </row>
    <row r="24">
      <c r="A24" s="2" t="n">
        <v>45169</v>
      </c>
      <c r="B24" s="3" t="inlineStr">
        <is>
          <t>512660.SH</t>
        </is>
      </c>
      <c r="C24" s="3" t="inlineStr">
        <is>
          <t>国泰中证军工ETF</t>
        </is>
      </c>
      <c r="D24" s="2" t="n">
        <v>42590</v>
      </c>
      <c r="E24" s="3" t="inlineStr">
        <is>
          <t>中证军工指数</t>
        </is>
      </c>
      <c r="F24" s="3" t="inlineStr">
        <is>
          <t>中证军工指数收益率</t>
        </is>
      </c>
      <c r="G24" s="3" t="inlineStr">
        <is>
          <t>国泰基金管理有限公司</t>
        </is>
      </c>
      <c r="H24" s="3" t="inlineStr">
        <is>
          <t>中国建设银行股份有限公司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399967.SZ</t>
        </is>
      </c>
      <c r="L24" s="4" t="n">
        <v>10176908288</v>
      </c>
      <c r="M24" s="4" t="n">
        <v>166918800</v>
      </c>
      <c r="N24" s="4" t="n">
        <v>172855312</v>
      </c>
      <c r="O24" s="3" t="inlineStr">
        <is>
          <t>1.035</t>
        </is>
      </c>
      <c r="P24" s="3" t="inlineStr">
        <is>
          <t>1.0355652688613</t>
        </is>
      </c>
      <c r="Q24" s="5" t="n">
        <v>0.135448916</v>
      </c>
      <c r="R24" s="4" t="n">
        <v>364414713.1</v>
      </c>
      <c r="S24" s="3" t="n">
        <v>23</v>
      </c>
      <c r="T24" s="3" t="n">
        <v>4</v>
      </c>
    </row>
    <row r="25">
      <c r="A25" s="2" t="n">
        <v>45169</v>
      </c>
      <c r="B25" s="3" t="inlineStr">
        <is>
          <t>159869.SZ</t>
        </is>
      </c>
      <c r="C25" s="3" t="inlineStr">
        <is>
          <t>华夏中证动漫游戏ETF</t>
        </is>
      </c>
      <c r="D25" s="2" t="n">
        <v>44260</v>
      </c>
      <c r="E25" s="3" t="inlineStr">
        <is>
          <t>中证动漫游戏指数</t>
        </is>
      </c>
      <c r="F25" s="3" t="inlineStr">
        <is>
          <t>中证动漫游戏指数收益率</t>
        </is>
      </c>
      <c r="G25" s="3" t="inlineStr">
        <is>
          <t>华夏基金管理有限公司</t>
        </is>
      </c>
      <c r="H25" s="3" t="inlineStr">
        <is>
          <t>中国民生银行股份有限公司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930901.CSI</t>
        </is>
      </c>
      <c r="L25" s="4" t="n">
        <v>7107396169.2983</v>
      </c>
      <c r="M25" s="4" t="n">
        <v>345697016</v>
      </c>
      <c r="N25" s="4" t="n">
        <v>413066263.02</v>
      </c>
      <c r="O25" s="3" t="inlineStr">
        <is>
          <t>1.193</t>
        </is>
      </c>
      <c r="P25" s="3" t="inlineStr">
        <is>
          <t>1.1948794577388</t>
        </is>
      </c>
      <c r="Q25" s="5" t="n">
        <v>0.008382931999999999</v>
      </c>
      <c r="R25" s="4" t="n">
        <v>524061379.4245</v>
      </c>
      <c r="S25" s="3" t="n">
        <v>24</v>
      </c>
      <c r="T25" s="3" t="n">
        <v>2</v>
      </c>
    </row>
    <row r="26">
      <c r="A26" s="2" t="n">
        <v>45169</v>
      </c>
      <c r="B26" s="3" t="inlineStr">
        <is>
          <t>515030.SH</t>
        </is>
      </c>
      <c r="C26" s="3" t="inlineStr">
        <is>
          <t>华夏中证新能源汽车ETF</t>
        </is>
      </c>
      <c r="D26" s="2" t="n">
        <v>43894</v>
      </c>
      <c r="E26" s="3" t="inlineStr">
        <is>
          <t>中证新能源汽车指数</t>
        </is>
      </c>
      <c r="F26" s="3" t="inlineStr">
        <is>
          <t>中证新能源汽车指数收益率</t>
        </is>
      </c>
      <c r="G26" s="3" t="inlineStr">
        <is>
          <t>华夏基金管理有限公司</t>
        </is>
      </c>
      <c r="H26" s="3" t="inlineStr">
        <is>
          <t>中国银行股份有限公司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399976.SZ</t>
        </is>
      </c>
      <c r="L26" s="4" t="n">
        <v>10711899628.8</v>
      </c>
      <c r="M26" s="4" t="n">
        <v>92351600</v>
      </c>
      <c r="N26" s="4" t="n">
        <v>127133979</v>
      </c>
      <c r="O26" s="3" t="inlineStr">
        <is>
          <t>1.377</t>
        </is>
      </c>
      <c r="P26" s="3" t="inlineStr">
        <is>
          <t>1.3766299555178</t>
        </is>
      </c>
      <c r="Q26" s="5" t="n">
        <v>-0.087070091</v>
      </c>
      <c r="R26" s="4" t="n">
        <v>235841785.75</v>
      </c>
      <c r="S26" s="3" t="n">
        <v>25</v>
      </c>
      <c r="T26" s="3" t="n">
        <v>5</v>
      </c>
    </row>
    <row r="27">
      <c r="A27" s="2" t="n">
        <v>45169</v>
      </c>
      <c r="B27" s="3" t="inlineStr">
        <is>
          <t>516970.SH</t>
        </is>
      </c>
      <c r="C27" s="3" t="inlineStr">
        <is>
          <t>广发中证基建工程ETF</t>
        </is>
      </c>
      <c r="D27" s="2" t="n">
        <v>44382</v>
      </c>
      <c r="E27" s="3" t="inlineStr">
        <is>
          <t>中证基建工程指数</t>
        </is>
      </c>
      <c r="F27" s="3" t="inlineStr">
        <is>
          <t>中证基建工程指数收益率</t>
        </is>
      </c>
      <c r="G27" s="3" t="inlineStr">
        <is>
          <t>广发基金管理有限公司</t>
        </is>
      </c>
      <c r="H27" s="3" t="inlineStr">
        <is>
          <t>交通银行股份有限公司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399995.SZ</t>
        </is>
      </c>
      <c r="L27" s="4" t="n">
        <v>5927058674.25</v>
      </c>
      <c r="M27" s="4" t="n">
        <v>139001300</v>
      </c>
      <c r="N27" s="4" t="n">
        <v>159624518</v>
      </c>
      <c r="O27" s="3" t="inlineStr">
        <is>
          <t>1.146</t>
        </is>
      </c>
      <c r="P27" s="3" t="inlineStr">
        <is>
          <t>1.1483670872143</t>
        </is>
      </c>
      <c r="Q27" s="5" t="n">
        <v>0.1660694</v>
      </c>
      <c r="R27" s="4" t="n">
        <v>164319097.25</v>
      </c>
      <c r="S27" s="3" t="n">
        <v>26</v>
      </c>
      <c r="T27" s="3" t="n">
        <v>2</v>
      </c>
    </row>
    <row r="28">
      <c r="A28" s="2" t="n">
        <v>45169</v>
      </c>
      <c r="B28" s="3" t="inlineStr">
        <is>
          <t>515220.SH</t>
        </is>
      </c>
      <c r="C28" s="3" t="inlineStr">
        <is>
          <t>国泰中证煤炭ETF</t>
        </is>
      </c>
      <c r="D28" s="2" t="n">
        <v>43892</v>
      </c>
      <c r="E28" s="3" t="inlineStr">
        <is>
          <t>中证煤炭指数</t>
        </is>
      </c>
      <c r="F28" s="3" t="inlineStr">
        <is>
          <t>中证煤炭指数收益率</t>
        </is>
      </c>
      <c r="G28" s="3" t="inlineStr">
        <is>
          <t>国泰基金管理有限公司</t>
        </is>
      </c>
      <c r="H28" s="3" t="inlineStr">
        <is>
          <t>中国工商银行股份有限公司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399998.SZ</t>
        </is>
      </c>
      <c r="L28" s="4" t="n">
        <v>3079929349.9</v>
      </c>
      <c r="M28" s="4" t="n">
        <v>37939702</v>
      </c>
      <c r="N28" s="4" t="n">
        <v>78906090</v>
      </c>
      <c r="O28" s="3" t="inlineStr">
        <is>
          <t>0.94225218901579</t>
        </is>
      </c>
      <c r="P28" s="3" t="inlineStr">
        <is>
          <t>0.94260399019867</t>
        </is>
      </c>
      <c r="Q28" s="5" t="n">
        <v>0.077019351</v>
      </c>
      <c r="R28" s="4" t="n">
        <v>108989844.45</v>
      </c>
      <c r="S28" s="3" t="n">
        <v>27</v>
      </c>
      <c r="T28" s="3" t="n">
        <v>1</v>
      </c>
    </row>
    <row r="29">
      <c r="A29" s="2" t="n">
        <v>45169</v>
      </c>
      <c r="B29" s="3" t="inlineStr">
        <is>
          <t>516150.SH</t>
        </is>
      </c>
      <c r="C29" s="3" t="inlineStr">
        <is>
          <t>嘉实中证稀土产业ETF</t>
        </is>
      </c>
      <c r="D29" s="2" t="n">
        <v>44272</v>
      </c>
      <c r="E29" s="3" t="inlineStr">
        <is>
          <t>中证稀土产业指数</t>
        </is>
      </c>
      <c r="F29" s="3" t="inlineStr">
        <is>
          <t>中证稀土产业指数收益率</t>
        </is>
      </c>
      <c r="G29" s="3" t="inlineStr">
        <is>
          <t>嘉实基金管理有限公司</t>
        </is>
      </c>
      <c r="H29" s="3" t="inlineStr">
        <is>
          <t>中国建设银行股份有限公司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930598.CSI</t>
        </is>
      </c>
      <c r="L29" s="4" t="n">
        <v>2176002001</v>
      </c>
      <c r="M29" s="4" t="n">
        <v>43728400</v>
      </c>
      <c r="N29" s="4" t="n">
        <v>44377392</v>
      </c>
      <c r="O29" s="3" t="inlineStr">
        <is>
          <t>1.014</t>
        </is>
      </c>
      <c r="P29" s="3" t="inlineStr">
        <is>
          <t>1.0148414302833</t>
        </is>
      </c>
      <c r="Q29" s="5" t="n">
        <v>0.098716683</v>
      </c>
      <c r="R29" s="4" t="n">
        <v>63025109.85</v>
      </c>
      <c r="S29" s="3" t="n">
        <v>28</v>
      </c>
      <c r="T29" s="3" t="n">
        <v>1</v>
      </c>
    </row>
    <row r="30">
      <c r="A30" s="2" t="n">
        <v>45169</v>
      </c>
      <c r="B30" s="3" t="inlineStr">
        <is>
          <t>159819.SZ</t>
        </is>
      </c>
      <c r="C30" s="3" t="inlineStr">
        <is>
          <t>易方达中证人工智能主题ETF</t>
        </is>
      </c>
      <c r="D30" s="2" t="n">
        <v>44097</v>
      </c>
      <c r="E30" s="3" t="inlineStr">
        <is>
          <t>中证人工智能主题指数</t>
        </is>
      </c>
      <c r="F30" s="3" t="inlineStr">
        <is>
          <t>中证人工智能主题指数收益率</t>
        </is>
      </c>
      <c r="G30" s="3" t="inlineStr">
        <is>
          <t>易方达基金管理有限公司</t>
        </is>
      </c>
      <c r="H30" s="3" t="inlineStr">
        <is>
          <t>中国工商银行股份有限公司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930713.CSI</t>
        </is>
      </c>
      <c r="L30" s="4" t="n">
        <v>4602722058.6984</v>
      </c>
      <c r="M30" s="4" t="n">
        <v>239165959</v>
      </c>
      <c r="N30" s="4" t="n">
        <v>194734222.41</v>
      </c>
      <c r="O30" s="3" t="inlineStr">
        <is>
          <t>0.814</t>
        </is>
      </c>
      <c r="P30" s="3" t="inlineStr">
        <is>
          <t>0.81422215445803</t>
        </is>
      </c>
      <c r="Q30" s="5" t="n">
        <v>0.049164208</v>
      </c>
      <c r="R30" s="4" t="n">
        <v>239654707.7095</v>
      </c>
      <c r="S30" s="3" t="n">
        <v>29</v>
      </c>
      <c r="T30" s="3" t="n">
        <v>7</v>
      </c>
    </row>
    <row r="31">
      <c r="A31" s="2" t="n">
        <v>45169</v>
      </c>
      <c r="B31" s="3" t="inlineStr">
        <is>
          <t>513330.SH</t>
        </is>
      </c>
      <c r="C31" s="3" t="inlineStr">
        <is>
          <t>华夏恒生互联网科技业ETF(QDII)</t>
        </is>
      </c>
      <c r="D31" s="2" t="n">
        <v>44235</v>
      </c>
      <c r="E31" s="3" t="inlineStr">
        <is>
          <t>恒生互联网科技业指数</t>
        </is>
      </c>
      <c r="F31" s="3" t="inlineStr">
        <is>
          <t>恒生互联网科技业指数收益率(使用估值汇率折算)</t>
        </is>
      </c>
      <c r="G31" s="3" t="inlineStr">
        <is>
          <t>华夏基金管理有限公司</t>
        </is>
      </c>
      <c r="H31" s="3" t="inlineStr">
        <is>
          <t>中国建设银行股份有限公司</t>
        </is>
      </c>
      <c r="I31" s="3" t="inlineStr">
        <is>
          <t>跨境型ETF</t>
        </is>
      </c>
      <c r="J31" s="3" t="inlineStr"/>
      <c r="K31" s="3" t="inlineStr">
        <is>
          <t>HSIII.HK</t>
        </is>
      </c>
      <c r="L31" s="4" t="n">
        <v>29777519976</v>
      </c>
      <c r="M31" s="4" t="n">
        <v>4526459489</v>
      </c>
      <c r="N31" s="4" t="n">
        <v>1975519929</v>
      </c>
      <c r="O31" s="3" t="inlineStr">
        <is>
          <t>0.433</t>
        </is>
      </c>
      <c r="P31" s="3" t="inlineStr">
        <is>
          <t>0.43643822148432</t>
        </is>
      </c>
      <c r="Q31" s="5" t="n">
        <v>1.595495073</v>
      </c>
      <c r="R31" s="4" t="n">
        <v>2439882122.55</v>
      </c>
      <c r="S31" s="3" t="n">
        <v>30</v>
      </c>
      <c r="T31" s="3" t="n">
        <v>5</v>
      </c>
    </row>
    <row r="32">
      <c r="A32" s="2" t="n">
        <v>45169</v>
      </c>
      <c r="B32" s="3" t="inlineStr">
        <is>
          <t>515210.SH</t>
        </is>
      </c>
      <c r="C32" s="3" t="inlineStr">
        <is>
          <t>国泰中证钢铁ETF</t>
        </is>
      </c>
      <c r="D32" s="2" t="n">
        <v>43892</v>
      </c>
      <c r="E32" s="3" t="inlineStr">
        <is>
          <t>中证钢铁指数</t>
        </is>
      </c>
      <c r="F32" s="3" t="inlineStr">
        <is>
          <t>中证钢铁指数收益率</t>
        </is>
      </c>
      <c r="G32" s="3" t="inlineStr">
        <is>
          <t>国泰基金管理有限公司</t>
        </is>
      </c>
      <c r="H32" s="3" t="inlineStr">
        <is>
          <t>招商银行股份有限公司</t>
        </is>
      </c>
      <c r="I32" s="3" t="inlineStr">
        <is>
          <t>股票型ETF</t>
        </is>
      </c>
      <c r="J32" s="3" t="inlineStr">
        <is>
          <t>行业指数ETF</t>
        </is>
      </c>
      <c r="K32" s="3" t="inlineStr">
        <is>
          <t>930606.CSI</t>
        </is>
      </c>
      <c r="L32" s="4" t="n">
        <v>1633460331.75</v>
      </c>
      <c r="M32" s="4" t="n">
        <v>45760100</v>
      </c>
      <c r="N32" s="4" t="n">
        <v>58145129</v>
      </c>
      <c r="O32" s="3" t="inlineStr">
        <is>
          <t>1.1331405167522</t>
        </is>
      </c>
      <c r="P32" s="3" t="inlineStr">
        <is>
          <t>1.1364060238629</t>
        </is>
      </c>
      <c r="Q32" s="5" t="n">
        <v>-0.039447732</v>
      </c>
      <c r="R32" s="4" t="n">
        <v>72110594.90000001</v>
      </c>
      <c r="S32" s="3" t="n">
        <v>31</v>
      </c>
      <c r="T32" s="3" t="n">
        <v>1</v>
      </c>
    </row>
    <row r="33">
      <c r="A33" s="2" t="n">
        <v>45169</v>
      </c>
      <c r="B33" s="3" t="inlineStr">
        <is>
          <t>159766.SZ</t>
        </is>
      </c>
      <c r="C33" s="3" t="inlineStr">
        <is>
          <t>富国中证旅游主题ETF</t>
        </is>
      </c>
      <c r="D33" s="2" t="n">
        <v>44400</v>
      </c>
      <c r="E33" s="3" t="inlineStr">
        <is>
          <t>中证旅游主题指数</t>
        </is>
      </c>
      <c r="F33" s="3" t="inlineStr">
        <is>
          <t>中证旅游主题指数收益率</t>
        </is>
      </c>
      <c r="G33" s="3" t="inlineStr">
        <is>
          <t>富国基金管理有限公司</t>
        </is>
      </c>
      <c r="H33" s="3" t="inlineStr">
        <is>
          <t>中国银行股份有限公司</t>
        </is>
      </c>
      <c r="I33" s="3" t="inlineStr">
        <is>
          <t>股票型ETF</t>
        </is>
      </c>
      <c r="J33" s="3" t="inlineStr">
        <is>
          <t>主题指数ETF</t>
        </is>
      </c>
      <c r="K33" s="3" t="inlineStr">
        <is>
          <t>930633.CSI</t>
        </is>
      </c>
      <c r="L33" s="4" t="n">
        <v>3258237690.846</v>
      </c>
      <c r="M33" s="4" t="n">
        <v>263544099</v>
      </c>
      <c r="N33" s="4" t="n">
        <v>221961698.66</v>
      </c>
      <c r="O33" s="3" t="inlineStr">
        <is>
          <t>0.842</t>
        </is>
      </c>
      <c r="P33" s="3" t="inlineStr">
        <is>
          <t>0.84221843517733</t>
        </is>
      </c>
      <c r="Q33" s="5" t="n">
        <v>0</v>
      </c>
      <c r="R33" s="4" t="n">
        <v>175467535.811</v>
      </c>
      <c r="S33" s="3" t="n">
        <v>32</v>
      </c>
      <c r="T33" s="3" t="n">
        <v>1</v>
      </c>
    </row>
    <row r="34">
      <c r="A34" s="2" t="n">
        <v>45169</v>
      </c>
      <c r="B34" s="3" t="inlineStr">
        <is>
          <t>159647.SZ</t>
        </is>
      </c>
      <c r="C34" s="3" t="inlineStr">
        <is>
          <t>中药ETF</t>
        </is>
      </c>
      <c r="D34" s="2" t="n">
        <v>44770</v>
      </c>
      <c r="E34" s="3" t="inlineStr">
        <is>
          <t>中证中药指数</t>
        </is>
      </c>
      <c r="F34" s="3" t="inlineStr">
        <is>
          <t>中证中药指数收益率</t>
        </is>
      </c>
      <c r="G34" s="3" t="inlineStr">
        <is>
          <t>鹏华基金管理有限公司</t>
        </is>
      </c>
      <c r="H34" s="3" t="inlineStr">
        <is>
          <t>中信证券股份有限公司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930641.CSI</t>
        </is>
      </c>
      <c r="L34" s="4" t="n">
        <v>928860842.9928</v>
      </c>
      <c r="M34" s="4" t="n">
        <v>49181600</v>
      </c>
      <c r="N34" s="4" t="n">
        <v>53098444.2</v>
      </c>
      <c r="O34" s="3" t="inlineStr">
        <is>
          <t>1.086</t>
        </is>
      </c>
      <c r="P34" s="3" t="inlineStr">
        <is>
          <t>1.0796404387007</t>
        </is>
      </c>
      <c r="Q34" s="5" t="n">
        <v>0.19374481</v>
      </c>
      <c r="R34" s="4" t="n">
        <v>71916734.888</v>
      </c>
      <c r="S34" s="3" t="n">
        <v>33</v>
      </c>
      <c r="T34" s="3" t="n">
        <v>1</v>
      </c>
    </row>
    <row r="35">
      <c r="A35" s="2" t="n">
        <v>45169</v>
      </c>
      <c r="B35" s="3" t="inlineStr">
        <is>
          <t>159996.SZ</t>
        </is>
      </c>
      <c r="C35" s="3" t="inlineStr">
        <is>
          <t>国泰中证全指家用电器ETF</t>
        </is>
      </c>
      <c r="D35" s="2" t="n">
        <v>43906</v>
      </c>
      <c r="E35" s="3" t="inlineStr">
        <is>
          <t>中证全指家用电器指数</t>
        </is>
      </c>
      <c r="F35" s="3" t="inlineStr">
        <is>
          <t>中证全指家用电器指数收益率</t>
        </is>
      </c>
      <c r="G35" s="3" t="inlineStr">
        <is>
          <t>国泰基金管理有限公司</t>
        </is>
      </c>
      <c r="H35" s="3" t="inlineStr">
        <is>
          <t>上海浦东发展银行股份有限公司</t>
        </is>
      </c>
      <c r="I35" s="3" t="inlineStr">
        <is>
          <t>股票型ETF</t>
        </is>
      </c>
      <c r="J35" s="3" t="inlineStr">
        <is>
          <t>行业指数ETF</t>
        </is>
      </c>
      <c r="K35" s="3" t="inlineStr">
        <is>
          <t>930697.CSI</t>
        </is>
      </c>
      <c r="L35" s="4" t="n">
        <v>2531895708.7746</v>
      </c>
      <c r="M35" s="4" t="n">
        <v>67258910</v>
      </c>
      <c r="N35" s="4" t="n">
        <v>75307353.28</v>
      </c>
      <c r="O35" s="3" t="inlineStr">
        <is>
          <t>1.117</t>
        </is>
      </c>
      <c r="P35" s="3" t="inlineStr">
        <is>
          <t>1.1196635996629</t>
        </is>
      </c>
      <c r="Q35" s="5" t="n">
        <v>0.170388306</v>
      </c>
      <c r="R35" s="4" t="n">
        <v>86639409.7545</v>
      </c>
      <c r="S35" s="3" t="n">
        <v>34</v>
      </c>
      <c r="T35" s="3" t="n">
        <v>1</v>
      </c>
    </row>
    <row r="36">
      <c r="A36" s="2" t="n">
        <v>45169</v>
      </c>
      <c r="B36" s="3" t="inlineStr">
        <is>
          <t>516910.SH</t>
        </is>
      </c>
      <c r="C36" s="3" t="inlineStr">
        <is>
          <t>富国中证现代物流ETF</t>
        </is>
      </c>
      <c r="D36" s="2" t="n">
        <v>44358</v>
      </c>
      <c r="E36" s="3" t="inlineStr">
        <is>
          <t>中证现代物流指数</t>
        </is>
      </c>
      <c r="F36" s="3" t="inlineStr">
        <is>
          <t>中证现代物流指数收益率</t>
        </is>
      </c>
      <c r="G36" s="3" t="inlineStr">
        <is>
          <t>富国基金管理有限公司</t>
        </is>
      </c>
      <c r="H36" s="3" t="inlineStr">
        <is>
          <t>兴业银行股份有限公司</t>
        </is>
      </c>
      <c r="I36" s="3" t="inlineStr">
        <is>
          <t>股票型ETF</t>
        </is>
      </c>
      <c r="J36" s="3" t="inlineStr">
        <is>
          <t>主题指数ETF</t>
        </is>
      </c>
      <c r="K36" s="3" t="inlineStr">
        <is>
          <t>930716.CSI</t>
        </is>
      </c>
      <c r="L36" s="4" t="n">
        <v>116915686.08</v>
      </c>
      <c r="M36" s="4" t="n">
        <v>31459900</v>
      </c>
      <c r="N36" s="4" t="n">
        <v>29817521</v>
      </c>
      <c r="O36" s="3" t="inlineStr">
        <is>
          <t>0.949</t>
        </is>
      </c>
      <c r="P36" s="3" t="inlineStr">
        <is>
          <t>0.94779452572958</t>
        </is>
      </c>
      <c r="Q36" s="5" t="n">
        <v>0.359560068</v>
      </c>
      <c r="R36" s="4" t="n">
        <v>31315455.4</v>
      </c>
      <c r="S36" s="3" t="n">
        <v>35</v>
      </c>
      <c r="T36" s="3" t="n">
        <v>1</v>
      </c>
    </row>
    <row r="37">
      <c r="A37" s="2" t="n">
        <v>45169</v>
      </c>
      <c r="B37" s="3" t="inlineStr">
        <is>
          <t>515250.SH</t>
        </is>
      </c>
      <c r="C37" s="3" t="inlineStr">
        <is>
          <t>富国中证智能汽车主题ETF</t>
        </is>
      </c>
      <c r="D37" s="2" t="n">
        <v>44204</v>
      </c>
      <c r="E37" s="3" t="inlineStr">
        <is>
          <t>中证智能汽车主题指数</t>
        </is>
      </c>
      <c r="F37" s="3" t="inlineStr">
        <is>
          <t>中证智能汽车主题指数收益率</t>
        </is>
      </c>
      <c r="G37" s="3" t="inlineStr">
        <is>
          <t>富国基金管理有限公司</t>
        </is>
      </c>
      <c r="H37" s="3" t="inlineStr">
        <is>
          <t>中信建投证券股份有限公司</t>
        </is>
      </c>
      <c r="I37" s="3" t="inlineStr">
        <is>
          <t>股票型ETF</t>
        </is>
      </c>
      <c r="J37" s="3" t="inlineStr">
        <is>
          <t>主题指数ETF</t>
        </is>
      </c>
      <c r="K37" s="3" t="inlineStr">
        <is>
          <t>930721.CSI</t>
        </is>
      </c>
      <c r="L37" s="4" t="n">
        <v>1000064059.3</v>
      </c>
      <c r="M37" s="4" t="n">
        <v>83642212</v>
      </c>
      <c r="N37" s="4" t="n">
        <v>72652789</v>
      </c>
      <c r="O37" s="3" t="inlineStr">
        <is>
          <t>0.869</t>
        </is>
      </c>
      <c r="P37" s="3" t="inlineStr">
        <is>
          <t>0.86861391231499</t>
        </is>
      </c>
      <c r="Q37" s="5" t="n">
        <v>0.184459304</v>
      </c>
      <c r="R37" s="4" t="n">
        <v>87295421.3</v>
      </c>
      <c r="S37" s="3" t="n">
        <v>36</v>
      </c>
      <c r="T37" s="3" t="n">
        <v>1</v>
      </c>
    </row>
    <row r="38">
      <c r="A38" s="2" t="n">
        <v>45169</v>
      </c>
      <c r="B38" s="3" t="inlineStr">
        <is>
          <t>513690.SH</t>
        </is>
      </c>
      <c r="C38" s="3" t="inlineStr">
        <is>
          <t>博时恒生高股息ETF</t>
        </is>
      </c>
      <c r="D38" s="2" t="n">
        <v>44336</v>
      </c>
      <c r="E38" s="3" t="inlineStr">
        <is>
          <t>恒生港股通高股息率指数</t>
        </is>
      </c>
      <c r="F38" s="3" t="inlineStr">
        <is>
          <t>恒生港股通高股息率指数收益率(经估值汇率调整后)</t>
        </is>
      </c>
      <c r="G38" s="3" t="inlineStr">
        <is>
          <t>博时基金管理有限公司</t>
        </is>
      </c>
      <c r="H38" s="3" t="inlineStr">
        <is>
          <t>中国国际金融股份有限公司</t>
        </is>
      </c>
      <c r="I38" s="3" t="inlineStr">
        <is>
          <t>跨境型ETF</t>
        </is>
      </c>
      <c r="J38" s="3" t="inlineStr"/>
      <c r="K38" s="3" t="inlineStr">
        <is>
          <t>HSSCHKY.HK</t>
        </is>
      </c>
      <c r="L38" s="4" t="n">
        <v>981595269.72</v>
      </c>
      <c r="M38" s="4" t="n">
        <v>21963700</v>
      </c>
      <c r="N38" s="4" t="n">
        <v>16530192</v>
      </c>
      <c r="O38" s="3" t="inlineStr">
        <is>
          <t>0.7288095127019</t>
        </is>
      </c>
      <c r="P38" s="3" t="inlineStr">
        <is>
          <t>0.73037599415799</t>
        </is>
      </c>
      <c r="Q38" s="5" t="n">
        <v>1.103931072</v>
      </c>
      <c r="R38" s="4" t="n">
        <v>33714457.55</v>
      </c>
      <c r="S38" s="3" t="n">
        <v>37</v>
      </c>
      <c r="T38" s="3" t="n">
        <v>2</v>
      </c>
    </row>
    <row r="39">
      <c r="A39" s="2" t="n">
        <v>45169</v>
      </c>
      <c r="B39" s="3" t="inlineStr">
        <is>
          <t>159920.SZ</t>
        </is>
      </c>
      <c r="C39" s="3" t="inlineStr">
        <is>
          <t>华夏恒生ETF</t>
        </is>
      </c>
      <c r="D39" s="2" t="n">
        <v>41204</v>
      </c>
      <c r="E39" s="3" t="inlineStr">
        <is>
          <t>香港恒生指数</t>
        </is>
      </c>
      <c r="F39" s="3" t="inlineStr">
        <is>
          <t>人民币/港币汇率*恒生指数的指数收益率</t>
        </is>
      </c>
      <c r="G39" s="3" t="inlineStr">
        <is>
          <t>华夏基金管理有限公司</t>
        </is>
      </c>
      <c r="H39" s="3" t="inlineStr">
        <is>
          <t>中国银行股份有限公司</t>
        </is>
      </c>
      <c r="I39" s="3" t="inlineStr">
        <is>
          <t>跨境型ETF</t>
        </is>
      </c>
      <c r="J39" s="3" t="inlineStr"/>
      <c r="K39" s="3" t="inlineStr">
        <is>
          <t>HSI.HK</t>
        </is>
      </c>
      <c r="L39" s="4" t="n">
        <v>15771035617.084</v>
      </c>
      <c r="M39" s="4" t="n">
        <v>370664000</v>
      </c>
      <c r="N39" s="4" t="n">
        <v>410293243.8</v>
      </c>
      <c r="O39" s="3" t="inlineStr">
        <is>
          <t>1.099</t>
        </is>
      </c>
      <c r="P39" s="3" t="inlineStr">
        <is>
          <t>1.1069141966849</t>
        </is>
      </c>
      <c r="Q39" s="5" t="n">
        <v>1.346366654</v>
      </c>
      <c r="R39" s="4" t="n">
        <v>624285322.586</v>
      </c>
      <c r="S39" s="3" t="n">
        <v>38</v>
      </c>
      <c r="T39" s="3" t="n">
        <v>4</v>
      </c>
    </row>
    <row r="40">
      <c r="A40" s="2" t="n">
        <v>45169</v>
      </c>
      <c r="B40" s="3" t="inlineStr">
        <is>
          <t>513060.SH</t>
        </is>
      </c>
      <c r="C40" s="3" t="inlineStr">
        <is>
          <t>博时恒生医疗保健(QDII-ETF)</t>
        </is>
      </c>
      <c r="D40" s="2" t="n">
        <v>44284</v>
      </c>
      <c r="E40" s="3" t="inlineStr">
        <is>
          <t>恒生医疗保健指数</t>
        </is>
      </c>
      <c r="F40" s="3" t="inlineStr">
        <is>
          <t>恒生医疗保健指数收益率(经汇率调整后)</t>
        </is>
      </c>
      <c r="G40" s="3" t="inlineStr">
        <is>
          <t>博时基金管理有限公司</t>
        </is>
      </c>
      <c r="H40" s="3" t="inlineStr">
        <is>
          <t>中国农业银行股份有限公司</t>
        </is>
      </c>
      <c r="I40" s="3" t="inlineStr">
        <is>
          <t>跨境型ETF</t>
        </is>
      </c>
      <c r="J40" s="3" t="inlineStr"/>
      <c r="K40" s="3" t="inlineStr">
        <is>
          <t>HSHCI.HK</t>
        </is>
      </c>
      <c r="L40" s="4" t="n">
        <v>13264842558.94</v>
      </c>
      <c r="M40" s="4" t="n">
        <v>2394383800</v>
      </c>
      <c r="N40" s="4" t="n">
        <v>1149586025</v>
      </c>
      <c r="O40" s="3" t="inlineStr">
        <is>
          <t>0.475</t>
        </is>
      </c>
      <c r="P40" s="3" t="inlineStr">
        <is>
          <t>0.48011769249358</t>
        </is>
      </c>
      <c r="Q40" s="5" t="n">
        <v>0.678253497</v>
      </c>
      <c r="R40" s="4" t="n">
        <v>1438388669.1</v>
      </c>
      <c r="S40" s="3" t="n">
        <v>39</v>
      </c>
      <c r="T40" s="3" t="n">
        <v>4</v>
      </c>
    </row>
    <row r="41">
      <c r="A41" s="2" t="n">
        <v>45169</v>
      </c>
      <c r="B41" s="3" t="inlineStr">
        <is>
          <t>159851.SZ</t>
        </is>
      </c>
      <c r="C41" s="3" t="inlineStr">
        <is>
          <t>华宝中证金融科技主题ETF</t>
        </is>
      </c>
      <c r="D41" s="2" t="n">
        <v>44274</v>
      </c>
      <c r="E41" s="3" t="inlineStr">
        <is>
          <t>中证金融科技主题指数</t>
        </is>
      </c>
      <c r="F41" s="3" t="inlineStr">
        <is>
          <t>中证金融科技主题指数收益率</t>
        </is>
      </c>
      <c r="G41" s="3" t="inlineStr">
        <is>
          <t>华宝基金管理有限公司</t>
        </is>
      </c>
      <c r="H41" s="3" t="inlineStr">
        <is>
          <t>中国建设银行股份有限公司</t>
        </is>
      </c>
      <c r="I41" s="3" t="inlineStr">
        <is>
          <t>股票型ETF</t>
        </is>
      </c>
      <c r="J41" s="3" t="inlineStr">
        <is>
          <t>主题指数ETF</t>
        </is>
      </c>
      <c r="K41" s="3" t="inlineStr">
        <is>
          <t>930986.CSI</t>
        </is>
      </c>
      <c r="L41" s="4" t="n">
        <v>359033205.1954</v>
      </c>
      <c r="M41" s="4" t="n">
        <v>27196500</v>
      </c>
      <c r="N41" s="4" t="n">
        <v>31797297.5</v>
      </c>
      <c r="O41" s="3" t="inlineStr">
        <is>
          <t>0.58033352501438</t>
        </is>
      </c>
      <c r="P41" s="3" t="inlineStr">
        <is>
          <t>0.58492052869714</t>
        </is>
      </c>
      <c r="Q41" s="5" t="n">
        <v>-0.18070734</v>
      </c>
      <c r="R41" s="4" t="n">
        <v>40954732.653</v>
      </c>
      <c r="S41" s="3" t="n">
        <v>40</v>
      </c>
      <c r="T41" s="3" t="n">
        <v>1</v>
      </c>
    </row>
    <row r="42">
      <c r="A42" s="2" t="n">
        <v>45169</v>
      </c>
      <c r="B42" s="3" t="inlineStr">
        <is>
          <t>159745.SZ</t>
        </is>
      </c>
      <c r="C42" s="3" t="inlineStr">
        <is>
          <t>国泰中证全指建筑材料ETF</t>
        </is>
      </c>
      <c r="D42" s="2" t="n">
        <v>44365</v>
      </c>
      <c r="E42" s="3" t="inlineStr">
        <is>
          <t>中证全指建筑材料指数</t>
        </is>
      </c>
      <c r="F42" s="3" t="inlineStr">
        <is>
          <t>中证全指建筑材料指数收益率</t>
        </is>
      </c>
      <c r="G42" s="3" t="inlineStr">
        <is>
          <t>国泰基金管理有限公司</t>
        </is>
      </c>
      <c r="H42" s="3" t="inlineStr">
        <is>
          <t>中国银河证券股份有限公司</t>
        </is>
      </c>
      <c r="I42" s="3" t="inlineStr">
        <is>
          <t>股票型ETF</t>
        </is>
      </c>
      <c r="J42" s="3" t="inlineStr">
        <is>
          <t>行业指数ETF</t>
        </is>
      </c>
      <c r="K42" s="3" t="inlineStr">
        <is>
          <t>931009.CSI</t>
        </is>
      </c>
      <c r="L42" s="4" t="n">
        <v>1152041934.674</v>
      </c>
      <c r="M42" s="4" t="n">
        <v>80662800</v>
      </c>
      <c r="N42" s="4" t="n">
        <v>59457831.9</v>
      </c>
      <c r="O42" s="3" t="inlineStr">
        <is>
          <t>0.732</t>
        </is>
      </c>
      <c r="P42" s="3" t="inlineStr">
        <is>
          <t>0.73711589357176</t>
        </is>
      </c>
      <c r="Q42" s="5" t="n">
        <v>0.054674686</v>
      </c>
      <c r="R42" s="4" t="n">
        <v>78460827.6455</v>
      </c>
      <c r="S42" s="3" t="n">
        <v>41</v>
      </c>
      <c r="T42" s="3" t="n">
        <v>1</v>
      </c>
    </row>
    <row r="43">
      <c r="A43" s="2" t="n">
        <v>45169</v>
      </c>
      <c r="B43" s="3" t="inlineStr">
        <is>
          <t>512040.SH</t>
        </is>
      </c>
      <c r="C43" s="3" t="inlineStr">
        <is>
          <t>富国中证价值ETF</t>
        </is>
      </c>
      <c r="D43" s="2" t="n">
        <v>43433</v>
      </c>
      <c r="E43" s="3" t="inlineStr">
        <is>
          <t>中证国信价值指数</t>
        </is>
      </c>
      <c r="F43" s="3" t="inlineStr">
        <is>
          <t>中证国信价值指数收益率</t>
        </is>
      </c>
      <c r="G43" s="3" t="inlineStr">
        <is>
          <t>富国基金管理有限公司</t>
        </is>
      </c>
      <c r="H43" s="3" t="inlineStr">
        <is>
          <t>中国建设银行股份有限公司</t>
        </is>
      </c>
      <c r="I43" s="3" t="inlineStr">
        <is>
          <t>股票型ETF</t>
        </is>
      </c>
      <c r="J43" s="3" t="inlineStr">
        <is>
          <t>风格指数ETF</t>
        </is>
      </c>
      <c r="K43" s="3" t="inlineStr">
        <is>
          <t>931052.CSI</t>
        </is>
      </c>
      <c r="L43" s="4" t="n">
        <v>359512825.5</v>
      </c>
      <c r="M43" s="4" t="n">
        <v>10251200</v>
      </c>
      <c r="N43" s="4" t="n">
        <v>18986518</v>
      </c>
      <c r="O43" s="3" t="inlineStr">
        <is>
          <t>0.8211483936</t>
        </is>
      </c>
      <c r="P43" s="3" t="inlineStr">
        <is>
          <t>0.82432011162828</t>
        </is>
      </c>
      <c r="Q43" s="5" t="n">
        <v>0</v>
      </c>
      <c r="R43" s="4" t="n">
        <v>20591524</v>
      </c>
      <c r="S43" s="3" t="n">
        <v>42</v>
      </c>
      <c r="T43" s="3" t="n">
        <v>1</v>
      </c>
    </row>
    <row r="44">
      <c r="A44" s="2" t="n">
        <v>45169</v>
      </c>
      <c r="B44" s="3" t="inlineStr">
        <is>
          <t>515880.SH</t>
        </is>
      </c>
      <c r="C44" s="3" t="inlineStr">
        <is>
          <t>国泰中证全指通信设备ETF</t>
        </is>
      </c>
      <c r="D44" s="2" t="n">
        <v>43714</v>
      </c>
      <c r="E44" s="3" t="inlineStr">
        <is>
          <t>中证全指通信设备指数</t>
        </is>
      </c>
      <c r="F44" s="3" t="inlineStr">
        <is>
          <t>中证全指通信设备指数收益率</t>
        </is>
      </c>
      <c r="G44" s="3" t="inlineStr">
        <is>
          <t>国泰基金管理有限公司</t>
        </is>
      </c>
      <c r="H44" s="3" t="inlineStr">
        <is>
          <t>中国工商银行股份有限公司</t>
        </is>
      </c>
      <c r="I44" s="3" t="inlineStr">
        <is>
          <t>股票型ETF</t>
        </is>
      </c>
      <c r="J44" s="3" t="inlineStr">
        <is>
          <t>主题指数ETF</t>
        </is>
      </c>
      <c r="K44" s="3" t="inlineStr">
        <is>
          <t>931160.CSI</t>
        </is>
      </c>
      <c r="L44" s="4" t="n">
        <v>2570333261.91</v>
      </c>
      <c r="M44" s="4" t="n">
        <v>155396200</v>
      </c>
      <c r="N44" s="4" t="n">
        <v>174509392</v>
      </c>
      <c r="O44" s="3" t="inlineStr">
        <is>
          <t>0.18739265357821</t>
        </is>
      </c>
      <c r="P44" s="3" t="inlineStr">
        <is>
          <t>0.18722535414367</t>
        </is>
      </c>
      <c r="Q44" s="5" t="n">
        <v>0.205045912</v>
      </c>
      <c r="R44" s="4" t="n">
        <v>197206433.8</v>
      </c>
      <c r="S44" s="3" t="n">
        <v>43</v>
      </c>
      <c r="T44" s="3" t="n">
        <v>2</v>
      </c>
    </row>
    <row r="45">
      <c r="A45" s="2" t="n">
        <v>45169</v>
      </c>
      <c r="B45" s="3" t="inlineStr">
        <is>
          <t>513180.SH</t>
        </is>
      </c>
      <c r="C45" s="3" t="inlineStr">
        <is>
          <t>华夏恒生科技ETF(QDII)</t>
        </is>
      </c>
      <c r="D45" s="2" t="n">
        <v>44341</v>
      </c>
      <c r="E45" s="3" t="inlineStr">
        <is>
          <t>恒生科技指数</t>
        </is>
      </c>
      <c r="F45" s="3" t="inlineStr">
        <is>
          <t>恒生科技指数收益率(使用估值汇率折算)</t>
        </is>
      </c>
      <c r="G45" s="3" t="inlineStr">
        <is>
          <t>华夏基金管理有限公司</t>
        </is>
      </c>
      <c r="H45" s="3" t="inlineStr">
        <is>
          <t>中国建设银行股份有限公司</t>
        </is>
      </c>
      <c r="I45" s="3" t="inlineStr">
        <is>
          <t>跨境型ETF</t>
        </is>
      </c>
      <c r="J45" s="3" t="inlineStr"/>
      <c r="K45" s="3" t="inlineStr">
        <is>
          <t>HSTECH.HK</t>
        </is>
      </c>
      <c r="L45" s="4" t="n">
        <v>20539564804.85</v>
      </c>
      <c r="M45" s="4" t="n">
        <v>4176714658</v>
      </c>
      <c r="N45" s="4" t="n">
        <v>2428093139</v>
      </c>
      <c r="O45" s="3" t="inlineStr">
        <is>
          <t>0.576</t>
        </is>
      </c>
      <c r="P45" s="3" t="inlineStr">
        <is>
          <t>0.58134044047019</t>
        </is>
      </c>
      <c r="Q45" s="5" t="n">
        <v>1.712873035</v>
      </c>
      <c r="R45" s="4" t="n">
        <v>2504663740.45</v>
      </c>
      <c r="S45" s="3" t="n">
        <v>44</v>
      </c>
      <c r="T45" s="3" t="n">
        <v>5</v>
      </c>
    </row>
    <row r="46">
      <c r="A46" s="2" t="n">
        <v>45169</v>
      </c>
      <c r="B46" s="3" t="inlineStr">
        <is>
          <t>513360.SH</t>
        </is>
      </c>
      <c r="C46" s="3" t="inlineStr">
        <is>
          <t>博时全球中国教育(QDII-ETF)</t>
        </is>
      </c>
      <c r="D46" s="2" t="n">
        <v>44364</v>
      </c>
      <c r="E46" s="3" t="inlineStr">
        <is>
          <t>中证全球中国教育主题指数</t>
        </is>
      </c>
      <c r="F46" s="3" t="inlineStr">
        <is>
          <t>中证全球中国教育主题指数(人民币)收益率</t>
        </is>
      </c>
      <c r="G46" s="3" t="inlineStr">
        <is>
          <t>博时基金管理有限公司</t>
        </is>
      </c>
      <c r="H46" s="3" t="inlineStr">
        <is>
          <t>中国银行股份有限公司</t>
        </is>
      </c>
      <c r="I46" s="3" t="inlineStr">
        <is>
          <t>跨境型ETF</t>
        </is>
      </c>
      <c r="J46" s="3" t="inlineStr"/>
      <c r="K46" s="3" t="inlineStr">
        <is>
          <t>931456.CSI</t>
        </is>
      </c>
      <c r="L46" s="4" t="n">
        <v>369728084.81</v>
      </c>
      <c r="M46" s="4" t="n">
        <v>190827600</v>
      </c>
      <c r="N46" s="4" t="n">
        <v>107793165</v>
      </c>
      <c r="O46" s="3" t="inlineStr">
        <is>
          <t>0.563</t>
        </is>
      </c>
      <c r="P46" s="3" t="inlineStr">
        <is>
          <t>0.56487198392685</t>
        </is>
      </c>
      <c r="Q46" s="5" t="n">
        <v>0.914142319</v>
      </c>
      <c r="R46" s="4" t="n">
        <v>102646670.5</v>
      </c>
      <c r="S46" s="3" t="n">
        <v>45</v>
      </c>
      <c r="T46" s="3" t="n">
        <v>1</v>
      </c>
    </row>
    <row r="47">
      <c r="A47" s="2" t="n">
        <v>45169</v>
      </c>
      <c r="B47" s="3" t="inlineStr">
        <is>
          <t>513030.SH</t>
        </is>
      </c>
      <c r="C47" s="3" t="inlineStr">
        <is>
          <t>华安德国(DAX)ETF</t>
        </is>
      </c>
      <c r="D47" s="2" t="n">
        <v>41887</v>
      </c>
      <c r="E47" s="3" t="inlineStr">
        <is>
          <t>德国法兰克福DAX指数</t>
        </is>
      </c>
      <c r="F47" s="3" t="inlineStr">
        <is>
          <t>德国DAX指数(DAX Index)收益率(经汇率调整后的总收益指数收益率)</t>
        </is>
      </c>
      <c r="G47" s="3" t="inlineStr">
        <is>
          <t>华安基金管理有限公司</t>
        </is>
      </c>
      <c r="H47" s="3" t="inlineStr">
        <is>
          <t>招商银行股份有限公司</t>
        </is>
      </c>
      <c r="I47" s="3" t="inlineStr">
        <is>
          <t>跨境型ETF</t>
        </is>
      </c>
      <c r="J47" s="3" t="inlineStr"/>
      <c r="K47" s="3" t="inlineStr">
        <is>
          <t>GDAXI.GI</t>
        </is>
      </c>
      <c r="L47" s="4" t="n">
        <v>523005960</v>
      </c>
      <c r="M47" s="4" t="n">
        <v>20086300</v>
      </c>
      <c r="N47" s="4" t="n">
        <v>24885918</v>
      </c>
      <c r="O47" s="3" t="inlineStr">
        <is>
          <t>1.242</t>
        </is>
      </c>
      <c r="P47" s="3" t="inlineStr">
        <is>
          <t>1.2389498314772</t>
        </is>
      </c>
      <c r="Q47" s="5" t="n">
        <v>0.161290323</v>
      </c>
      <c r="R47" s="4" t="n">
        <v>22856642</v>
      </c>
      <c r="S47" s="3" t="n">
        <v>46</v>
      </c>
      <c r="T47" s="3" t="n">
        <v>1</v>
      </c>
    </row>
    <row r="48">
      <c r="A48" s="2" t="n">
        <v>45169</v>
      </c>
      <c r="B48" s="3" t="inlineStr">
        <is>
          <t>517180.SH</t>
        </is>
      </c>
      <c r="C48" s="3" t="inlineStr">
        <is>
          <t>南方富时中国国企开放共赢ETF</t>
        </is>
      </c>
      <c r="D48" s="2" t="n">
        <v>44558</v>
      </c>
      <c r="E48" s="3" t="inlineStr">
        <is>
          <t>富时中国国企开放共赢指数</t>
        </is>
      </c>
      <c r="F48" s="3" t="inlineStr">
        <is>
          <t>富时中国国企开放共赢指数收益率</t>
        </is>
      </c>
      <c r="G48" s="3" t="inlineStr">
        <is>
          <t>南方基金管理股份有限公司</t>
        </is>
      </c>
      <c r="H48" s="3" t="inlineStr">
        <is>
          <t>中国工商银行股份有限公司</t>
        </is>
      </c>
      <c r="I48" s="3" t="inlineStr">
        <is>
          <t>股票型ETF</t>
        </is>
      </c>
      <c r="J48" s="3" t="inlineStr">
        <is>
          <t>主题指数ETF</t>
        </is>
      </c>
      <c r="K48" s="3" t="inlineStr">
        <is>
          <t>GPCCH0.FS</t>
        </is>
      </c>
      <c r="L48" s="4" t="n">
        <v>1260168260.55</v>
      </c>
      <c r="M48" s="4" t="n">
        <v>46070500</v>
      </c>
      <c r="N48" s="4" t="n">
        <v>62019147</v>
      </c>
      <c r="O48" s="3" t="inlineStr">
        <is>
          <t>1.2287986114059</t>
        </is>
      </c>
      <c r="P48" s="3" t="inlineStr">
        <is>
          <t>1.2262291199092</t>
        </is>
      </c>
      <c r="Q48" s="5" t="n">
        <v>0.037078235</v>
      </c>
      <c r="R48" s="4" t="n">
        <v>59004707.25</v>
      </c>
      <c r="S48" s="3" t="n">
        <v>47</v>
      </c>
      <c r="T48" s="3" t="n">
        <v>1</v>
      </c>
    </row>
    <row r="49">
      <c r="A49" s="2" t="n">
        <v>45169</v>
      </c>
      <c r="B49" s="3" t="inlineStr">
        <is>
          <t>516110.SH</t>
        </is>
      </c>
      <c r="C49" s="3" t="inlineStr">
        <is>
          <t>国泰中证800汽车与零部件ETF</t>
        </is>
      </c>
      <c r="D49" s="2" t="n">
        <v>44323</v>
      </c>
      <c r="E49" s="3" t="inlineStr">
        <is>
          <t>中证800汽车与零部件指数</t>
        </is>
      </c>
      <c r="F49" s="3" t="inlineStr">
        <is>
          <t>中证800汽车与零部件指数收益率</t>
        </is>
      </c>
      <c r="G49" s="3" t="inlineStr">
        <is>
          <t>国泰基金管理有限公司</t>
        </is>
      </c>
      <c r="H49" s="3" t="inlineStr">
        <is>
          <t>中信银行股份有限公司</t>
        </is>
      </c>
      <c r="I49" s="3" t="inlineStr">
        <is>
          <t>股票型ETF</t>
        </is>
      </c>
      <c r="J49" s="3" t="inlineStr">
        <is>
          <t>行业指数ETF</t>
        </is>
      </c>
      <c r="K49" s="3" t="inlineStr">
        <is>
          <t>H30015.CSI</t>
        </is>
      </c>
      <c r="L49" s="4" t="n">
        <v>1615168376.58</v>
      </c>
      <c r="M49" s="4" t="n">
        <v>90601000</v>
      </c>
      <c r="N49" s="4" t="n">
        <v>95449766</v>
      </c>
      <c r="O49" s="3" t="inlineStr">
        <is>
          <t>1.05</t>
        </is>
      </c>
      <c r="P49" s="3" t="inlineStr">
        <is>
          <t>1.0535177978168</t>
        </is>
      </c>
      <c r="Q49" s="5" t="n">
        <v>-0.171135197</v>
      </c>
      <c r="R49" s="4" t="n">
        <v>148136636.65</v>
      </c>
      <c r="S49" s="3" t="n">
        <v>48</v>
      </c>
      <c r="T49" s="3" t="n">
        <v>1</v>
      </c>
    </row>
    <row r="50">
      <c r="A50" s="2" t="n">
        <v>45169</v>
      </c>
      <c r="B50" s="3" t="inlineStr">
        <is>
          <t>159883.SZ</t>
        </is>
      </c>
      <c r="C50" s="3" t="inlineStr">
        <is>
          <t>医疗器械ETF永赢</t>
        </is>
      </c>
      <c r="D50" s="2" t="n">
        <v>44316</v>
      </c>
      <c r="E50" s="3" t="inlineStr">
        <is>
          <t>中证全指医疗器械指数</t>
        </is>
      </c>
      <c r="F50" s="3" t="inlineStr">
        <is>
          <t>中证全指医疗器械指数收益率</t>
        </is>
      </c>
      <c r="G50" s="3" t="inlineStr">
        <is>
          <t>永赢基金管理有限公司</t>
        </is>
      </c>
      <c r="H50" s="3" t="inlineStr">
        <is>
          <t>招商银行股份有限公司</t>
        </is>
      </c>
      <c r="I50" s="3" t="inlineStr">
        <is>
          <t>股票型ETF</t>
        </is>
      </c>
      <c r="J50" s="3" t="inlineStr">
        <is>
          <t>行业指数ETF</t>
        </is>
      </c>
      <c r="K50" s="3" t="inlineStr">
        <is>
          <t>H30217.CSI</t>
        </is>
      </c>
      <c r="L50" s="4" t="n">
        <v>2185191672.0227</v>
      </c>
      <c r="M50" s="4" t="n">
        <v>72016800</v>
      </c>
      <c r="N50" s="4" t="n">
        <v>39383585.4</v>
      </c>
      <c r="O50" s="3" t="inlineStr">
        <is>
          <t>0.548</t>
        </is>
      </c>
      <c r="P50" s="3" t="inlineStr">
        <is>
          <t>0.54686663945079</t>
        </is>
      </c>
      <c r="Q50" s="5" t="n">
        <v>-0.163964292</v>
      </c>
      <c r="R50" s="4" t="n">
        <v>69398042.04449999</v>
      </c>
      <c r="S50" s="3" t="n">
        <v>49</v>
      </c>
      <c r="T50" s="3" t="n">
        <v>1</v>
      </c>
    </row>
    <row r="51">
      <c r="A51" s="2" t="n">
        <v>45169</v>
      </c>
      <c r="B51" s="3" t="inlineStr">
        <is>
          <t>562500.SH</t>
        </is>
      </c>
      <c r="C51" s="3" t="inlineStr">
        <is>
          <t>华夏中证机器人ETF</t>
        </is>
      </c>
      <c r="D51" s="2" t="n">
        <v>44559</v>
      </c>
      <c r="E51" s="3" t="inlineStr">
        <is>
          <t>中证机器人指数</t>
        </is>
      </c>
      <c r="F51" s="3" t="inlineStr">
        <is>
          <t>中证机器人指数收益率</t>
        </is>
      </c>
      <c r="G51" s="3" t="inlineStr">
        <is>
          <t>华夏基金管理有限公司</t>
        </is>
      </c>
      <c r="H51" s="3" t="inlineStr">
        <is>
          <t>兴业银行股份有限公司</t>
        </is>
      </c>
      <c r="I51" s="3" t="inlineStr">
        <is>
          <t>股票型ETF</t>
        </is>
      </c>
      <c r="J51" s="3" t="inlineStr">
        <is>
          <t>主题指数ETF</t>
        </is>
      </c>
      <c r="K51" s="3" t="inlineStr">
        <is>
          <t>H30590.CSI</t>
        </is>
      </c>
      <c r="L51" s="4" t="n">
        <v>673897033.8099999</v>
      </c>
      <c r="M51" s="4" t="n">
        <v>78323400</v>
      </c>
      <c r="N51" s="4" t="n">
        <v>62726832</v>
      </c>
      <c r="O51" s="3" t="inlineStr">
        <is>
          <t>0.801</t>
        </is>
      </c>
      <c r="P51" s="3" t="inlineStr">
        <is>
          <t>0.80086962516949</t>
        </is>
      </c>
      <c r="Q51" s="5" t="n">
        <v>0.16256096</v>
      </c>
      <c r="R51" s="4" t="n">
        <v>43139033.45</v>
      </c>
      <c r="S51" s="3" t="n">
        <v>50</v>
      </c>
      <c r="T51" s="3" t="n">
        <v>1</v>
      </c>
    </row>
    <row r="52">
      <c r="A52" s="2" t="n">
        <v>45169</v>
      </c>
      <c r="B52" s="3" t="inlineStr">
        <is>
          <t>513520.SH</t>
        </is>
      </c>
      <c r="C52" s="3" t="inlineStr">
        <is>
          <t>华夏野村日经225ETF</t>
        </is>
      </c>
      <c r="D52" s="2" t="n">
        <v>43641</v>
      </c>
      <c r="E52" s="3" t="inlineStr">
        <is>
          <t>东京日经225指数</t>
        </is>
      </c>
      <c r="F52" s="3" t="inlineStr">
        <is>
          <t>经估值汇率调整后的日经225指数收益率</t>
        </is>
      </c>
      <c r="G52" s="3" t="inlineStr">
        <is>
          <t>华夏基金管理有限公司</t>
        </is>
      </c>
      <c r="H52" s="3" t="inlineStr">
        <is>
          <t>中国建设银行股份有限公司</t>
        </is>
      </c>
      <c r="I52" s="3" t="inlineStr">
        <is>
          <t>跨境型ETF</t>
        </is>
      </c>
      <c r="J52" s="3" t="inlineStr"/>
      <c r="K52" s="3" t="inlineStr">
        <is>
          <t>N225.GI</t>
        </is>
      </c>
      <c r="L52" s="4" t="n">
        <v>496910991.36</v>
      </c>
      <c r="M52" s="4" t="n">
        <v>20254900</v>
      </c>
      <c r="N52" s="4" t="n">
        <v>24846110</v>
      </c>
      <c r="O52" s="3" t="inlineStr">
        <is>
          <t>1.231</t>
        </is>
      </c>
      <c r="P52" s="3" t="inlineStr">
        <is>
          <t>1.2266715708298</t>
        </is>
      </c>
      <c r="Q52" s="5" t="n">
        <v>0.179036458</v>
      </c>
      <c r="R52" s="4" t="n">
        <v>26558828.4</v>
      </c>
      <c r="S52" s="3" t="n">
        <v>51</v>
      </c>
      <c r="T52" s="3" t="n">
        <v>1</v>
      </c>
    </row>
    <row r="53">
      <c r="A53" s="2" t="n">
        <v>45169</v>
      </c>
      <c r="B53" s="3" t="inlineStr">
        <is>
          <t>159941.SZ</t>
        </is>
      </c>
      <c r="C53" s="3" t="inlineStr">
        <is>
          <t>广发纳指100ETF</t>
        </is>
      </c>
      <c r="D53" s="2" t="n">
        <v>42198</v>
      </c>
      <c r="E53" s="3" t="inlineStr">
        <is>
          <t>纳斯达克100总收益指数</t>
        </is>
      </c>
      <c r="F53" s="3" t="inlineStr">
        <is>
          <t>经汇率调整后的纳斯达克100指数(Nasdaq-100 Index)收益率</t>
        </is>
      </c>
      <c r="G53" s="3" t="inlineStr">
        <is>
          <t>广发基金管理有限公司</t>
        </is>
      </c>
      <c r="H53" s="3" t="inlineStr">
        <is>
          <t>中国银行股份有限公司</t>
        </is>
      </c>
      <c r="I53" s="3" t="inlineStr">
        <is>
          <t>跨境型ETF</t>
        </is>
      </c>
      <c r="J53" s="3" t="inlineStr"/>
      <c r="K53" s="3" t="inlineStr">
        <is>
          <t>XNDX.GI</t>
        </is>
      </c>
      <c r="L53" s="4" t="n">
        <v>16774121173.63</v>
      </c>
      <c r="M53" s="4" t="n">
        <v>660017100</v>
      </c>
      <c r="N53" s="4" t="n">
        <v>568825132.2</v>
      </c>
      <c r="O53" s="3" t="inlineStr">
        <is>
          <t>0.86</t>
        </is>
      </c>
      <c r="P53" s="3" t="inlineStr">
        <is>
          <t>0.86183393157541</t>
        </is>
      </c>
      <c r="Q53" s="5" t="n">
        <v>1.01010101</v>
      </c>
      <c r="R53" s="4" t="n">
        <v>610520042.752</v>
      </c>
      <c r="S53" s="3" t="n">
        <v>52</v>
      </c>
      <c r="T53" s="3" t="n">
        <v>4</v>
      </c>
    </row>
    <row r="54">
      <c r="A54" s="2" t="n">
        <v>45169</v>
      </c>
      <c r="B54" s="3" t="inlineStr">
        <is>
          <t>515450.SH</t>
        </is>
      </c>
      <c r="C54" s="3" t="inlineStr">
        <is>
          <t>南方标普中国A股大盘红利低波50ETF</t>
        </is>
      </c>
      <c r="D54" s="2" t="n">
        <v>43887</v>
      </c>
      <c r="E54" s="3" t="inlineStr">
        <is>
          <t>标普中国A股大盘红利低波50指数</t>
        </is>
      </c>
      <c r="F54" s="3" t="inlineStr">
        <is>
          <t>标普中国A股大盘红利低波50指数收益率</t>
        </is>
      </c>
      <c r="G54" s="3" t="inlineStr">
        <is>
          <t>南方基金管理股份有限公司</t>
        </is>
      </c>
      <c r="H54" s="3" t="inlineStr">
        <is>
          <t>中国农业银行股份有限公司</t>
        </is>
      </c>
      <c r="I54" s="3" t="inlineStr">
        <is>
          <t>股票型ETF</t>
        </is>
      </c>
      <c r="J54" s="3" t="inlineStr">
        <is>
          <t>策略指数ETF</t>
        </is>
      </c>
      <c r="K54" s="3" t="inlineStr">
        <is>
          <t>SPCLLHCP.GI</t>
        </is>
      </c>
      <c r="L54" s="4" t="n">
        <v>474271149</v>
      </c>
      <c r="M54" s="4" t="n">
        <v>26263100</v>
      </c>
      <c r="N54" s="4" t="n">
        <v>36019433</v>
      </c>
      <c r="O54" s="3" t="inlineStr">
        <is>
          <t>1.0722894488421</t>
        </is>
      </c>
      <c r="P54" s="3" t="inlineStr">
        <is>
          <t>1.0718865119677</t>
        </is>
      </c>
      <c r="Q54" s="5" t="n">
        <v>0.189864174</v>
      </c>
      <c r="R54" s="4" t="n">
        <v>36484028.9</v>
      </c>
      <c r="S54" s="3" t="n">
        <v>53</v>
      </c>
      <c r="T54" s="3" t="n">
        <v>1</v>
      </c>
    </row>
  </sheetData>
  <autoFilter ref="A1:T5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14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000069.SH</t>
        </is>
      </c>
      <c r="I1" s="1" t="inlineStr">
        <is>
          <t>000300.SH</t>
        </is>
      </c>
      <c r="J1" s="1" t="inlineStr">
        <is>
          <t>000682.SH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000852.SH</t>
        </is>
      </c>
      <c r="P1" s="1" t="inlineStr">
        <is>
          <t>000860.CSI</t>
        </is>
      </c>
      <c r="Q1" s="1" t="inlineStr">
        <is>
          <t>000861.CSI</t>
        </is>
      </c>
      <c r="R1" s="1" t="inlineStr">
        <is>
          <t>000903.SH</t>
        </is>
      </c>
      <c r="S1" s="1" t="inlineStr">
        <is>
          <t>000905.SH</t>
        </is>
      </c>
      <c r="T1" s="1" t="inlineStr">
        <is>
          <t>000906.SH</t>
        </is>
      </c>
      <c r="U1" s="1" t="inlineStr">
        <is>
          <t>000913.SH</t>
        </is>
      </c>
      <c r="V1" s="1" t="inlineStr">
        <is>
          <t>000922.CSI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000948.CSI</t>
        </is>
      </c>
      <c r="Z1" s="1" t="inlineStr">
        <is>
          <t>000949.CSI</t>
        </is>
      </c>
      <c r="AA1" s="1" t="inlineStr">
        <is>
          <t>000977.CSI</t>
        </is>
      </c>
      <c r="AB1" s="1" t="inlineStr">
        <is>
          <t>000991.SH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399293.SZ</t>
        </is>
      </c>
      <c r="AF1" s="1" t="inlineStr">
        <is>
          <t>399296.SZ</t>
        </is>
      </c>
      <c r="AG1" s="1" t="inlineStr">
        <is>
          <t>399303.SZ</t>
        </is>
      </c>
      <c r="AH1" s="1" t="inlineStr">
        <is>
          <t>399324.SZ</t>
        </is>
      </c>
      <c r="AI1" s="1" t="inlineStr">
        <is>
          <t>399330.SZ</t>
        </is>
      </c>
      <c r="AJ1" s="1" t="inlineStr">
        <is>
          <t>399396.SZ</t>
        </is>
      </c>
      <c r="AK1" s="1" t="inlineStr">
        <is>
          <t>399437.SZ</t>
        </is>
      </c>
      <c r="AL1" s="1" t="inlineStr">
        <is>
          <t>399438.SZ</t>
        </is>
      </c>
      <c r="AM1" s="1" t="inlineStr">
        <is>
          <t>399441.SZ</t>
        </is>
      </c>
      <c r="AN1" s="1" t="inlineStr">
        <is>
          <t>399673.SZ</t>
        </is>
      </c>
      <c r="AO1" s="1" t="inlineStr">
        <is>
          <t>399808.SZ</t>
        </is>
      </c>
      <c r="AP1" s="1" t="inlineStr">
        <is>
          <t>399965.SZ</t>
        </is>
      </c>
      <c r="AQ1" s="1" t="inlineStr">
        <is>
          <t>399967.SZ</t>
        </is>
      </c>
      <c r="AR1" s="1" t="inlineStr">
        <is>
          <t>399971.SZ</t>
        </is>
      </c>
      <c r="AS1" s="1" t="inlineStr">
        <is>
          <t>399973.SZ</t>
        </is>
      </c>
      <c r="AT1" s="1" t="inlineStr">
        <is>
          <t>399975.SZ</t>
        </is>
      </c>
      <c r="AU1" s="1" t="inlineStr">
        <is>
          <t>399976.SZ</t>
        </is>
      </c>
      <c r="AV1" s="1" t="inlineStr">
        <is>
          <t>399986.SZ</t>
        </is>
      </c>
      <c r="AW1" s="1" t="inlineStr">
        <is>
          <t>399987.SZ</t>
        </is>
      </c>
      <c r="AX1" s="1" t="inlineStr">
        <is>
          <t>399989.SZ</t>
        </is>
      </c>
      <c r="AY1" s="1" t="inlineStr">
        <is>
          <t>399995.SZ</t>
        </is>
      </c>
      <c r="AZ1" s="1" t="inlineStr">
        <is>
          <t>399998.SZ</t>
        </is>
      </c>
      <c r="BA1" s="1" t="inlineStr">
        <is>
          <t>746059.MSI</t>
        </is>
      </c>
      <c r="BB1" s="1" t="inlineStr">
        <is>
          <t>930598.CSI</t>
        </is>
      </c>
      <c r="BC1" s="1" t="inlineStr">
        <is>
          <t>930601.CSI</t>
        </is>
      </c>
      <c r="BD1" s="1" t="inlineStr">
        <is>
          <t>930604.CSI</t>
        </is>
      </c>
      <c r="BE1" s="1" t="inlineStr">
        <is>
          <t>930606.CSI</t>
        </is>
      </c>
      <c r="BF1" s="1" t="inlineStr">
        <is>
          <t>930608.CSI</t>
        </is>
      </c>
      <c r="BG1" s="1" t="inlineStr">
        <is>
          <t>930614.CSI</t>
        </is>
      </c>
      <c r="BH1" s="1" t="inlineStr">
        <is>
          <t>930632.CSI</t>
        </is>
      </c>
      <c r="BI1" s="1" t="inlineStr">
        <is>
          <t>930633.CSI</t>
        </is>
      </c>
      <c r="BJ1" s="1" t="inlineStr">
        <is>
          <t>930641.CSI</t>
        </is>
      </c>
      <c r="BK1" s="1" t="inlineStr">
        <is>
          <t>930651.CSI</t>
        </is>
      </c>
      <c r="BL1" s="1" t="inlineStr">
        <is>
          <t>930652.CSI</t>
        </is>
      </c>
      <c r="BM1" s="1" t="inlineStr">
        <is>
          <t>930653.CSI</t>
        </is>
      </c>
      <c r="BN1" s="1" t="inlineStr">
        <is>
          <t>930697.CSI</t>
        </is>
      </c>
      <c r="BO1" s="1" t="inlineStr">
        <is>
          <t>930707.CSI</t>
        </is>
      </c>
      <c r="BP1" s="1" t="inlineStr">
        <is>
          <t>930708.CSI</t>
        </is>
      </c>
      <c r="BQ1" s="1" t="inlineStr">
        <is>
          <t>930709.CSI</t>
        </is>
      </c>
      <c r="BR1" s="1" t="inlineStr">
        <is>
          <t>930713.CSI</t>
        </is>
      </c>
      <c r="BS1" s="1" t="inlineStr">
        <is>
          <t>930716.CSI</t>
        </is>
      </c>
      <c r="BT1" s="1" t="inlineStr">
        <is>
          <t>930721.CSI</t>
        </is>
      </c>
      <c r="BU1" s="1" t="inlineStr">
        <is>
          <t>930726.CSI</t>
        </is>
      </c>
      <c r="BV1" s="1" t="inlineStr">
        <is>
          <t>930743.CSI</t>
        </is>
      </c>
      <c r="BW1" s="1" t="inlineStr">
        <is>
          <t>930851.CSI</t>
        </is>
      </c>
      <c r="BX1" s="1" t="inlineStr">
        <is>
          <t>930901.CSI</t>
        </is>
      </c>
      <c r="BY1" s="1" t="inlineStr">
        <is>
          <t>930902.CSI</t>
        </is>
      </c>
      <c r="BZ1" s="1" t="inlineStr">
        <is>
          <t>930915.CSI</t>
        </is>
      </c>
      <c r="CA1" s="1" t="inlineStr">
        <is>
          <t>930931.CSI</t>
        </is>
      </c>
      <c r="CB1" s="1" t="inlineStr">
        <is>
          <t>930955.CSI</t>
        </is>
      </c>
      <c r="CC1" s="1" t="inlineStr">
        <is>
          <t>930965.CSI</t>
        </is>
      </c>
      <c r="CD1" s="1" t="inlineStr">
        <is>
          <t>930986.CSI</t>
        </is>
      </c>
      <c r="CE1" s="1" t="inlineStr">
        <is>
          <t>930997.CSI</t>
        </is>
      </c>
      <c r="CF1" s="1" t="inlineStr">
        <is>
          <t>931009.CSI</t>
        </is>
      </c>
      <c r="CG1" s="1" t="inlineStr">
        <is>
          <t>931052.CSI</t>
        </is>
      </c>
      <c r="CH1" s="1" t="inlineStr">
        <is>
          <t>931066.CSI</t>
        </is>
      </c>
      <c r="CI1" s="1" t="inlineStr">
        <is>
          <t>931071.CSI</t>
        </is>
      </c>
      <c r="CJ1" s="1" t="inlineStr">
        <is>
          <t>931079.CSI</t>
        </is>
      </c>
      <c r="CK1" s="1" t="inlineStr">
        <is>
          <t>931087.CSI</t>
        </is>
      </c>
      <c r="CL1" s="1" t="inlineStr">
        <is>
          <t>931139.CSI</t>
        </is>
      </c>
      <c r="CM1" s="1" t="inlineStr">
        <is>
          <t>931140.CSI</t>
        </is>
      </c>
      <c r="CN1" s="1" t="inlineStr">
        <is>
          <t>931151.CSI</t>
        </is>
      </c>
      <c r="CO1" s="1" t="inlineStr">
        <is>
          <t>931152.CSI</t>
        </is>
      </c>
      <c r="CP1" s="1" t="inlineStr">
        <is>
          <t>931160.CSI</t>
        </is>
      </c>
      <c r="CQ1" s="1" t="inlineStr">
        <is>
          <t>931455.CSI</t>
        </is>
      </c>
      <c r="CR1" s="1" t="inlineStr">
        <is>
          <t>931456.CSI</t>
        </is>
      </c>
      <c r="CS1" s="1" t="inlineStr">
        <is>
          <t>931461.CSI</t>
        </is>
      </c>
      <c r="CT1" s="1" t="inlineStr">
        <is>
          <t>931484.CSI</t>
        </is>
      </c>
      <c r="CU1" s="1" t="inlineStr">
        <is>
          <t>931494.CSI</t>
        </is>
      </c>
      <c r="CV1" s="1" t="inlineStr">
        <is>
          <t>931521.CSI</t>
        </is>
      </c>
      <c r="CW1" s="1" t="inlineStr">
        <is>
          <t>931573.CSI</t>
        </is>
      </c>
      <c r="CX1" s="1" t="inlineStr">
        <is>
          <t>931573CNY00.CSI</t>
        </is>
      </c>
      <c r="CY1" s="1" t="inlineStr">
        <is>
          <t>931574.CSI</t>
        </is>
      </c>
      <c r="CZ1" s="1" t="inlineStr">
        <is>
          <t>931582.CSI</t>
        </is>
      </c>
      <c r="DA1" s="1" t="inlineStr">
        <is>
          <t>931637CNY00.CSI</t>
        </is>
      </c>
      <c r="DB1" s="1" t="inlineStr">
        <is>
          <t>931643.CSI</t>
        </is>
      </c>
      <c r="DC1" s="1" t="inlineStr">
        <is>
          <t>931719.CSI</t>
        </is>
      </c>
      <c r="DD1" s="1" t="inlineStr">
        <is>
          <t>931755.CSI</t>
        </is>
      </c>
      <c r="DE1" s="1" t="inlineStr">
        <is>
          <t>931775.CSI</t>
        </is>
      </c>
      <c r="DF1" s="1" t="inlineStr">
        <is>
          <t>931787.CSI</t>
        </is>
      </c>
      <c r="DG1" s="1" t="inlineStr">
        <is>
          <t>980017.SZ</t>
        </is>
      </c>
      <c r="DH1" s="1" t="inlineStr">
        <is>
          <t>980032.SZ</t>
        </is>
      </c>
      <c r="DI1" s="1" t="inlineStr">
        <is>
          <t>987008.SZ</t>
        </is>
      </c>
      <c r="DJ1" s="1" t="inlineStr">
        <is>
          <t>990001.CSI</t>
        </is>
      </c>
      <c r="DK1" s="1" t="inlineStr">
        <is>
          <t>CES100.CSI</t>
        </is>
      </c>
      <c r="DL1" s="1" t="inlineStr">
        <is>
          <t>GDAXI.GI</t>
        </is>
      </c>
      <c r="DM1" s="1" t="inlineStr">
        <is>
          <t>GPCCH0.FS</t>
        </is>
      </c>
      <c r="DN1" s="1" t="inlineStr">
        <is>
          <t>H30007.CSI</t>
        </is>
      </c>
      <c r="DO1" s="1" t="inlineStr">
        <is>
          <t>H30015.CSI</t>
        </is>
      </c>
      <c r="DP1" s="1" t="inlineStr">
        <is>
          <t>H30022.CSI</t>
        </is>
      </c>
      <c r="DQ1" s="1" t="inlineStr">
        <is>
          <t>H30035.CSI</t>
        </is>
      </c>
      <c r="DR1" s="1" t="inlineStr">
        <is>
          <t>H30184.CSI</t>
        </is>
      </c>
      <c r="DS1" s="1" t="inlineStr">
        <is>
          <t>H30199.CSI</t>
        </is>
      </c>
      <c r="DT1" s="1" t="inlineStr">
        <is>
          <t>H30202.CSI</t>
        </is>
      </c>
      <c r="DU1" s="1" t="inlineStr">
        <is>
          <t>H30217.CSI</t>
        </is>
      </c>
      <c r="DV1" s="1" t="inlineStr">
        <is>
          <t>H30269.CSI</t>
        </is>
      </c>
      <c r="DW1" s="1" t="inlineStr">
        <is>
          <t>H30533.CSI</t>
        </is>
      </c>
      <c r="DX1" s="1" t="inlineStr">
        <is>
          <t>H30590.CSI</t>
        </is>
      </c>
      <c r="DY1" s="1" t="inlineStr">
        <is>
          <t>HSBIO.HK</t>
        </is>
      </c>
      <c r="DZ1" s="1" t="inlineStr">
        <is>
          <t>HSCE.HK</t>
        </is>
      </c>
      <c r="EA1" s="1" t="inlineStr">
        <is>
          <t>HSHCI.HK</t>
        </is>
      </c>
      <c r="EB1" s="1" t="inlineStr">
        <is>
          <t>HSI.HK</t>
        </is>
      </c>
      <c r="EC1" s="1" t="inlineStr">
        <is>
          <t>HSIII.HK</t>
        </is>
      </c>
      <c r="ED1" s="1" t="inlineStr">
        <is>
          <t>HSSCHKY.HK</t>
        </is>
      </c>
      <c r="EE1" s="1" t="inlineStr">
        <is>
          <t>HSTECH.HK</t>
        </is>
      </c>
      <c r="EF1" s="1" t="inlineStr">
        <is>
          <t>N225.GI</t>
        </is>
      </c>
      <c r="EG1" s="1" t="inlineStr">
        <is>
          <t>NDX.GI</t>
        </is>
      </c>
      <c r="EH1" s="1" t="inlineStr">
        <is>
          <t>SPCLLHCP.GI</t>
        </is>
      </c>
      <c r="EI1" s="1" t="inlineStr">
        <is>
          <t>SPTR500N.GI</t>
        </is>
      </c>
      <c r="EJ1" s="1" t="inlineStr">
        <is>
          <t>SPX.GI</t>
        </is>
      </c>
      <c r="EK1" s="1" t="inlineStr">
        <is>
          <t>XNDX.GI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0.9608749627445744</v>
      </c>
      <c r="E2" s="7" t="n">
        <v>0.7506981961651515</v>
      </c>
      <c r="F2" s="7" t="n">
        <v>0.9094710257764526</v>
      </c>
      <c r="G2" s="7" t="n">
        <v>0.7980928956562543</v>
      </c>
      <c r="H2" s="7" t="n">
        <v>0.8050349546687925</v>
      </c>
      <c r="I2" s="7" t="n">
        <v>0.9617061850402445</v>
      </c>
      <c r="J2" s="7" t="n">
        <v>0.6118630781959311</v>
      </c>
      <c r="K2" s="7" t="n">
        <v>0.7250649264017225</v>
      </c>
      <c r="L2" s="7" t="n">
        <v>0.7123969378235017</v>
      </c>
      <c r="M2" s="7" t="n">
        <v>0.7182945351649341</v>
      </c>
      <c r="N2" s="7" t="n">
        <v>0.7706254075277676</v>
      </c>
      <c r="O2" s="7" t="n">
        <v>0.8068745033311441</v>
      </c>
      <c r="P2" s="7" t="n">
        <v>0.8902346033450403</v>
      </c>
      <c r="Q2" s="7" t="n">
        <v>0.8498440881021412</v>
      </c>
      <c r="R2" s="7" t="n">
        <v>0.9353517518785622</v>
      </c>
      <c r="S2" s="7" t="n">
        <v>0.9128102289416067</v>
      </c>
      <c r="T2" s="7" t="n">
        <v>0.9725430716560118</v>
      </c>
      <c r="U2" s="7" t="n">
        <v>0.595898171274413</v>
      </c>
      <c r="V2" s="7" t="n">
        <v>0.8264414884436041</v>
      </c>
      <c r="W2" s="7" t="n">
        <v>0.7321947737326454</v>
      </c>
      <c r="X2" s="7" t="n">
        <v>0.5917322162897461</v>
      </c>
      <c r="Y2" s="7" t="n">
        <v>0.6354910643764573</v>
      </c>
      <c r="Z2" s="7" t="n">
        <v>0.5220161707064822</v>
      </c>
      <c r="AA2" s="7" t="n">
        <v>0.5894418476135952</v>
      </c>
      <c r="AB2" s="7" t="n">
        <v>0.5907008774455812</v>
      </c>
      <c r="AC2" s="7" t="n">
        <v>0.6490635458523761</v>
      </c>
      <c r="AD2" s="7" t="n">
        <v>0.8083463229572583</v>
      </c>
      <c r="AE2" s="7" t="n">
        <v>0.8006534373936364</v>
      </c>
      <c r="AF2" s="7" t="n">
        <v>0.703546096126285</v>
      </c>
      <c r="AG2" s="7" t="n">
        <v>0.7587675242588243</v>
      </c>
      <c r="AH2" s="7" t="n">
        <v>0.8658652634221611</v>
      </c>
      <c r="AI2" s="7" t="n">
        <v>0.8954315174687972</v>
      </c>
      <c r="AJ2" s="7" t="n">
        <v>0.715011360751399</v>
      </c>
      <c r="AK2" s="7" t="n">
        <v>0.7910978457159409</v>
      </c>
      <c r="AL2" s="7" t="n">
        <v>0.431152599431836</v>
      </c>
      <c r="AM2" s="7" t="n">
        <v>0.5851638262739289</v>
      </c>
      <c r="AN2" s="7" t="n">
        <v>0.7824299831298412</v>
      </c>
      <c r="AO2" s="7" t="n">
        <v>0.6459527694435662</v>
      </c>
      <c r="AP2" s="7" t="n">
        <v>0.6354910281759109</v>
      </c>
      <c r="AQ2" s="7" t="n">
        <v>0.5480017524825197</v>
      </c>
      <c r="AR2" s="7" t="n">
        <v>0.4488728484392633</v>
      </c>
      <c r="AS2" s="7" t="n">
        <v>0.4914302513301373</v>
      </c>
      <c r="AT2" s="7" t="n">
        <v>0.7871094779661096</v>
      </c>
      <c r="AU2" s="7" t="n">
        <v>0.7101411011310417</v>
      </c>
      <c r="AV2" s="7" t="n">
        <v>0.6999091517351532</v>
      </c>
      <c r="AW2" s="7" t="n">
        <v>0.6907176466144218</v>
      </c>
      <c r="AX2" s="7" t="n">
        <v>0.6646577614988409</v>
      </c>
      <c r="AY2" s="7" t="n">
        <v>0.6778975560114939</v>
      </c>
      <c r="AZ2" s="7" t="n">
        <v>0.6140021010038433</v>
      </c>
      <c r="BA2" s="7" t="n">
        <v>0.9114903109059821</v>
      </c>
      <c r="BB2" s="7" t="n">
        <v>0.6700204226337074</v>
      </c>
      <c r="BC2" s="7" t="n">
        <v>0.5375691308775605</v>
      </c>
      <c r="BD2" s="7" t="n">
        <v>0.7454805317911274</v>
      </c>
      <c r="BE2" s="7" t="n">
        <v>0.7193058968132295</v>
      </c>
      <c r="BF2" s="7" t="n">
        <v>0.7144973079379051</v>
      </c>
      <c r="BG2" s="7" t="n">
        <v>0.5900533510538847</v>
      </c>
      <c r="BH2" s="7" t="n">
        <v>0.7210741773270943</v>
      </c>
      <c r="BI2" s="7" t="n">
        <v>0.7193696867395155</v>
      </c>
      <c r="BJ2" s="7" t="n">
        <v>0.3758344784258171</v>
      </c>
      <c r="BK2" s="7" t="n">
        <v>0.5661601166250032</v>
      </c>
      <c r="BL2" s="7" t="n">
        <v>0.6630229510810731</v>
      </c>
      <c r="BM2" s="7" t="n">
        <v>0.7215444396037448</v>
      </c>
      <c r="BN2" s="7" t="n">
        <v>0.7016773900149738</v>
      </c>
      <c r="BO2" s="7" t="n">
        <v>0.5196482202995877</v>
      </c>
      <c r="BP2" s="7" t="n">
        <v>0.7650138871109322</v>
      </c>
      <c r="BQ2" s="7" t="n">
        <v>0.8131786085211562</v>
      </c>
      <c r="BR2" s="7" t="n">
        <v>0.5302997929183042</v>
      </c>
      <c r="BS2" s="7" t="n">
        <v>0.803236483584253</v>
      </c>
      <c r="BT2" s="7" t="n">
        <v>0.5573089179337297</v>
      </c>
      <c r="BU2" s="7" t="n">
        <v>0.5002868524767671</v>
      </c>
      <c r="BV2" s="7" t="n">
        <v>0.5580806426993804</v>
      </c>
      <c r="BW2" s="7" t="n">
        <v>0.4822640142295448</v>
      </c>
      <c r="BX2" s="7" t="n">
        <v>0.3325977600726451</v>
      </c>
      <c r="BY2" s="7" t="n">
        <v>0.4874852703613641</v>
      </c>
      <c r="BZ2" s="7" t="n">
        <v>0.7599252783146617</v>
      </c>
      <c r="CA2" s="7" t="n">
        <v>0.7595368569447327</v>
      </c>
      <c r="CB2" s="7" t="n">
        <v>0.7807913732092373</v>
      </c>
      <c r="CC2" s="7" t="n">
        <v>0.623929134891129</v>
      </c>
      <c r="CD2" s="7" t="n">
        <v>0.6733993260897347</v>
      </c>
      <c r="CE2" s="7" t="n">
        <v>0.7098352925253795</v>
      </c>
      <c r="CF2" s="7" t="n">
        <v>0.6722415907254964</v>
      </c>
      <c r="CG2" s="7" t="n">
        <v>0.8873715228035808</v>
      </c>
      <c r="CH2" s="7" t="n">
        <v>0.5119913965516479</v>
      </c>
      <c r="CI2" s="7" t="n">
        <v>0.5219736139629934</v>
      </c>
      <c r="CJ2" s="7" t="n">
        <v>0.565337969874537</v>
      </c>
      <c r="CK2" s="7" t="n">
        <v>0.6711434180635796</v>
      </c>
      <c r="CL2" s="7" t="n">
        <v>0.7698995388089879</v>
      </c>
      <c r="CM2" s="7" t="n">
        <v>0.5836536508433487</v>
      </c>
      <c r="CN2" s="7" t="n">
        <v>0.5709762403502008</v>
      </c>
      <c r="CO2" s="7" t="n">
        <v>0.5357643290352824</v>
      </c>
      <c r="CP2" s="7" t="n">
        <v>0.4855198015373673</v>
      </c>
      <c r="CQ2" s="7" t="n">
        <v>0.7453653672676708</v>
      </c>
      <c r="CR2" s="7" t="n">
        <v>0.7288824548239257</v>
      </c>
      <c r="CS2" s="7" t="n">
        <v>0.6834264848196382</v>
      </c>
      <c r="CT2" s="7" t="n">
        <v>0.6039469292660997</v>
      </c>
      <c r="CU2" s="7" t="n">
        <v>0.6861567982796475</v>
      </c>
      <c r="CV2" s="7" t="n">
        <v>0.5645247626913651</v>
      </c>
      <c r="CW2" s="7" t="n">
        <v>0.7912515912657482</v>
      </c>
      <c r="CX2" s="7" t="n">
        <v>0.7864756265685781</v>
      </c>
      <c r="CY2" s="7" t="n">
        <v>0.774942907063543</v>
      </c>
      <c r="CZ2" s="7" t="n">
        <v>0.6893972186012348</v>
      </c>
      <c r="DA2" s="7" t="n">
        <v>0.7309053623023515</v>
      </c>
      <c r="DB2" s="7" t="n">
        <v>0.7545325756187075</v>
      </c>
      <c r="DC2" s="7" t="n">
        <v>0.6515749305164008</v>
      </c>
      <c r="DD2" s="7" t="n">
        <v>0.7810166713365856</v>
      </c>
      <c r="DE2" s="7" t="n">
        <v>0.6430463827922922</v>
      </c>
      <c r="DF2" s="7" t="n">
        <v>0.5859670743091664</v>
      </c>
      <c r="DG2" s="7" t="n">
        <v>0.6496587052305192</v>
      </c>
      <c r="DH2" s="7" t="n">
        <v>0.6762475363358491</v>
      </c>
      <c r="DI2" s="7" t="n">
        <v>0.752425720901287</v>
      </c>
      <c r="DJ2" s="7" t="n">
        <v>0.6374559363308864</v>
      </c>
      <c r="DK2" s="7" t="n">
        <v>0.7659654148809338</v>
      </c>
      <c r="DL2" s="7" t="n">
        <v>0.3104983127570597</v>
      </c>
      <c r="DM2" s="7" t="n">
        <v>0.7222585824043858</v>
      </c>
      <c r="DN2" s="7" t="n">
        <v>0.6329344257119464</v>
      </c>
      <c r="DO2" s="7" t="n">
        <v>0.6564489595767569</v>
      </c>
      <c r="DP2" s="7" t="n">
        <v>0.699706654993381</v>
      </c>
      <c r="DQ2" s="7" t="n">
        <v>0.8281156973184763</v>
      </c>
      <c r="DR2" s="7" t="n">
        <v>0.612924731581455</v>
      </c>
      <c r="DS2" s="7" t="n">
        <v>0.2268847174487246</v>
      </c>
      <c r="DT2" s="7" t="n">
        <v>0.5414324743572617</v>
      </c>
      <c r="DU2" s="7" t="n">
        <v>0.5794238644926306</v>
      </c>
      <c r="DV2" s="7" t="n">
        <v>0.7925472430851797</v>
      </c>
      <c r="DW2" s="7" t="n">
        <v>0.7496010177291483</v>
      </c>
      <c r="DX2" s="7" t="n">
        <v>0.5248431606819636</v>
      </c>
      <c r="DY2" s="7" t="n">
        <v>0.5974237237130354</v>
      </c>
      <c r="DZ2" s="7" t="n">
        <v>0.7683767427899427</v>
      </c>
      <c r="EA2" s="7" t="n">
        <v>0.6229943365393179</v>
      </c>
      <c r="EB2" s="7" t="n">
        <v>0.7621309395075248</v>
      </c>
      <c r="EC2" s="7" t="n">
        <v>0.7396585032272799</v>
      </c>
      <c r="ED2" s="7" t="n">
        <v>0.7387346091746826</v>
      </c>
      <c r="EE2" s="7" t="n">
        <v>0.7749877814903913</v>
      </c>
      <c r="EF2" s="7" t="n">
        <v>0.3505930058368</v>
      </c>
      <c r="EG2" s="7" t="n">
        <v>0.2944965973009876</v>
      </c>
      <c r="EH2" s="7" t="n">
        <v>0.8178607475073042</v>
      </c>
      <c r="EI2" s="7" t="n">
        <v>0.2779977391315119</v>
      </c>
      <c r="EJ2" s="7" t="n">
        <v>0.2788132631825306</v>
      </c>
      <c r="EK2" s="7" t="n">
        <v>0.2932743855727244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0.9608749627445744</v>
      </c>
      <c r="D3" s="7" t="n">
        <v>1</v>
      </c>
      <c r="E3" s="7" t="n">
        <v>0.7435805614344496</v>
      </c>
      <c r="F3" s="7" t="n">
        <v>0.9837231791127292</v>
      </c>
      <c r="G3" s="7" t="n">
        <v>0.8805954433021247</v>
      </c>
      <c r="H3" s="7" t="n">
        <v>0.8439013922719433</v>
      </c>
      <c r="I3" s="7" t="n">
        <v>0.9848490328226804</v>
      </c>
      <c r="J3" s="7" t="n">
        <v>0.4734782627796023</v>
      </c>
      <c r="K3" s="7" t="n">
        <v>0.6109185322182802</v>
      </c>
      <c r="L3" s="7" t="n">
        <v>0.7672285883641053</v>
      </c>
      <c r="M3" s="7" t="n">
        <v>0.7951666103260666</v>
      </c>
      <c r="N3" s="7" t="n">
        <v>0.7860385032181116</v>
      </c>
      <c r="O3" s="7" t="n">
        <v>0.6689976725542535</v>
      </c>
      <c r="P3" s="7" t="n">
        <v>0.8097972497299171</v>
      </c>
      <c r="Q3" s="7" t="n">
        <v>0.7728463333222836</v>
      </c>
      <c r="R3" s="7" t="n">
        <v>0.9700555584536525</v>
      </c>
      <c r="S3" s="7" t="n">
        <v>0.8214872233220538</v>
      </c>
      <c r="T3" s="7" t="n">
        <v>0.9671127672862294</v>
      </c>
      <c r="U3" s="7" t="n">
        <v>0.6187844421885473</v>
      </c>
      <c r="V3" s="7" t="n">
        <v>0.8182494836114469</v>
      </c>
      <c r="W3" s="7" t="n">
        <v>0.8094553277015488</v>
      </c>
      <c r="X3" s="7" t="n">
        <v>0.5890911287549294</v>
      </c>
      <c r="Y3" s="7" t="n">
        <v>0.6730831626536032</v>
      </c>
      <c r="Z3" s="7" t="n">
        <v>0.5379904328742313</v>
      </c>
      <c r="AA3" s="7" t="n">
        <v>0.6424593809643084</v>
      </c>
      <c r="AB3" s="7" t="n">
        <v>0.5794721940502721</v>
      </c>
      <c r="AC3" s="7" t="n">
        <v>0.5090298777944345</v>
      </c>
      <c r="AD3" s="7" t="n">
        <v>0.7961039871049495</v>
      </c>
      <c r="AE3" s="7" t="n">
        <v>0.802908342122941</v>
      </c>
      <c r="AF3" s="7" t="n">
        <v>0.6359090121543554</v>
      </c>
      <c r="AG3" s="7" t="n">
        <v>0.5968998663101744</v>
      </c>
      <c r="AH3" s="7" t="n">
        <v>0.9101199633996243</v>
      </c>
      <c r="AI3" s="7" t="n">
        <v>0.9088905974756489</v>
      </c>
      <c r="AJ3" s="7" t="n">
        <v>0.7923567271990323</v>
      </c>
      <c r="AK3" s="7" t="n">
        <v>0.8551182954493857</v>
      </c>
      <c r="AL3" s="7" t="n">
        <v>0.409352806762245</v>
      </c>
      <c r="AM3" s="7" t="n">
        <v>0.5877135094597912</v>
      </c>
      <c r="AN3" s="7" t="n">
        <v>0.7870775185435819</v>
      </c>
      <c r="AO3" s="7" t="n">
        <v>0.6887913365425907</v>
      </c>
      <c r="AP3" s="7" t="n">
        <v>0.673083141431871</v>
      </c>
      <c r="AQ3" s="7" t="n">
        <v>0.3992710182887512</v>
      </c>
      <c r="AR3" s="7" t="n">
        <v>0.3111542564275632</v>
      </c>
      <c r="AS3" s="7" t="n">
        <v>0.3643327064539048</v>
      </c>
      <c r="AT3" s="7" t="n">
        <v>0.849786330164916</v>
      </c>
      <c r="AU3" s="7" t="n">
        <v>0.7268134177297115</v>
      </c>
      <c r="AV3" s="7" t="n">
        <v>0.7795246239817569</v>
      </c>
      <c r="AW3" s="7" t="n">
        <v>0.7636949408584883</v>
      </c>
      <c r="AX3" s="7" t="n">
        <v>0.6610744131986214</v>
      </c>
      <c r="AY3" s="7" t="n">
        <v>0.6355016235504622</v>
      </c>
      <c r="AZ3" s="7" t="n">
        <v>0.6103114928116641</v>
      </c>
      <c r="BA3" s="7" t="n">
        <v>0.9707089610874239</v>
      </c>
      <c r="BB3" s="7" t="n">
        <v>0.6066231911681129</v>
      </c>
      <c r="BC3" s="7" t="n">
        <v>0.428256363074892</v>
      </c>
      <c r="BD3" s="7" t="n">
        <v>0.7662984521804095</v>
      </c>
      <c r="BE3" s="7" t="n">
        <v>0.7266710903497918</v>
      </c>
      <c r="BF3" s="7" t="n">
        <v>0.6857792975000174</v>
      </c>
      <c r="BG3" s="7" t="n">
        <v>0.6344490301767746</v>
      </c>
      <c r="BH3" s="7" t="n">
        <v>0.7252287645170103</v>
      </c>
      <c r="BI3" s="7" t="n">
        <v>0.6888668255135806</v>
      </c>
      <c r="BJ3" s="7" t="n">
        <v>0.2678698913120967</v>
      </c>
      <c r="BK3" s="7" t="n">
        <v>0.4451553030047724</v>
      </c>
      <c r="BL3" s="7" t="n">
        <v>0.5211114537544907</v>
      </c>
      <c r="BM3" s="7" t="n">
        <v>0.7915815490426488</v>
      </c>
      <c r="BN3" s="7" t="n">
        <v>0.6785516787003886</v>
      </c>
      <c r="BO3" s="7" t="n">
        <v>0.5335715695425819</v>
      </c>
      <c r="BP3" s="7" t="n">
        <v>0.771127199688315</v>
      </c>
      <c r="BQ3" s="7" t="n">
        <v>0.8749816244187562</v>
      </c>
      <c r="BR3" s="7" t="n">
        <v>0.3926496394943549</v>
      </c>
      <c r="BS3" s="7" t="n">
        <v>0.7851761948064007</v>
      </c>
      <c r="BT3" s="7" t="n">
        <v>0.4228508647410374</v>
      </c>
      <c r="BU3" s="7" t="n">
        <v>0.5189818537680508</v>
      </c>
      <c r="BV3" s="7" t="n">
        <v>0.5638168957889068</v>
      </c>
      <c r="BW3" s="7" t="n">
        <v>0.3412225085264023</v>
      </c>
      <c r="BX3" s="7" t="n">
        <v>0.1879856764065688</v>
      </c>
      <c r="BY3" s="7" t="n">
        <v>0.3535292634956961</v>
      </c>
      <c r="BZ3" s="7" t="n">
        <v>0.7530448350993716</v>
      </c>
      <c r="CA3" s="7" t="n">
        <v>0.774822752143701</v>
      </c>
      <c r="CB3" s="7" t="n">
        <v>0.7785758183142877</v>
      </c>
      <c r="CC3" s="7" t="n">
        <v>0.645548525298992</v>
      </c>
      <c r="CD3" s="7" t="n">
        <v>0.6057075857587937</v>
      </c>
      <c r="CE3" s="7" t="n">
        <v>0.7222928454623677</v>
      </c>
      <c r="CF3" s="7" t="n">
        <v>0.7274819616340131</v>
      </c>
      <c r="CG3" s="7" t="n">
        <v>0.8378450291257948</v>
      </c>
      <c r="CH3" s="7" t="n">
        <v>0.3815650449114966</v>
      </c>
      <c r="CI3" s="7" t="n">
        <v>0.3832761180810897</v>
      </c>
      <c r="CJ3" s="7" t="n">
        <v>0.4073555364488761</v>
      </c>
      <c r="CK3" s="7" t="n">
        <v>0.5606964578111509</v>
      </c>
      <c r="CL3" s="7" t="n">
        <v>0.8465987137841762</v>
      </c>
      <c r="CM3" s="7" t="n">
        <v>0.594813104715362</v>
      </c>
      <c r="CN3" s="7" t="n">
        <v>0.6000774677096826</v>
      </c>
      <c r="CO3" s="7" t="n">
        <v>0.5295290585365815</v>
      </c>
      <c r="CP3" s="7" t="n">
        <v>0.3269494794894625</v>
      </c>
      <c r="CQ3" s="7" t="n">
        <v>0.7716086758911823</v>
      </c>
      <c r="CR3" s="7" t="n">
        <v>0.7235177113867991</v>
      </c>
      <c r="CS3" s="7" t="n">
        <v>0.5511413812729951</v>
      </c>
      <c r="CT3" s="7" t="n">
        <v>0.6271075236644659</v>
      </c>
      <c r="CU3" s="7" t="n">
        <v>0.5478061528425893</v>
      </c>
      <c r="CV3" s="7" t="n">
        <v>0.4222585111588922</v>
      </c>
      <c r="CW3" s="7" t="n">
        <v>0.8104879439576755</v>
      </c>
      <c r="CX3" s="7" t="n">
        <v>0.7955482977012085</v>
      </c>
      <c r="CY3" s="7" t="n">
        <v>0.7969104737041193</v>
      </c>
      <c r="CZ3" s="7" t="n">
        <v>0.5919130423235702</v>
      </c>
      <c r="DA3" s="7" t="n">
        <v>0.7573557212395441</v>
      </c>
      <c r="DB3" s="7" t="n">
        <v>0.7164827682839154</v>
      </c>
      <c r="DC3" s="7" t="n">
        <v>0.6669836801447703</v>
      </c>
      <c r="DD3" s="7" t="n">
        <v>0.8320812126547861</v>
      </c>
      <c r="DE3" s="7" t="n">
        <v>0.6652599959261893</v>
      </c>
      <c r="DF3" s="7" t="n">
        <v>0.5953948063178898</v>
      </c>
      <c r="DG3" s="7" t="n">
        <v>0.5360129745690365</v>
      </c>
      <c r="DH3" s="7" t="n">
        <v>0.7024002558826005</v>
      </c>
      <c r="DI3" s="7" t="n">
        <v>0.7809640320947119</v>
      </c>
      <c r="DJ3" s="7" t="n">
        <v>0.5208827683037226</v>
      </c>
      <c r="DK3" s="7" t="n">
        <v>0.787381293399233</v>
      </c>
      <c r="DL3" s="7" t="n">
        <v>0.3369891332508306</v>
      </c>
      <c r="DM3" s="7" t="n">
        <v>0.6999133999059048</v>
      </c>
      <c r="DN3" s="7" t="n">
        <v>0.5162188800600004</v>
      </c>
      <c r="DO3" s="7" t="n">
        <v>0.6155294723608162</v>
      </c>
      <c r="DP3" s="7" t="n">
        <v>0.779207090127957</v>
      </c>
      <c r="DQ3" s="7" t="n">
        <v>0.9052690839375673</v>
      </c>
      <c r="DR3" s="7" t="n">
        <v>0.4906133822188322</v>
      </c>
      <c r="DS3" s="7" t="n">
        <v>0.1963155127715868</v>
      </c>
      <c r="DT3" s="7" t="n">
        <v>0.4282272578924136</v>
      </c>
      <c r="DU3" s="7" t="n">
        <v>0.5473067713422105</v>
      </c>
      <c r="DV3" s="7" t="n">
        <v>0.7645231814807514</v>
      </c>
      <c r="DW3" s="7" t="n">
        <v>0.7768043794972295</v>
      </c>
      <c r="DX3" s="7" t="n">
        <v>0.401422975069921</v>
      </c>
      <c r="DY3" s="7" t="n">
        <v>0.6208138107527764</v>
      </c>
      <c r="DZ3" s="7" t="n">
        <v>0.7972720099523283</v>
      </c>
      <c r="EA3" s="7" t="n">
        <v>0.6451678568135794</v>
      </c>
      <c r="EB3" s="7" t="n">
        <v>0.7809707574332846</v>
      </c>
      <c r="EC3" s="7" t="n">
        <v>0.7619667738581593</v>
      </c>
      <c r="ED3" s="7" t="n">
        <v>0.7569212425931505</v>
      </c>
      <c r="EE3" s="7" t="n">
        <v>0.7960958842351775</v>
      </c>
      <c r="EF3" s="7" t="n">
        <v>0.3028032517275991</v>
      </c>
      <c r="EG3" s="7" t="n">
        <v>0.250193348853836</v>
      </c>
      <c r="EH3" s="7" t="n">
        <v>0.803137117844434</v>
      </c>
      <c r="EI3" s="7" t="n">
        <v>0.2465689667916587</v>
      </c>
      <c r="EJ3" s="7" t="n">
        <v>0.2471870259306284</v>
      </c>
      <c r="EK3" s="7" t="n">
        <v>0.2489951555839265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0.7506981961651515</v>
      </c>
      <c r="D4" s="7" t="n">
        <v>0.7435805614344496</v>
      </c>
      <c r="E4" s="7" t="n">
        <v>1</v>
      </c>
      <c r="F4" s="7" t="n">
        <v>0.7252923728698868</v>
      </c>
      <c r="G4" s="7" t="n">
        <v>0.8294299517278797</v>
      </c>
      <c r="H4" s="7" t="n">
        <v>0.4673163002515631</v>
      </c>
      <c r="I4" s="7" t="n">
        <v>0.6602171552941801</v>
      </c>
      <c r="J4" s="7" t="n">
        <v>0.1619675029155846</v>
      </c>
      <c r="K4" s="7" t="n">
        <v>0.2504441680665519</v>
      </c>
      <c r="L4" s="7" t="n">
        <v>0.4216138785915531</v>
      </c>
      <c r="M4" s="7" t="n">
        <v>0.4774345193424299</v>
      </c>
      <c r="N4" s="7" t="n">
        <v>0.4551951773919683</v>
      </c>
      <c r="O4" s="7" t="n">
        <v>0.3502383325428768</v>
      </c>
      <c r="P4" s="7" t="n">
        <v>0.5895325672025515</v>
      </c>
      <c r="Q4" s="7" t="n">
        <v>0.6463924601726363</v>
      </c>
      <c r="R4" s="7" t="n">
        <v>0.6123440799002705</v>
      </c>
      <c r="S4" s="7" t="n">
        <v>0.515550257593211</v>
      </c>
      <c r="T4" s="7" t="n">
        <v>0.6394737197247821</v>
      </c>
      <c r="U4" s="7" t="n">
        <v>0.3413348128618193</v>
      </c>
      <c r="V4" s="7" t="n">
        <v>0.9752791214494922</v>
      </c>
      <c r="W4" s="7" t="n">
        <v>0.4838261405449342</v>
      </c>
      <c r="X4" s="7" t="n">
        <v>0.3512867156279931</v>
      </c>
      <c r="Y4" s="7" t="n">
        <v>0.6629756769060123</v>
      </c>
      <c r="Z4" s="7" t="n">
        <v>0.3468551779653264</v>
      </c>
      <c r="AA4" s="7" t="n">
        <v>0.2518902011154161</v>
      </c>
      <c r="AB4" s="7" t="n">
        <v>0.3457349017616671</v>
      </c>
      <c r="AC4" s="7" t="n">
        <v>0.1729591743794529</v>
      </c>
      <c r="AD4" s="7" t="n">
        <v>0.3524081370237119</v>
      </c>
      <c r="AE4" s="7" t="n">
        <v>0.3516483282261602</v>
      </c>
      <c r="AF4" s="7" t="n">
        <v>0.2072710566225347</v>
      </c>
      <c r="AG4" s="7" t="n">
        <v>0.3293206662100669</v>
      </c>
      <c r="AH4" s="7" t="n">
        <v>0.6392984420463234</v>
      </c>
      <c r="AI4" s="7" t="n">
        <v>0.4923422524304115</v>
      </c>
      <c r="AJ4" s="7" t="n">
        <v>0.4736593855380825</v>
      </c>
      <c r="AK4" s="7" t="n">
        <v>0.6966553755174173</v>
      </c>
      <c r="AL4" s="7" t="n">
        <v>0.3702130821941735</v>
      </c>
      <c r="AM4" s="7" t="n">
        <v>0.2934991918887075</v>
      </c>
      <c r="AN4" s="7" t="n">
        <v>0.3338379893181851</v>
      </c>
      <c r="AO4" s="7" t="n">
        <v>0.281518517345423</v>
      </c>
      <c r="AP4" s="7" t="n">
        <v>0.662975709083236</v>
      </c>
      <c r="AQ4" s="7" t="n">
        <v>0.1346739579648931</v>
      </c>
      <c r="AR4" s="7" t="n">
        <v>0.1685854238365983</v>
      </c>
      <c r="AS4" s="7" t="n">
        <v>0.07691100239226109</v>
      </c>
      <c r="AT4" s="7" t="n">
        <v>0.6914750029300123</v>
      </c>
      <c r="AU4" s="7" t="n">
        <v>0.2965958937971448</v>
      </c>
      <c r="AV4" s="7" t="n">
        <v>0.8473510817864612</v>
      </c>
      <c r="AW4" s="7" t="n">
        <v>0.4516513890061825</v>
      </c>
      <c r="AX4" s="7" t="n">
        <v>0.365544356819719</v>
      </c>
      <c r="AY4" s="7" t="n">
        <v>0.6780673173588265</v>
      </c>
      <c r="AZ4" s="7" t="n">
        <v>0.6709623625351423</v>
      </c>
      <c r="BA4" s="7" t="n">
        <v>0.6198045489237358</v>
      </c>
      <c r="BB4" s="7" t="n">
        <v>0.2786524389513828</v>
      </c>
      <c r="BC4" s="7" t="n">
        <v>0.1219079750864974</v>
      </c>
      <c r="BD4" s="7" t="n">
        <v>0.554349213062914</v>
      </c>
      <c r="BE4" s="7" t="n">
        <v>0.7080531369488284</v>
      </c>
      <c r="BF4" s="7" t="n">
        <v>0.6866309775753918</v>
      </c>
      <c r="BG4" s="7" t="n">
        <v>0.250791533633338</v>
      </c>
      <c r="BH4" s="7" t="n">
        <v>0.3854131764748962</v>
      </c>
      <c r="BI4" s="7" t="n">
        <v>0.5704602987681614</v>
      </c>
      <c r="BJ4" s="7" t="n">
        <v>0.2759411772675981</v>
      </c>
      <c r="BK4" s="7" t="n">
        <v>0.135541134309315</v>
      </c>
      <c r="BL4" s="7" t="n">
        <v>0.1874395955689343</v>
      </c>
      <c r="BM4" s="7" t="n">
        <v>0.4733896035309705</v>
      </c>
      <c r="BN4" s="7" t="n">
        <v>0.3427928617506254</v>
      </c>
      <c r="BO4" s="7" t="n">
        <v>0.3592069418519951</v>
      </c>
      <c r="BP4" s="7" t="n">
        <v>0.4465485993723962</v>
      </c>
      <c r="BQ4" s="7" t="n">
        <v>0.7000346732696191</v>
      </c>
      <c r="BR4" s="7" t="n">
        <v>0.07992376423950738</v>
      </c>
      <c r="BS4" s="7" t="n">
        <v>0.6700018255205937</v>
      </c>
      <c r="BT4" s="7" t="n">
        <v>0.05487367951938421</v>
      </c>
      <c r="BU4" s="7" t="n">
        <v>0.2701575799948012</v>
      </c>
      <c r="BV4" s="7" t="n">
        <v>0.3028207632962231</v>
      </c>
      <c r="BW4" s="7" t="n">
        <v>0.05752025738802684</v>
      </c>
      <c r="BX4" s="7" t="n">
        <v>0.0403070181519602</v>
      </c>
      <c r="BY4" s="7" t="n">
        <v>0.07266180537739277</v>
      </c>
      <c r="BZ4" s="7" t="n">
        <v>0.699479484808785</v>
      </c>
      <c r="CA4" s="7" t="n">
        <v>0.5747727930069489</v>
      </c>
      <c r="CB4" s="7" t="n">
        <v>0.9296466724153102</v>
      </c>
      <c r="CC4" s="7" t="n">
        <v>0.4923912337619598</v>
      </c>
      <c r="CD4" s="7" t="n">
        <v>0.3472570780645343</v>
      </c>
      <c r="CE4" s="7" t="n">
        <v>0.290032263507169</v>
      </c>
      <c r="CF4" s="7" t="n">
        <v>0.6577731013264421</v>
      </c>
      <c r="CG4" s="7" t="n">
        <v>0.7806733032713373</v>
      </c>
      <c r="CH4" s="7" t="n">
        <v>0.1014366035131705</v>
      </c>
      <c r="CI4" s="7" t="n">
        <v>0.07610845827749559</v>
      </c>
      <c r="CJ4" s="7" t="n">
        <v>0.1134873097154678</v>
      </c>
      <c r="CK4" s="7" t="n">
        <v>0.2117335172332102</v>
      </c>
      <c r="CL4" s="7" t="n">
        <v>0.52399496428417</v>
      </c>
      <c r="CM4" s="7" t="n">
        <v>0.3468282044327078</v>
      </c>
      <c r="CN4" s="7" t="n">
        <v>0.2030517134177273</v>
      </c>
      <c r="CO4" s="7" t="n">
        <v>0.3022888890840755</v>
      </c>
      <c r="CP4" s="7" t="n">
        <v>0.0654342870779681</v>
      </c>
      <c r="CQ4" s="7" t="n">
        <v>0.5152444079931301</v>
      </c>
      <c r="CR4" s="7" t="n">
        <v>0.5638800740039669</v>
      </c>
      <c r="CS4" s="7" t="n">
        <v>0.220583148679397</v>
      </c>
      <c r="CT4" s="7" t="n">
        <v>0.3190020008665521</v>
      </c>
      <c r="CU4" s="7" t="n">
        <v>0.2092229642687169</v>
      </c>
      <c r="CV4" s="7" t="n">
        <v>0.1343073568896627</v>
      </c>
      <c r="CW4" s="7" t="n">
        <v>0.5751438134945213</v>
      </c>
      <c r="CX4" s="7" t="n">
        <v>0.5680376593464161</v>
      </c>
      <c r="CY4" s="7" t="n">
        <v>0.5644156513884393</v>
      </c>
      <c r="CZ4" s="7" t="n">
        <v>0.23162174514974</v>
      </c>
      <c r="DA4" s="7" t="n">
        <v>0.5717215732822114</v>
      </c>
      <c r="DB4" s="7" t="n">
        <v>0.2604574041549582</v>
      </c>
      <c r="DC4" s="7" t="n">
        <v>0.2370289338043089</v>
      </c>
      <c r="DD4" s="7" t="n">
        <v>0.4366452599308815</v>
      </c>
      <c r="DE4" s="7" t="n">
        <v>0.6579060633119421</v>
      </c>
      <c r="DF4" s="7" t="n">
        <v>0.4382231232204315</v>
      </c>
      <c r="DG4" s="7" t="n">
        <v>0.2173965206686674</v>
      </c>
      <c r="DH4" s="7" t="n">
        <v>0.2733389894675102</v>
      </c>
      <c r="DI4" s="7" t="n">
        <v>0.5860151041591101</v>
      </c>
      <c r="DJ4" s="7" t="n">
        <v>0.1997671730340376</v>
      </c>
      <c r="DK4" s="7" t="n">
        <v>0.5706966609314484</v>
      </c>
      <c r="DL4" s="7" t="n">
        <v>0.2639494940044538</v>
      </c>
      <c r="DM4" s="7" t="n">
        <v>0.7576586772189139</v>
      </c>
      <c r="DN4" s="7" t="n">
        <v>0.1966602939608482</v>
      </c>
      <c r="DO4" s="7" t="n">
        <v>0.1943889556149131</v>
      </c>
      <c r="DP4" s="7" t="n">
        <v>0.8488721729085694</v>
      </c>
      <c r="DQ4" s="7" t="n">
        <v>0.7498297057031961</v>
      </c>
      <c r="DR4" s="7" t="n">
        <v>0.1619663224771655</v>
      </c>
      <c r="DS4" s="7" t="n">
        <v>0.2394570676250282</v>
      </c>
      <c r="DT4" s="7" t="n">
        <v>0.1327219979035985</v>
      </c>
      <c r="DU4" s="7" t="n">
        <v>0.3166430040288943</v>
      </c>
      <c r="DV4" s="7" t="n">
        <v>0.9450858919958017</v>
      </c>
      <c r="DW4" s="7" t="n">
        <v>0.5612751475069732</v>
      </c>
      <c r="DX4" s="7" t="n">
        <v>0.01623009672249443</v>
      </c>
      <c r="DY4" s="7" t="n">
        <v>0.4802166408864664</v>
      </c>
      <c r="DZ4" s="7" t="n">
        <v>0.5842817099823497</v>
      </c>
      <c r="EA4" s="7" t="n">
        <v>0.5035369903599108</v>
      </c>
      <c r="EB4" s="7" t="n">
        <v>0.5766695663628983</v>
      </c>
      <c r="EC4" s="7" t="n">
        <v>0.5486272536541784</v>
      </c>
      <c r="ED4" s="7" t="n">
        <v>0.6296063290583369</v>
      </c>
      <c r="EE4" s="7" t="n">
        <v>0.5804311228568955</v>
      </c>
      <c r="EF4" s="7" t="n">
        <v>0.2248810574282153</v>
      </c>
      <c r="EG4" s="7" t="n">
        <v>0.1708890149804345</v>
      </c>
      <c r="EH4" s="7" t="n">
        <v>0.86723220076833</v>
      </c>
      <c r="EI4" s="7" t="n">
        <v>0.1783098395439054</v>
      </c>
      <c r="EJ4" s="7" t="n">
        <v>0.1791497349992308</v>
      </c>
      <c r="EK4" s="7" t="n">
        <v>0.169904560026394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0.9094710257764526</v>
      </c>
      <c r="D5" s="7" t="n">
        <v>0.9837231791127292</v>
      </c>
      <c r="E5" s="7" t="n">
        <v>0.7252923728698868</v>
      </c>
      <c r="F5" s="7" t="n">
        <v>1</v>
      </c>
      <c r="G5" s="7" t="n">
        <v>0.8883161295863956</v>
      </c>
      <c r="H5" s="7" t="n">
        <v>0.8490794795622334</v>
      </c>
      <c r="I5" s="7" t="n">
        <v>0.9586406220542241</v>
      </c>
      <c r="J5" s="7" t="n">
        <v>0.3757824981533999</v>
      </c>
      <c r="K5" s="7" t="n">
        <v>0.5234518155464218</v>
      </c>
      <c r="L5" s="7" t="n">
        <v>0.7848360565743223</v>
      </c>
      <c r="M5" s="7" t="n">
        <v>0.8261659143941329</v>
      </c>
      <c r="N5" s="7" t="n">
        <v>0.7851629936823851</v>
      </c>
      <c r="O5" s="7" t="n">
        <v>0.5693072953632098</v>
      </c>
      <c r="P5" s="7" t="n">
        <v>0.7231932213904037</v>
      </c>
      <c r="Q5" s="7" t="n">
        <v>0.6956341304025229</v>
      </c>
      <c r="R5" s="7" t="n">
        <v>0.956977873405898</v>
      </c>
      <c r="S5" s="7" t="n">
        <v>0.7416843752902026</v>
      </c>
      <c r="T5" s="7" t="n">
        <v>0.9265714724724289</v>
      </c>
      <c r="U5" s="7" t="n">
        <v>0.6109749424229973</v>
      </c>
      <c r="V5" s="7" t="n">
        <v>0.7969760501729083</v>
      </c>
      <c r="W5" s="7" t="n">
        <v>0.8364693091369726</v>
      </c>
      <c r="X5" s="7" t="n">
        <v>0.5704217626586758</v>
      </c>
      <c r="Y5" s="7" t="n">
        <v>0.6837537712748767</v>
      </c>
      <c r="Z5" s="7" t="n">
        <v>0.5182800797347554</v>
      </c>
      <c r="AA5" s="7" t="n">
        <v>0.642819547838667</v>
      </c>
      <c r="AB5" s="7" t="n">
        <v>0.5573349660906511</v>
      </c>
      <c r="AC5" s="7" t="n">
        <v>0.3966377085200341</v>
      </c>
      <c r="AD5" s="7" t="n">
        <v>0.7471490523972864</v>
      </c>
      <c r="AE5" s="7" t="n">
        <v>0.7633391657630678</v>
      </c>
      <c r="AF5" s="7" t="n">
        <v>0.549693919226106</v>
      </c>
      <c r="AG5" s="7" t="n">
        <v>0.4920665629459672</v>
      </c>
      <c r="AH5" s="7" t="n">
        <v>0.9184631248208402</v>
      </c>
      <c r="AI5" s="7" t="n">
        <v>0.8788921367020663</v>
      </c>
      <c r="AJ5" s="7" t="n">
        <v>0.8232289641586826</v>
      </c>
      <c r="AK5" s="7" t="n">
        <v>0.8299688950370331</v>
      </c>
      <c r="AL5" s="7" t="n">
        <v>0.3745440471800773</v>
      </c>
      <c r="AM5" s="7" t="n">
        <v>0.5727669015395043</v>
      </c>
      <c r="AN5" s="7" t="n">
        <v>0.7481705155593464</v>
      </c>
      <c r="AO5" s="7" t="n">
        <v>0.6864104826547317</v>
      </c>
      <c r="AP5" s="7" t="n">
        <v>0.6837537674690977</v>
      </c>
      <c r="AQ5" s="7" t="n">
        <v>0.2828731576569611</v>
      </c>
      <c r="AR5" s="7" t="n">
        <v>0.2121123842304676</v>
      </c>
      <c r="AS5" s="7" t="n">
        <v>0.267097621554454</v>
      </c>
      <c r="AT5" s="7" t="n">
        <v>0.8247271480601874</v>
      </c>
      <c r="AU5" s="7" t="n">
        <v>0.7157369948185482</v>
      </c>
      <c r="AV5" s="7" t="n">
        <v>0.796116190138474</v>
      </c>
      <c r="AW5" s="7" t="n">
        <v>0.7926487000556677</v>
      </c>
      <c r="AX5" s="7" t="n">
        <v>0.6382749585781623</v>
      </c>
      <c r="AY5" s="7" t="n">
        <v>0.5920371525162789</v>
      </c>
      <c r="AZ5" s="7" t="n">
        <v>0.6027434899645329</v>
      </c>
      <c r="BA5" s="7" t="n">
        <v>0.9688237724170694</v>
      </c>
      <c r="BB5" s="7" t="n">
        <v>0.5747237379838175</v>
      </c>
      <c r="BC5" s="7" t="n">
        <v>0.3249881557238289</v>
      </c>
      <c r="BD5" s="7" t="n">
        <v>0.7809474305367734</v>
      </c>
      <c r="BE5" s="7" t="n">
        <v>0.7212345965693034</v>
      </c>
      <c r="BF5" s="7" t="n">
        <v>0.6446668964158371</v>
      </c>
      <c r="BG5" s="7" t="n">
        <v>0.6317479962744252</v>
      </c>
      <c r="BH5" s="7" t="n">
        <v>0.7205970737036347</v>
      </c>
      <c r="BI5" s="7" t="n">
        <v>0.663164534557694</v>
      </c>
      <c r="BJ5" s="7" t="n">
        <v>0.2022355894912253</v>
      </c>
      <c r="BK5" s="7" t="n">
        <v>0.3367053988845796</v>
      </c>
      <c r="BL5" s="7" t="n">
        <v>0.4122981960052216</v>
      </c>
      <c r="BM5" s="7" t="n">
        <v>0.8174740276126081</v>
      </c>
      <c r="BN5" s="7" t="n">
        <v>0.6656746775271678</v>
      </c>
      <c r="BO5" s="7" t="n">
        <v>0.5166868359031205</v>
      </c>
      <c r="BP5" s="7" t="n">
        <v>0.7670536701020475</v>
      </c>
      <c r="BQ5" s="7" t="n">
        <v>0.8695970461507386</v>
      </c>
      <c r="BR5" s="7" t="n">
        <v>0.2790249755439086</v>
      </c>
      <c r="BS5" s="7" t="n">
        <v>0.7617393135378145</v>
      </c>
      <c r="BT5" s="7" t="n">
        <v>0.3334503001483152</v>
      </c>
      <c r="BU5" s="7" t="n">
        <v>0.5106178316250291</v>
      </c>
      <c r="BV5" s="7" t="n">
        <v>0.5504634284552102</v>
      </c>
      <c r="BW5" s="7" t="n">
        <v>0.2202485827749964</v>
      </c>
      <c r="BX5" s="7" t="n">
        <v>0.08161989645006286</v>
      </c>
      <c r="BY5" s="7" t="n">
        <v>0.2357180504860895</v>
      </c>
      <c r="BZ5" s="7" t="n">
        <v>0.7411188376908002</v>
      </c>
      <c r="CA5" s="7" t="n">
        <v>0.7854006650412014</v>
      </c>
      <c r="CB5" s="7" t="n">
        <v>0.7486874117260964</v>
      </c>
      <c r="CC5" s="7" t="n">
        <v>0.6581207052395075</v>
      </c>
      <c r="CD5" s="7" t="n">
        <v>0.5129076319585787</v>
      </c>
      <c r="CE5" s="7" t="n">
        <v>0.708893865209408</v>
      </c>
      <c r="CF5" s="7" t="n">
        <v>0.753966727734384</v>
      </c>
      <c r="CG5" s="7" t="n">
        <v>0.8012005034368268</v>
      </c>
      <c r="CH5" s="7" t="n">
        <v>0.2818470334969851</v>
      </c>
      <c r="CI5" s="7" t="n">
        <v>0.2673858057232217</v>
      </c>
      <c r="CJ5" s="7" t="n">
        <v>0.283809411082217</v>
      </c>
      <c r="CK5" s="7" t="n">
        <v>0.4529383701512023</v>
      </c>
      <c r="CL5" s="7" t="n">
        <v>0.8773486181003065</v>
      </c>
      <c r="CM5" s="7" t="n">
        <v>0.5825299499455752</v>
      </c>
      <c r="CN5" s="7" t="n">
        <v>0.5937340896238852</v>
      </c>
      <c r="CO5" s="7" t="n">
        <v>0.5127045431479851</v>
      </c>
      <c r="CP5" s="7" t="n">
        <v>0.1999831969876384</v>
      </c>
      <c r="CQ5" s="7" t="n">
        <v>0.7839765429348308</v>
      </c>
      <c r="CR5" s="7" t="n">
        <v>0.6960591945893528</v>
      </c>
      <c r="CS5" s="7" t="n">
        <v>0.444680434237102</v>
      </c>
      <c r="CT5" s="7" t="n">
        <v>0.6233584207262314</v>
      </c>
      <c r="CU5" s="7" t="n">
        <v>0.4426724454354886</v>
      </c>
      <c r="CV5" s="7" t="n">
        <v>0.3156602867421937</v>
      </c>
      <c r="CW5" s="7" t="n">
        <v>0.8193364517530752</v>
      </c>
      <c r="CX5" s="7" t="n">
        <v>0.7987739553441001</v>
      </c>
      <c r="CY5" s="7" t="n">
        <v>0.8060238524522334</v>
      </c>
      <c r="CZ5" s="7" t="n">
        <v>0.4966261356089684</v>
      </c>
      <c r="DA5" s="7" t="n">
        <v>0.7672258464925373</v>
      </c>
      <c r="DB5" s="7" t="n">
        <v>0.6655553987691021</v>
      </c>
      <c r="DC5" s="7" t="n">
        <v>0.6548235838881329</v>
      </c>
      <c r="DD5" s="7" t="n">
        <v>0.8317654950931025</v>
      </c>
      <c r="DE5" s="7" t="n">
        <v>0.6701730910119301</v>
      </c>
      <c r="DF5" s="7" t="n">
        <v>0.6013379841763726</v>
      </c>
      <c r="DG5" s="7" t="n">
        <v>0.4513626026083695</v>
      </c>
      <c r="DH5" s="7" t="n">
        <v>0.6941178179605527</v>
      </c>
      <c r="DI5" s="7" t="n">
        <v>0.7968206136903874</v>
      </c>
      <c r="DJ5" s="7" t="n">
        <v>0.436890470454362</v>
      </c>
      <c r="DK5" s="7" t="n">
        <v>0.7989178991166687</v>
      </c>
      <c r="DL5" s="7" t="n">
        <v>0.3508772242429704</v>
      </c>
      <c r="DM5" s="7" t="n">
        <v>0.6770808894958005</v>
      </c>
      <c r="DN5" s="7" t="n">
        <v>0.4311794317405709</v>
      </c>
      <c r="DO5" s="7" t="n">
        <v>0.5777359508297645</v>
      </c>
      <c r="DP5" s="7" t="n">
        <v>0.7969616102554483</v>
      </c>
      <c r="DQ5" s="7" t="n">
        <v>0.8986691356902948</v>
      </c>
      <c r="DR5" s="7" t="n">
        <v>0.4031008116820465</v>
      </c>
      <c r="DS5" s="7" t="n">
        <v>0.1622376908632441</v>
      </c>
      <c r="DT5" s="7" t="n">
        <v>0.3223539981786929</v>
      </c>
      <c r="DU5" s="7" t="n">
        <v>0.519049235967561</v>
      </c>
      <c r="DV5" s="7" t="n">
        <v>0.7380076264983104</v>
      </c>
      <c r="DW5" s="7" t="n">
        <v>0.7930303878127305</v>
      </c>
      <c r="DX5" s="7" t="n">
        <v>0.304447825877885</v>
      </c>
      <c r="DY5" s="7" t="n">
        <v>0.6346123180029261</v>
      </c>
      <c r="DZ5" s="7" t="n">
        <v>0.8113292601784083</v>
      </c>
      <c r="EA5" s="7" t="n">
        <v>0.65734992659219</v>
      </c>
      <c r="EB5" s="7" t="n">
        <v>0.7927925029800547</v>
      </c>
      <c r="EC5" s="7" t="n">
        <v>0.7685653772740223</v>
      </c>
      <c r="ED5" s="7" t="n">
        <v>0.7629060963843941</v>
      </c>
      <c r="EE5" s="7" t="n">
        <v>0.8039865275362411</v>
      </c>
      <c r="EF5" s="7" t="n">
        <v>0.2682712639380542</v>
      </c>
      <c r="EG5" s="7" t="n">
        <v>0.2287880060704213</v>
      </c>
      <c r="EH5" s="7" t="n">
        <v>0.7568048695988224</v>
      </c>
      <c r="EI5" s="7" t="n">
        <v>0.245507960350497</v>
      </c>
      <c r="EJ5" s="7" t="n">
        <v>0.246064602145095</v>
      </c>
      <c r="EK5" s="7" t="n">
        <v>0.2276478507828495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0.7980928956562543</v>
      </c>
      <c r="D6" s="7" t="n">
        <v>0.8805954433021247</v>
      </c>
      <c r="E6" s="7" t="n">
        <v>0.8294299517278797</v>
      </c>
      <c r="F6" s="7" t="n">
        <v>0.8883161295863956</v>
      </c>
      <c r="G6" s="7" t="n">
        <v>1</v>
      </c>
      <c r="H6" s="7" t="n">
        <v>0.6101903391789085</v>
      </c>
      <c r="I6" s="7" t="n">
        <v>0.8143760303319848</v>
      </c>
      <c r="J6" s="7" t="n">
        <v>0.1881141486209008</v>
      </c>
      <c r="K6" s="7" t="n">
        <v>0.3044103327482383</v>
      </c>
      <c r="L6" s="7" t="n">
        <v>0.5838288778091416</v>
      </c>
      <c r="M6" s="7" t="n">
        <v>0.6176578089959706</v>
      </c>
      <c r="N6" s="7" t="n">
        <v>0.5562246637436034</v>
      </c>
      <c r="O6" s="7" t="n">
        <v>0.345829910863698</v>
      </c>
      <c r="P6" s="7" t="n">
        <v>0.5921137020925407</v>
      </c>
      <c r="Q6" s="7" t="n">
        <v>0.5943900313667261</v>
      </c>
      <c r="R6" s="7" t="n">
        <v>0.7792074583937052</v>
      </c>
      <c r="S6" s="7" t="n">
        <v>0.5332396413686924</v>
      </c>
      <c r="T6" s="7" t="n">
        <v>0.7626617070716798</v>
      </c>
      <c r="U6" s="7" t="n">
        <v>0.3894853721424456</v>
      </c>
      <c r="V6" s="7" t="n">
        <v>0.8604638444003256</v>
      </c>
      <c r="W6" s="7" t="n">
        <v>0.633497475993862</v>
      </c>
      <c r="X6" s="7" t="n">
        <v>0.3635485856421422</v>
      </c>
      <c r="Y6" s="7" t="n">
        <v>0.6736447027988726</v>
      </c>
      <c r="Z6" s="7" t="n">
        <v>0.4280951558144204</v>
      </c>
      <c r="AA6" s="7" t="n">
        <v>0.4487696555749978</v>
      </c>
      <c r="AB6" s="7" t="n">
        <v>0.348287825923955</v>
      </c>
      <c r="AC6" s="7" t="n">
        <v>0.2129086787642049</v>
      </c>
      <c r="AD6" s="7" t="n">
        <v>0.5118298949701965</v>
      </c>
      <c r="AE6" s="7" t="n">
        <v>0.5253839814165691</v>
      </c>
      <c r="AF6" s="7" t="n">
        <v>0.2997048117216729</v>
      </c>
      <c r="AG6" s="7" t="n">
        <v>0.2799117527642936</v>
      </c>
      <c r="AH6" s="7" t="n">
        <v>0.7760422967284523</v>
      </c>
      <c r="AI6" s="7" t="n">
        <v>0.6740668237455086</v>
      </c>
      <c r="AJ6" s="7" t="n">
        <v>0.6130657139172107</v>
      </c>
      <c r="AK6" s="7" t="n">
        <v>0.8853620992389633</v>
      </c>
      <c r="AL6" s="7" t="n">
        <v>0.3475597602324011</v>
      </c>
      <c r="AM6" s="7" t="n">
        <v>0.3303325453123878</v>
      </c>
      <c r="AN6" s="7" t="n">
        <v>0.5097974218841105</v>
      </c>
      <c r="AO6" s="7" t="n">
        <v>0.4739957991715426</v>
      </c>
      <c r="AP6" s="7" t="n">
        <v>0.6736447182491968</v>
      </c>
      <c r="AQ6" s="7" t="n">
        <v>0.09404503468080488</v>
      </c>
      <c r="AR6" s="7" t="n">
        <v>0.02763251090024789</v>
      </c>
      <c r="AS6" s="7" t="n">
        <v>0.06085615234626145</v>
      </c>
      <c r="AT6" s="7" t="n">
        <v>0.8739295143508911</v>
      </c>
      <c r="AU6" s="7" t="n">
        <v>0.4963804809099104</v>
      </c>
      <c r="AV6" s="7" t="n">
        <v>0.958649245140168</v>
      </c>
      <c r="AW6" s="7" t="n">
        <v>0.5745341185458229</v>
      </c>
      <c r="AX6" s="7" t="n">
        <v>0.3936236555109746</v>
      </c>
      <c r="AY6" s="7" t="n">
        <v>0.5375416168086246</v>
      </c>
      <c r="AZ6" s="7" t="n">
        <v>0.592239897539165</v>
      </c>
      <c r="BA6" s="7" t="n">
        <v>0.8061557254552011</v>
      </c>
      <c r="BB6" s="7" t="n">
        <v>0.3489957315185479</v>
      </c>
      <c r="BC6" s="7" t="n">
        <v>0.1901971956280125</v>
      </c>
      <c r="BD6" s="7" t="n">
        <v>0.5966660711587768</v>
      </c>
      <c r="BE6" s="7" t="n">
        <v>0.6612680473554783</v>
      </c>
      <c r="BF6" s="7" t="n">
        <v>0.5859870413326594</v>
      </c>
      <c r="BG6" s="7" t="n">
        <v>0.4391382661778021</v>
      </c>
      <c r="BH6" s="7" t="n">
        <v>0.5109589868845786</v>
      </c>
      <c r="BI6" s="7" t="n">
        <v>0.5509039893233856</v>
      </c>
      <c r="BJ6" s="7" t="n">
        <v>0.1366801372227474</v>
      </c>
      <c r="BK6" s="7" t="n">
        <v>0.1845314732776643</v>
      </c>
      <c r="BL6" s="7" t="n">
        <v>0.2182765705525557</v>
      </c>
      <c r="BM6" s="7" t="n">
        <v>0.6064993578238472</v>
      </c>
      <c r="BN6" s="7" t="n">
        <v>0.4939570297844423</v>
      </c>
      <c r="BO6" s="7" t="n">
        <v>0.42197240396528</v>
      </c>
      <c r="BP6" s="7" t="n">
        <v>0.5354361226698111</v>
      </c>
      <c r="BQ6" s="7" t="n">
        <v>0.865800365482025</v>
      </c>
      <c r="BR6" s="7" t="n">
        <v>0.1064699338145841</v>
      </c>
      <c r="BS6" s="7" t="n">
        <v>0.6840771739051686</v>
      </c>
      <c r="BT6" s="7" t="n">
        <v>0.149335366013108</v>
      </c>
      <c r="BU6" s="7" t="n">
        <v>0.2971841693466577</v>
      </c>
      <c r="BV6" s="7" t="n">
        <v>0.3305485736442573</v>
      </c>
      <c r="BW6" s="7" t="n">
        <v>0.06587810437887967</v>
      </c>
      <c r="BX6" s="7" t="n">
        <v>-0.09834912990072509</v>
      </c>
      <c r="BY6" s="7" t="n">
        <v>0.08857424246307231</v>
      </c>
      <c r="BZ6" s="7" t="n">
        <v>0.7161378065873509</v>
      </c>
      <c r="CA6" s="7" t="n">
        <v>0.640366368748494</v>
      </c>
      <c r="CB6" s="7" t="n">
        <v>0.8481374932662776</v>
      </c>
      <c r="CC6" s="7" t="n">
        <v>0.4876582884524182</v>
      </c>
      <c r="CD6" s="7" t="n">
        <v>0.4549406808475353</v>
      </c>
      <c r="CE6" s="7" t="n">
        <v>0.4875535668475846</v>
      </c>
      <c r="CF6" s="7" t="n">
        <v>0.6803348359693659</v>
      </c>
      <c r="CG6" s="7" t="n">
        <v>0.7305387110310356</v>
      </c>
      <c r="CH6" s="7" t="n">
        <v>0.07091450932875969</v>
      </c>
      <c r="CI6" s="7" t="n">
        <v>0.0974992185741464</v>
      </c>
      <c r="CJ6" s="7" t="n">
        <v>0.103342895589103</v>
      </c>
      <c r="CK6" s="7" t="n">
        <v>0.2558156305852602</v>
      </c>
      <c r="CL6" s="7" t="n">
        <v>0.6774345569643347</v>
      </c>
      <c r="CM6" s="7" t="n">
        <v>0.3729768520423286</v>
      </c>
      <c r="CN6" s="7" t="n">
        <v>0.3827792442619969</v>
      </c>
      <c r="CO6" s="7" t="n">
        <v>0.3040366791871507</v>
      </c>
      <c r="CP6" s="7" t="n">
        <v>0.02950806113495928</v>
      </c>
      <c r="CQ6" s="7" t="n">
        <v>0.608591617142484</v>
      </c>
      <c r="CR6" s="7" t="n">
        <v>0.5823824308670426</v>
      </c>
      <c r="CS6" s="7" t="n">
        <v>0.2533689985131944</v>
      </c>
      <c r="CT6" s="7" t="n">
        <v>0.3704008595537955</v>
      </c>
      <c r="CU6" s="7" t="n">
        <v>0.2481742858930495</v>
      </c>
      <c r="CV6" s="7" t="n">
        <v>0.1067527071313753</v>
      </c>
      <c r="CW6" s="7" t="n">
        <v>0.653262632849499</v>
      </c>
      <c r="CX6" s="7" t="n">
        <v>0.6339644950095419</v>
      </c>
      <c r="CY6" s="7" t="n">
        <v>0.6373792010718554</v>
      </c>
      <c r="CZ6" s="7" t="n">
        <v>0.3235647007771546</v>
      </c>
      <c r="DA6" s="7" t="n">
        <v>0.6120203132437722</v>
      </c>
      <c r="DB6" s="7" t="n">
        <v>0.4040836843525046</v>
      </c>
      <c r="DC6" s="7" t="n">
        <v>0.4415871274135476</v>
      </c>
      <c r="DD6" s="7" t="n">
        <v>0.6228015494788854</v>
      </c>
      <c r="DE6" s="7" t="n">
        <v>0.6453694432008608</v>
      </c>
      <c r="DF6" s="7" t="n">
        <v>0.4288691927700961</v>
      </c>
      <c r="DG6" s="7" t="n">
        <v>0.2455322295769371</v>
      </c>
      <c r="DH6" s="7" t="n">
        <v>0.4808403235351796</v>
      </c>
      <c r="DI6" s="7" t="n">
        <v>0.6354690054464721</v>
      </c>
      <c r="DJ6" s="7" t="n">
        <v>0.2295746809051405</v>
      </c>
      <c r="DK6" s="7" t="n">
        <v>0.6370052240542374</v>
      </c>
      <c r="DL6" s="7" t="n">
        <v>0.2834220861437534</v>
      </c>
      <c r="DM6" s="7" t="n">
        <v>0.6640269767182793</v>
      </c>
      <c r="DN6" s="7" t="n">
        <v>0.2266675323388972</v>
      </c>
      <c r="DO6" s="7" t="n">
        <v>0.4092660303628763</v>
      </c>
      <c r="DP6" s="7" t="n">
        <v>0.9575725990866878</v>
      </c>
      <c r="DQ6" s="7" t="n">
        <v>0.9563428098312141</v>
      </c>
      <c r="DR6" s="7" t="n">
        <v>0.1975796120688442</v>
      </c>
      <c r="DS6" s="7" t="n">
        <v>0.1892633457012887</v>
      </c>
      <c r="DT6" s="7" t="n">
        <v>0.1919024213075979</v>
      </c>
      <c r="DU6" s="7" t="n">
        <v>0.321566071418718</v>
      </c>
      <c r="DV6" s="7" t="n">
        <v>0.8051534575957706</v>
      </c>
      <c r="DW6" s="7" t="n">
        <v>0.6221666410653119</v>
      </c>
      <c r="DX6" s="7" t="n">
        <v>0.1100671308799577</v>
      </c>
      <c r="DY6" s="7" t="n">
        <v>0.4724339553515612</v>
      </c>
      <c r="DZ6" s="7" t="n">
        <v>0.6685328887113228</v>
      </c>
      <c r="EA6" s="7" t="n">
        <v>0.4907513047425505</v>
      </c>
      <c r="EB6" s="7" t="n">
        <v>0.6368016894568626</v>
      </c>
      <c r="EC6" s="7" t="n">
        <v>0.6013076325424417</v>
      </c>
      <c r="ED6" s="7" t="n">
        <v>0.6912883409793598</v>
      </c>
      <c r="EE6" s="7" t="n">
        <v>0.6525996544510498</v>
      </c>
      <c r="EF6" s="7" t="n">
        <v>0.1750373854245849</v>
      </c>
      <c r="EG6" s="7" t="n">
        <v>0.1268239829232307</v>
      </c>
      <c r="EH6" s="7" t="n">
        <v>0.8264606988596256</v>
      </c>
      <c r="EI6" s="7" t="n">
        <v>0.1375907869387938</v>
      </c>
      <c r="EJ6" s="7" t="n">
        <v>0.1384022073761803</v>
      </c>
      <c r="EK6" s="7" t="n">
        <v>0.125766933319153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0.8050349546687925</v>
      </c>
      <c r="D7" s="7" t="n">
        <v>0.8439013922719433</v>
      </c>
      <c r="E7" s="7" t="n">
        <v>0.4673163002515631</v>
      </c>
      <c r="F7" s="7" t="n">
        <v>0.8490794795622334</v>
      </c>
      <c r="G7" s="7" t="n">
        <v>0.6101903391789085</v>
      </c>
      <c r="H7" s="7" t="n">
        <v>1</v>
      </c>
      <c r="I7" s="7" t="n">
        <v>0.8765097181534289</v>
      </c>
      <c r="J7" s="7" t="n">
        <v>0.4183401349628629</v>
      </c>
      <c r="K7" s="7" t="n">
        <v>0.5707600159751032</v>
      </c>
      <c r="L7" s="7" t="n">
        <v>0.7752896650834382</v>
      </c>
      <c r="M7" s="7" t="n">
        <v>0.9095487253184484</v>
      </c>
      <c r="N7" s="7" t="n">
        <v>0.7534930155037435</v>
      </c>
      <c r="O7" s="7" t="n">
        <v>0.6697813435802981</v>
      </c>
      <c r="P7" s="7" t="n">
        <v>0.6002120397880766</v>
      </c>
      <c r="Q7" s="7" t="n">
        <v>0.5211513730529107</v>
      </c>
      <c r="R7" s="7" t="n">
        <v>0.8828470163992995</v>
      </c>
      <c r="S7" s="7" t="n">
        <v>0.7840310250721337</v>
      </c>
      <c r="T7" s="7" t="n">
        <v>0.8740729286379766</v>
      </c>
      <c r="U7" s="7" t="n">
        <v>0.8120697294164086</v>
      </c>
      <c r="V7" s="7" t="n">
        <v>0.5741147620376502</v>
      </c>
      <c r="W7" s="7" t="n">
        <v>0.9113116395187104</v>
      </c>
      <c r="X7" s="7" t="n">
        <v>0.7895619758255414</v>
      </c>
      <c r="Y7" s="7" t="n">
        <v>0.5636604780221587</v>
      </c>
      <c r="Z7" s="7" t="n">
        <v>0.5176886667893847</v>
      </c>
      <c r="AA7" s="7" t="n">
        <v>0.6700380420005225</v>
      </c>
      <c r="AB7" s="7" t="n">
        <v>0.780252113512387</v>
      </c>
      <c r="AC7" s="7" t="n">
        <v>0.4337483919615386</v>
      </c>
      <c r="AD7" s="7" t="n">
        <v>0.8360076634183404</v>
      </c>
      <c r="AE7" s="7" t="n">
        <v>0.8546778165946408</v>
      </c>
      <c r="AF7" s="7" t="n">
        <v>0.6525534096769287</v>
      </c>
      <c r="AG7" s="7" t="n">
        <v>0.5946116907040044</v>
      </c>
      <c r="AH7" s="7" t="n">
        <v>0.8596538469474474</v>
      </c>
      <c r="AI7" s="7" t="n">
        <v>0.8962567013666418</v>
      </c>
      <c r="AJ7" s="7" t="n">
        <v>0.9075312573873997</v>
      </c>
      <c r="AK7" s="7" t="n">
        <v>0.6576423853417331</v>
      </c>
      <c r="AL7" s="7" t="n">
        <v>0.2613324343409385</v>
      </c>
      <c r="AM7" s="7" t="n">
        <v>0.7977035211222018</v>
      </c>
      <c r="AN7" s="7" t="n">
        <v>0.8335364811820019</v>
      </c>
      <c r="AO7" s="7" t="n">
        <v>0.7233681157271181</v>
      </c>
      <c r="AP7" s="7" t="n">
        <v>0.563660464628985</v>
      </c>
      <c r="AQ7" s="7" t="n">
        <v>0.3680623307521235</v>
      </c>
      <c r="AR7" s="7" t="n">
        <v>0.261931206601113</v>
      </c>
      <c r="AS7" s="7" t="n">
        <v>0.3932835778431273</v>
      </c>
      <c r="AT7" s="7" t="n">
        <v>0.6555136696725414</v>
      </c>
      <c r="AU7" s="7" t="n">
        <v>0.7815100792516315</v>
      </c>
      <c r="AV7" s="7" t="n">
        <v>0.4768139197255122</v>
      </c>
      <c r="AW7" s="7" t="n">
        <v>0.8928279877545239</v>
      </c>
      <c r="AX7" s="7" t="n">
        <v>0.8237840257311103</v>
      </c>
      <c r="AY7" s="7" t="n">
        <v>0.4020263106360851</v>
      </c>
      <c r="AZ7" s="7" t="n">
        <v>0.4454557845647481</v>
      </c>
      <c r="BA7" s="7" t="n">
        <v>0.8766827608427497</v>
      </c>
      <c r="BB7" s="7" t="n">
        <v>0.6356500576229765</v>
      </c>
      <c r="BC7" s="7" t="n">
        <v>0.317310624885675</v>
      </c>
      <c r="BD7" s="7" t="n">
        <v>0.7561251148165207</v>
      </c>
      <c r="BE7" s="7" t="n">
        <v>0.6074315082021841</v>
      </c>
      <c r="BF7" s="7" t="n">
        <v>0.4479197496922344</v>
      </c>
      <c r="BG7" s="7" t="n">
        <v>0.6627562020483848</v>
      </c>
      <c r="BH7" s="7" t="n">
        <v>0.7107522940035479</v>
      </c>
      <c r="BI7" s="7" t="n">
        <v>0.6762510242583857</v>
      </c>
      <c r="BJ7" s="7" t="n">
        <v>0.3578172535711918</v>
      </c>
      <c r="BK7" s="7" t="n">
        <v>0.3357852662557989</v>
      </c>
      <c r="BL7" s="7" t="n">
        <v>0.4656730033505265</v>
      </c>
      <c r="BM7" s="7" t="n">
        <v>0.9126399968442043</v>
      </c>
      <c r="BN7" s="7" t="n">
        <v>0.7300963241787236</v>
      </c>
      <c r="BO7" s="7" t="n">
        <v>0.5201910587595537</v>
      </c>
      <c r="BP7" s="7" t="n">
        <v>0.7424689669669611</v>
      </c>
      <c r="BQ7" s="7" t="n">
        <v>0.719838720576141</v>
      </c>
      <c r="BR7" s="7" t="n">
        <v>0.3188156581687492</v>
      </c>
      <c r="BS7" s="7" t="n">
        <v>0.6535979935291041</v>
      </c>
      <c r="BT7" s="7" t="n">
        <v>0.4457742647490854</v>
      </c>
      <c r="BU7" s="7" t="n">
        <v>0.7217754964868817</v>
      </c>
      <c r="BV7" s="7" t="n">
        <v>0.7645732348409281</v>
      </c>
      <c r="BW7" s="7" t="n">
        <v>0.2528342956374993</v>
      </c>
      <c r="BX7" s="7" t="n">
        <v>0.1601703872181646</v>
      </c>
      <c r="BY7" s="7" t="n">
        <v>0.2564067017618843</v>
      </c>
      <c r="BZ7" s="7" t="n">
        <v>0.5603821281856218</v>
      </c>
      <c r="CA7" s="7" t="n">
        <v>0.7282597949846527</v>
      </c>
      <c r="CB7" s="7" t="n">
        <v>0.5153998795445931</v>
      </c>
      <c r="CC7" s="7" t="n">
        <v>0.7110182077407861</v>
      </c>
      <c r="CD7" s="7" t="n">
        <v>0.4350521021427851</v>
      </c>
      <c r="CE7" s="7" t="n">
        <v>0.780477111152484</v>
      </c>
      <c r="CF7" s="7" t="n">
        <v>0.6276891933926132</v>
      </c>
      <c r="CG7" s="7" t="n">
        <v>0.7293016775687815</v>
      </c>
      <c r="CH7" s="7" t="n">
        <v>0.3966498300914131</v>
      </c>
      <c r="CI7" s="7" t="n">
        <v>0.3101582139753947</v>
      </c>
      <c r="CJ7" s="7" t="n">
        <v>0.3640815421000735</v>
      </c>
      <c r="CK7" s="7" t="n">
        <v>0.5173425286567894</v>
      </c>
      <c r="CL7" s="7" t="n">
        <v>0.9172423242609767</v>
      </c>
      <c r="CM7" s="7" t="n">
        <v>0.7940208650766997</v>
      </c>
      <c r="CN7" s="7" t="n">
        <v>0.650318463736039</v>
      </c>
      <c r="CO7" s="7" t="n">
        <v>0.7415592466151489</v>
      </c>
      <c r="CP7" s="7" t="n">
        <v>0.2802350934526818</v>
      </c>
      <c r="CQ7" s="7" t="n">
        <v>0.7893930214006855</v>
      </c>
      <c r="CR7" s="7" t="n">
        <v>0.6323814559291335</v>
      </c>
      <c r="CS7" s="7" t="n">
        <v>0.4807339507568061</v>
      </c>
      <c r="CT7" s="7" t="n">
        <v>0.8279743488497594</v>
      </c>
      <c r="CU7" s="7" t="n">
        <v>0.4964662729499423</v>
      </c>
      <c r="CV7" s="7" t="n">
        <v>0.4175851764125795</v>
      </c>
      <c r="CW7" s="7" t="n">
        <v>0.8113121130615054</v>
      </c>
      <c r="CX7" s="7" t="n">
        <v>0.8079357103828234</v>
      </c>
      <c r="CY7" s="7" t="n">
        <v>0.7770945102191159</v>
      </c>
      <c r="CZ7" s="7" t="n">
        <v>0.512418330996517</v>
      </c>
      <c r="DA7" s="7" t="n">
        <v>0.7447588588826055</v>
      </c>
      <c r="DB7" s="7" t="n">
        <v>0.7721538745856099</v>
      </c>
      <c r="DC7" s="7" t="n">
        <v>0.7353679922484357</v>
      </c>
      <c r="DD7" s="7" t="n">
        <v>0.8109296516215149</v>
      </c>
      <c r="DE7" s="7" t="n">
        <v>0.5699630517350558</v>
      </c>
      <c r="DF7" s="7" t="n">
        <v>0.6885198819202782</v>
      </c>
      <c r="DG7" s="7" t="n">
        <v>0.5248177342584688</v>
      </c>
      <c r="DH7" s="7" t="n">
        <v>0.7673545483504124</v>
      </c>
      <c r="DI7" s="7" t="n">
        <v>0.7803817135711772</v>
      </c>
      <c r="DJ7" s="7" t="n">
        <v>0.511997502229477</v>
      </c>
      <c r="DK7" s="7" t="n">
        <v>0.7598307534864627</v>
      </c>
      <c r="DL7" s="7" t="n">
        <v>0.3295070796514635</v>
      </c>
      <c r="DM7" s="7" t="n">
        <v>0.4101415285983253</v>
      </c>
      <c r="DN7" s="7" t="n">
        <v>0.5052143694242714</v>
      </c>
      <c r="DO7" s="7" t="n">
        <v>0.6749920365906948</v>
      </c>
      <c r="DP7" s="7" t="n">
        <v>0.4776110092120768</v>
      </c>
      <c r="DQ7" s="7" t="n">
        <v>0.6874496242148588</v>
      </c>
      <c r="DR7" s="7" t="n">
        <v>0.48936468024766</v>
      </c>
      <c r="DS7" s="7" t="n">
        <v>0.06234873990436735</v>
      </c>
      <c r="DT7" s="7" t="n">
        <v>0.3143904250489104</v>
      </c>
      <c r="DU7" s="7" t="n">
        <v>0.7384295453409547</v>
      </c>
      <c r="DV7" s="7" t="n">
        <v>0.4805122010946573</v>
      </c>
      <c r="DW7" s="7" t="n">
        <v>0.7554540713722296</v>
      </c>
      <c r="DX7" s="7" t="n">
        <v>0.4401984606789326</v>
      </c>
      <c r="DY7" s="7" t="n">
        <v>0.6945705316044185</v>
      </c>
      <c r="DZ7" s="7" t="n">
        <v>0.7467147938698047</v>
      </c>
      <c r="EA7" s="7" t="n">
        <v>0.7097529078333531</v>
      </c>
      <c r="EB7" s="7" t="n">
        <v>0.7316778561461237</v>
      </c>
      <c r="EC7" s="7" t="n">
        <v>0.7299040342393357</v>
      </c>
      <c r="ED7" s="7" t="n">
        <v>0.6225661572881818</v>
      </c>
      <c r="EE7" s="7" t="n">
        <v>0.7617163768649349</v>
      </c>
      <c r="EF7" s="7" t="n">
        <v>0.2506663924756269</v>
      </c>
      <c r="EG7" s="7" t="n">
        <v>0.2462666874655804</v>
      </c>
      <c r="EH7" s="7" t="n">
        <v>0.5078843629561683</v>
      </c>
      <c r="EI7" s="7" t="n">
        <v>0.2277866720376163</v>
      </c>
      <c r="EJ7" s="7" t="n">
        <v>0.2276653385677062</v>
      </c>
      <c r="EK7" s="7" t="n">
        <v>0.2455143270839038</v>
      </c>
    </row>
    <row r="8">
      <c r="A8" s="6" t="inlineStr">
        <is>
          <t>000300.SH</t>
        </is>
      </c>
      <c r="B8" s="6" t="inlineStr">
        <is>
          <t>沪深300指数</t>
        </is>
      </c>
      <c r="C8" s="7" t="n">
        <v>0.9617061850402445</v>
      </c>
      <c r="D8" s="7" t="n">
        <v>0.9848490328226804</v>
      </c>
      <c r="E8" s="7" t="n">
        <v>0.6602171552941801</v>
      </c>
      <c r="F8" s="7" t="n">
        <v>0.9586406220542241</v>
      </c>
      <c r="G8" s="7" t="n">
        <v>0.8143760303319848</v>
      </c>
      <c r="H8" s="7" t="n">
        <v>0.8765097181534289</v>
      </c>
      <c r="I8" s="7" t="n">
        <v>1</v>
      </c>
      <c r="J8" s="7" t="n">
        <v>0.5403761219440031</v>
      </c>
      <c r="K8" s="7" t="n">
        <v>0.6784600704319751</v>
      </c>
      <c r="L8" s="7" t="n">
        <v>0.8031827099199383</v>
      </c>
      <c r="M8" s="7" t="n">
        <v>0.8021296385059938</v>
      </c>
      <c r="N8" s="7" t="n">
        <v>0.805404628095106</v>
      </c>
      <c r="O8" s="7" t="n">
        <v>0.7485617786985816</v>
      </c>
      <c r="P8" s="7" t="n">
        <v>0.8304537738484048</v>
      </c>
      <c r="Q8" s="7" t="n">
        <v>0.7700244287139252</v>
      </c>
      <c r="R8" s="7" t="n">
        <v>0.9912779778230931</v>
      </c>
      <c r="S8" s="7" t="n">
        <v>0.8750249630346808</v>
      </c>
      <c r="T8" s="7" t="n">
        <v>0.9923769836886396</v>
      </c>
      <c r="U8" s="7" t="n">
        <v>0.6494245895453924</v>
      </c>
      <c r="V8" s="7" t="n">
        <v>0.7506354927044911</v>
      </c>
      <c r="W8" s="7" t="n">
        <v>0.8201581247882119</v>
      </c>
      <c r="X8" s="7" t="n">
        <v>0.6176968732160235</v>
      </c>
      <c r="Y8" s="7" t="n">
        <v>0.6599304826686934</v>
      </c>
      <c r="Z8" s="7" t="n">
        <v>0.5629572812733142</v>
      </c>
      <c r="AA8" s="7" t="n">
        <v>0.6963461462316409</v>
      </c>
      <c r="AB8" s="7" t="n">
        <v>0.6093054866366981</v>
      </c>
      <c r="AC8" s="7" t="n">
        <v>0.5891685656684611</v>
      </c>
      <c r="AD8" s="7" t="n">
        <v>0.8736732794622293</v>
      </c>
      <c r="AE8" s="7" t="n">
        <v>0.8779977555344401</v>
      </c>
      <c r="AF8" s="7" t="n">
        <v>0.7298658965769809</v>
      </c>
      <c r="AG8" s="7" t="n">
        <v>0.6772352553308576</v>
      </c>
      <c r="AH8" s="7" t="n">
        <v>0.9187371752224266</v>
      </c>
      <c r="AI8" s="7" t="n">
        <v>0.9653603212458384</v>
      </c>
      <c r="AJ8" s="7" t="n">
        <v>0.7998364353358409</v>
      </c>
      <c r="AK8" s="7" t="n">
        <v>0.8272598243896349</v>
      </c>
      <c r="AL8" s="7" t="n">
        <v>0.3770584958200027</v>
      </c>
      <c r="AM8" s="7" t="n">
        <v>0.6323648071437581</v>
      </c>
      <c r="AN8" s="7" t="n">
        <v>0.8643816661434376</v>
      </c>
      <c r="AO8" s="7" t="n">
        <v>0.7486530439944123</v>
      </c>
      <c r="AP8" s="7" t="n">
        <v>0.6599304569356685</v>
      </c>
      <c r="AQ8" s="7" t="n">
        <v>0.4810523405555466</v>
      </c>
      <c r="AR8" s="7" t="n">
        <v>0.3731151490859015</v>
      </c>
      <c r="AS8" s="7" t="n">
        <v>0.442752716076627</v>
      </c>
      <c r="AT8" s="7" t="n">
        <v>0.8220228237003278</v>
      </c>
      <c r="AU8" s="7" t="n">
        <v>0.7989465918354188</v>
      </c>
      <c r="AV8" s="7" t="n">
        <v>0.6993358483704523</v>
      </c>
      <c r="AW8" s="7" t="n">
        <v>0.7760334374391502</v>
      </c>
      <c r="AX8" s="7" t="n">
        <v>0.7008081759640765</v>
      </c>
      <c r="AY8" s="7" t="n">
        <v>0.5978305907908459</v>
      </c>
      <c r="AZ8" s="7" t="n">
        <v>0.5655448993766188</v>
      </c>
      <c r="BA8" s="7" t="n">
        <v>0.976783092709559</v>
      </c>
      <c r="BB8" s="7" t="n">
        <v>0.6706131443940216</v>
      </c>
      <c r="BC8" s="7" t="n">
        <v>0.4955963487696148</v>
      </c>
      <c r="BD8" s="7" t="n">
        <v>0.7718811437048904</v>
      </c>
      <c r="BE8" s="7" t="n">
        <v>0.6929235202641638</v>
      </c>
      <c r="BF8" s="7" t="n">
        <v>0.652237508899149</v>
      </c>
      <c r="BG8" s="7" t="n">
        <v>0.6896391675952973</v>
      </c>
      <c r="BH8" s="7" t="n">
        <v>0.7672461708220726</v>
      </c>
      <c r="BI8" s="7" t="n">
        <v>0.695500682070974</v>
      </c>
      <c r="BJ8" s="7" t="n">
        <v>0.289653767892933</v>
      </c>
      <c r="BK8" s="7" t="n">
        <v>0.5183787352153252</v>
      </c>
      <c r="BL8" s="7" t="n">
        <v>0.6023789412322776</v>
      </c>
      <c r="BM8" s="7" t="n">
        <v>0.8013879598573092</v>
      </c>
      <c r="BN8" s="7" t="n">
        <v>0.7395716838255733</v>
      </c>
      <c r="BO8" s="7" t="n">
        <v>0.5563936351972455</v>
      </c>
      <c r="BP8" s="7" t="n">
        <v>0.7902071695998431</v>
      </c>
      <c r="BQ8" s="7" t="n">
        <v>0.8570460841376623</v>
      </c>
      <c r="BR8" s="7" t="n">
        <v>0.4754220361974197</v>
      </c>
      <c r="BS8" s="7" t="n">
        <v>0.7726486362657029</v>
      </c>
      <c r="BT8" s="7" t="n">
        <v>0.5243751161998058</v>
      </c>
      <c r="BU8" s="7" t="n">
        <v>0.5444704523847119</v>
      </c>
      <c r="BV8" s="7" t="n">
        <v>0.5958709006527511</v>
      </c>
      <c r="BW8" s="7" t="n">
        <v>0.4140347879029283</v>
      </c>
      <c r="BX8" s="7" t="n">
        <v>0.2591683776557394</v>
      </c>
      <c r="BY8" s="7" t="n">
        <v>0.4248528850641422</v>
      </c>
      <c r="BZ8" s="7" t="n">
        <v>0.7180593881031714</v>
      </c>
      <c r="CA8" s="7" t="n">
        <v>0.7771823949779064</v>
      </c>
      <c r="CB8" s="7" t="n">
        <v>0.7087205611150987</v>
      </c>
      <c r="CC8" s="7" t="n">
        <v>0.6469963112443025</v>
      </c>
      <c r="CD8" s="7" t="n">
        <v>0.6476738381208489</v>
      </c>
      <c r="CE8" s="7" t="n">
        <v>0.7967200437279082</v>
      </c>
      <c r="CF8" s="7" t="n">
        <v>0.7048862645027686</v>
      </c>
      <c r="CG8" s="7" t="n">
        <v>0.8298509342181807</v>
      </c>
      <c r="CH8" s="7" t="n">
        <v>0.4567286217897723</v>
      </c>
      <c r="CI8" s="7" t="n">
        <v>0.4641972525950765</v>
      </c>
      <c r="CJ8" s="7" t="n">
        <v>0.4918488037443897</v>
      </c>
      <c r="CK8" s="7" t="n">
        <v>0.6371119768554083</v>
      </c>
      <c r="CL8" s="7" t="n">
        <v>0.855772264534326</v>
      </c>
      <c r="CM8" s="7" t="n">
        <v>0.618733033465055</v>
      </c>
      <c r="CN8" s="7" t="n">
        <v>0.6636701359083504</v>
      </c>
      <c r="CO8" s="7" t="n">
        <v>0.5610724314416697</v>
      </c>
      <c r="CP8" s="7" t="n">
        <v>0.4082758954080924</v>
      </c>
      <c r="CQ8" s="7" t="n">
        <v>0.7837437750826867</v>
      </c>
      <c r="CR8" s="7" t="n">
        <v>0.7049189450546403</v>
      </c>
      <c r="CS8" s="7" t="n">
        <v>0.6294485672575981</v>
      </c>
      <c r="CT8" s="7" t="n">
        <v>0.6600093553070542</v>
      </c>
      <c r="CU8" s="7" t="n">
        <v>0.6287873336834925</v>
      </c>
      <c r="CV8" s="7" t="n">
        <v>0.499783807855388</v>
      </c>
      <c r="CW8" s="7" t="n">
        <v>0.8147063023349222</v>
      </c>
      <c r="CX8" s="7" t="n">
        <v>0.799966165746569</v>
      </c>
      <c r="CY8" s="7" t="n">
        <v>0.8040511400739813</v>
      </c>
      <c r="CZ8" s="7" t="n">
        <v>0.6702789492958626</v>
      </c>
      <c r="DA8" s="7" t="n">
        <v>0.7560122968203583</v>
      </c>
      <c r="DB8" s="7" t="n">
        <v>0.7985960387152149</v>
      </c>
      <c r="DC8" s="7" t="n">
        <v>0.7425010872445836</v>
      </c>
      <c r="DD8" s="7" t="n">
        <v>0.8715142027264517</v>
      </c>
      <c r="DE8" s="7" t="n">
        <v>0.655499591020765</v>
      </c>
      <c r="DF8" s="7" t="n">
        <v>0.6021995766075199</v>
      </c>
      <c r="DG8" s="7" t="n">
        <v>0.6100489738569189</v>
      </c>
      <c r="DH8" s="7" t="n">
        <v>0.7750848465580662</v>
      </c>
      <c r="DI8" s="7" t="n">
        <v>0.7819909828167378</v>
      </c>
      <c r="DJ8" s="7" t="n">
        <v>0.5948471091928059</v>
      </c>
      <c r="DK8" s="7" t="n">
        <v>0.7943893186320806</v>
      </c>
      <c r="DL8" s="7" t="n">
        <v>0.3343545979879529</v>
      </c>
      <c r="DM8" s="7" t="n">
        <v>0.6245329114934414</v>
      </c>
      <c r="DN8" s="7" t="n">
        <v>0.5895844883345318</v>
      </c>
      <c r="DO8" s="7" t="n">
        <v>0.6952799689608775</v>
      </c>
      <c r="DP8" s="7" t="n">
        <v>0.6985526900425355</v>
      </c>
      <c r="DQ8" s="7" t="n">
        <v>0.8628306653812542</v>
      </c>
      <c r="DR8" s="7" t="n">
        <v>0.5684246397305334</v>
      </c>
      <c r="DS8" s="7" t="n">
        <v>0.1598733852255284</v>
      </c>
      <c r="DT8" s="7" t="n">
        <v>0.4939052664050685</v>
      </c>
      <c r="DU8" s="7" t="n">
        <v>0.5788745732952867</v>
      </c>
      <c r="DV8" s="7" t="n">
        <v>0.6878472732869078</v>
      </c>
      <c r="DW8" s="7" t="n">
        <v>0.7840883452055907</v>
      </c>
      <c r="DX8" s="7" t="n">
        <v>0.513792317197159</v>
      </c>
      <c r="DY8" s="7" t="n">
        <v>0.6186901012373145</v>
      </c>
      <c r="DZ8" s="7" t="n">
        <v>0.7995294761949517</v>
      </c>
      <c r="EA8" s="7" t="n">
        <v>0.6444369864821592</v>
      </c>
      <c r="EB8" s="7" t="n">
        <v>0.7861506825499328</v>
      </c>
      <c r="EC8" s="7" t="n">
        <v>0.7700963433040177</v>
      </c>
      <c r="ED8" s="7" t="n">
        <v>0.7417571489025633</v>
      </c>
      <c r="EE8" s="7" t="n">
        <v>0.800028406462323</v>
      </c>
      <c r="EF8" s="7" t="n">
        <v>0.2920333902738824</v>
      </c>
      <c r="EG8" s="7" t="n">
        <v>0.2742487634821748</v>
      </c>
      <c r="EH8" s="7" t="n">
        <v>0.744728560838065</v>
      </c>
      <c r="EI8" s="7" t="n">
        <v>0.2671212049921482</v>
      </c>
      <c r="EJ8" s="7" t="n">
        <v>0.2677543156454399</v>
      </c>
      <c r="EK8" s="7" t="n">
        <v>0.2729570037957688</v>
      </c>
    </row>
    <row r="9">
      <c r="A9" s="6" t="inlineStr">
        <is>
          <t>000682.SH</t>
        </is>
      </c>
      <c r="B9" s="6" t="inlineStr">
        <is>
          <t>上证科创板新一代信息技术指数</t>
        </is>
      </c>
      <c r="C9" s="7" t="n">
        <v>0.6118630781959311</v>
      </c>
      <c r="D9" s="7" t="n">
        <v>0.4734782627796023</v>
      </c>
      <c r="E9" s="7" t="n">
        <v>0.1619675029155846</v>
      </c>
      <c r="F9" s="7" t="n">
        <v>0.3757824981533999</v>
      </c>
      <c r="G9" s="7" t="n">
        <v>0.1881141486209008</v>
      </c>
      <c r="H9" s="7" t="n">
        <v>0.4183401349628629</v>
      </c>
      <c r="I9" s="7" t="n">
        <v>0.5403761219440031</v>
      </c>
      <c r="J9" s="7" t="n">
        <v>1</v>
      </c>
      <c r="K9" s="7" t="n">
        <v>0.9613160543804328</v>
      </c>
      <c r="L9" s="7" t="n">
        <v>0.3056862565820049</v>
      </c>
      <c r="M9" s="7" t="n">
        <v>0.2759115785232804</v>
      </c>
      <c r="N9" s="7" t="n">
        <v>0.490111398082518</v>
      </c>
      <c r="O9" s="7" t="n">
        <v>0.8127835788814174</v>
      </c>
      <c r="P9" s="7" t="n">
        <v>0.704077547434565</v>
      </c>
      <c r="Q9" s="7" t="n">
        <v>0.5865164963878391</v>
      </c>
      <c r="R9" s="7" t="n">
        <v>0.5318014967063946</v>
      </c>
      <c r="S9" s="7" t="n">
        <v>0.756466760975974</v>
      </c>
      <c r="T9" s="7" t="n">
        <v>0.6084882790877211</v>
      </c>
      <c r="U9" s="7" t="n">
        <v>0.3451678758429687</v>
      </c>
      <c r="V9" s="7" t="n">
        <v>0.2391254206852373</v>
      </c>
      <c r="W9" s="7" t="n">
        <v>0.2728282532587885</v>
      </c>
      <c r="X9" s="7" t="n">
        <v>0.3640111809878429</v>
      </c>
      <c r="Y9" s="7" t="n">
        <v>0.1368768742357236</v>
      </c>
      <c r="Z9" s="7" t="n">
        <v>0.1867235992386253</v>
      </c>
      <c r="AA9" s="7" t="n">
        <v>0.2845983857871916</v>
      </c>
      <c r="AB9" s="7" t="n">
        <v>0.3767023472914493</v>
      </c>
      <c r="AC9" s="7" t="n">
        <v>0.9170277061595193</v>
      </c>
      <c r="AD9" s="7" t="n">
        <v>0.6133692594041809</v>
      </c>
      <c r="AE9" s="7" t="n">
        <v>0.576659581756782</v>
      </c>
      <c r="AF9" s="7" t="n">
        <v>0.7055466875195906</v>
      </c>
      <c r="AG9" s="7" t="n">
        <v>0.8123771564205658</v>
      </c>
      <c r="AH9" s="7" t="n">
        <v>0.3905539776328432</v>
      </c>
      <c r="AI9" s="7" t="n">
        <v>0.5724162528644647</v>
      </c>
      <c r="AJ9" s="7" t="n">
        <v>0.2774636693584562</v>
      </c>
      <c r="AK9" s="7" t="n">
        <v>0.2917561111306222</v>
      </c>
      <c r="AL9" s="7" t="n">
        <v>0.2469763440360747</v>
      </c>
      <c r="AM9" s="7" t="n">
        <v>0.3919303216457208</v>
      </c>
      <c r="AN9" s="7" t="n">
        <v>0.5677931226610823</v>
      </c>
      <c r="AO9" s="7" t="n">
        <v>0.3370176738243361</v>
      </c>
      <c r="AP9" s="7" t="n">
        <v>0.1368767668293193</v>
      </c>
      <c r="AQ9" s="7" t="n">
        <v>0.670660050208029</v>
      </c>
      <c r="AR9" s="7" t="n">
        <v>0.700591987045002</v>
      </c>
      <c r="AS9" s="7" t="n">
        <v>0.5790219033767929</v>
      </c>
      <c r="AT9" s="7" t="n">
        <v>0.2833673958553685</v>
      </c>
      <c r="AU9" s="7" t="n">
        <v>0.4571248501744591</v>
      </c>
      <c r="AV9" s="7" t="n">
        <v>0.05718281651781953</v>
      </c>
      <c r="AW9" s="7" t="n">
        <v>0.2756445126882116</v>
      </c>
      <c r="AX9" s="7" t="n">
        <v>0.4641768480266003</v>
      </c>
      <c r="AY9" s="7" t="n">
        <v>0.2820030016505335</v>
      </c>
      <c r="AZ9" s="7" t="n">
        <v>0.1892491530799709</v>
      </c>
      <c r="BA9" s="7" t="n">
        <v>0.4615163015543351</v>
      </c>
      <c r="BB9" s="7" t="n">
        <v>0.5581829060315434</v>
      </c>
      <c r="BC9" s="7" t="n">
        <v>0.7604498984014616</v>
      </c>
      <c r="BD9" s="7" t="n">
        <v>0.3702112365973079</v>
      </c>
      <c r="BE9" s="7" t="n">
        <v>0.2298265080345389</v>
      </c>
      <c r="BF9" s="7" t="n">
        <v>0.2767043090436285</v>
      </c>
      <c r="BG9" s="7" t="n">
        <v>0.2855451021597929</v>
      </c>
      <c r="BH9" s="7" t="n">
        <v>0.4684891239017788</v>
      </c>
      <c r="BI9" s="7" t="n">
        <v>0.3267419371494868</v>
      </c>
      <c r="BJ9" s="7" t="n">
        <v>0.3284537593402537</v>
      </c>
      <c r="BK9" s="7" t="n">
        <v>0.8007999050638825</v>
      </c>
      <c r="BL9" s="7" t="n">
        <v>0.9260639680871661</v>
      </c>
      <c r="BM9" s="7" t="n">
        <v>0.2923218194690991</v>
      </c>
      <c r="BN9" s="7" t="n">
        <v>0.4245251738720868</v>
      </c>
      <c r="BO9" s="7" t="n">
        <v>0.1994172027018108</v>
      </c>
      <c r="BP9" s="7" t="n">
        <v>0.5015134188634357</v>
      </c>
      <c r="BQ9" s="7" t="n">
        <v>0.3246186598302952</v>
      </c>
      <c r="BR9" s="7" t="n">
        <v>0.8134600923413267</v>
      </c>
      <c r="BS9" s="7" t="n">
        <v>0.378308368922313</v>
      </c>
      <c r="BT9" s="7" t="n">
        <v>0.7699350686387089</v>
      </c>
      <c r="BU9" s="7" t="n">
        <v>0.2963133445120011</v>
      </c>
      <c r="BV9" s="7" t="n">
        <v>0.3736204042400927</v>
      </c>
      <c r="BW9" s="7" t="n">
        <v>0.7636215515730502</v>
      </c>
      <c r="BX9" s="7" t="n">
        <v>0.6546040200117349</v>
      </c>
      <c r="BY9" s="7" t="n">
        <v>0.7715068502704898</v>
      </c>
      <c r="BZ9" s="7" t="n">
        <v>0.2953411060441816</v>
      </c>
      <c r="CA9" s="7" t="n">
        <v>0.3555403570857685</v>
      </c>
      <c r="CB9" s="7" t="n">
        <v>0.192852352901584</v>
      </c>
      <c r="CC9" s="7" t="n">
        <v>0.3097322897498317</v>
      </c>
      <c r="CD9" s="7" t="n">
        <v>0.6834853709501927</v>
      </c>
      <c r="CE9" s="7" t="n">
        <v>0.460991090854845</v>
      </c>
      <c r="CF9" s="7" t="n">
        <v>0.1487092677401909</v>
      </c>
      <c r="CG9" s="7" t="n">
        <v>0.4181067127473961</v>
      </c>
      <c r="CH9" s="7" t="n">
        <v>0.5981185083419213</v>
      </c>
      <c r="CI9" s="7" t="n">
        <v>0.8018822043815466</v>
      </c>
      <c r="CJ9" s="7" t="n">
        <v>0.7759511725475355</v>
      </c>
      <c r="CK9" s="7" t="n">
        <v>0.8438906223719322</v>
      </c>
      <c r="CL9" s="7" t="n">
        <v>0.2787394629987217</v>
      </c>
      <c r="CM9" s="7" t="n">
        <v>0.3440797963140642</v>
      </c>
      <c r="CN9" s="7" t="n">
        <v>0.3239592882579529</v>
      </c>
      <c r="CO9" s="7" t="n">
        <v>0.3668457399876989</v>
      </c>
      <c r="CP9" s="7" t="n">
        <v>0.7164012701341135</v>
      </c>
      <c r="CQ9" s="7" t="n">
        <v>0.3449456428388133</v>
      </c>
      <c r="CR9" s="7" t="n">
        <v>0.4639715883165383</v>
      </c>
      <c r="CS9" s="7" t="n">
        <v>0.9181054752840532</v>
      </c>
      <c r="CT9" s="7" t="n">
        <v>0.3551792389404593</v>
      </c>
      <c r="CU9" s="7" t="n">
        <v>0.9102049832397829</v>
      </c>
      <c r="CV9" s="7" t="n">
        <v>0.6884686589989109</v>
      </c>
      <c r="CW9" s="7" t="n">
        <v>0.4114653172807757</v>
      </c>
      <c r="CX9" s="7" t="n">
        <v>0.4208378240559408</v>
      </c>
      <c r="CY9" s="7" t="n">
        <v>0.3911057787980946</v>
      </c>
      <c r="CZ9" s="7" t="n">
        <v>0.866927506652985</v>
      </c>
      <c r="DA9" s="7" t="n">
        <v>0.3461108266768647</v>
      </c>
      <c r="DB9" s="7" t="n">
        <v>0.7316662329079261</v>
      </c>
      <c r="DC9" s="7" t="n">
        <v>0.3920365935002944</v>
      </c>
      <c r="DD9" s="7" t="n">
        <v>0.3989393425076451</v>
      </c>
      <c r="DE9" s="7" t="n">
        <v>0.1651294357391656</v>
      </c>
      <c r="DF9" s="7" t="n">
        <v>0.316970631109281</v>
      </c>
      <c r="DG9" s="7" t="n">
        <v>0.9232213857809493</v>
      </c>
      <c r="DH9" s="7" t="n">
        <v>0.4104831567605361</v>
      </c>
      <c r="DI9" s="7" t="n">
        <v>0.367996024848738</v>
      </c>
      <c r="DJ9" s="7" t="n">
        <v>0.9323864533125042</v>
      </c>
      <c r="DK9" s="7" t="n">
        <v>0.3559033037657218</v>
      </c>
      <c r="DL9" s="7" t="n">
        <v>0.04538278574994006</v>
      </c>
      <c r="DM9" s="7" t="n">
        <v>0.229194609424785</v>
      </c>
      <c r="DN9" s="7" t="n">
        <v>0.9349419044172614</v>
      </c>
      <c r="DO9" s="7" t="n">
        <v>0.5604340772794201</v>
      </c>
      <c r="DP9" s="7" t="n">
        <v>0.05757968991859277</v>
      </c>
      <c r="DQ9" s="7" t="n">
        <v>0.2918918213599579</v>
      </c>
      <c r="DR9" s="7" t="n">
        <v>0.9367499529087138</v>
      </c>
      <c r="DS9" s="7" t="n">
        <v>0.1187575566520543</v>
      </c>
      <c r="DT9" s="7" t="n">
        <v>0.7699815894958679</v>
      </c>
      <c r="DU9" s="7" t="n">
        <v>0.4115216828883984</v>
      </c>
      <c r="DV9" s="7" t="n">
        <v>0.2697794491416289</v>
      </c>
      <c r="DW9" s="7" t="n">
        <v>0.3460435917625727</v>
      </c>
      <c r="DX9" s="7" t="n">
        <v>0.7210926889423703</v>
      </c>
      <c r="DY9" s="7" t="n">
        <v>0.2866540920253935</v>
      </c>
      <c r="DZ9" s="7" t="n">
        <v>0.3405344573301006</v>
      </c>
      <c r="EA9" s="7" t="n">
        <v>0.300472877281381</v>
      </c>
      <c r="EB9" s="7" t="n">
        <v>0.3629465851780774</v>
      </c>
      <c r="EC9" s="7" t="n">
        <v>0.3685945631141705</v>
      </c>
      <c r="ED9" s="7" t="n">
        <v>0.3142178041974278</v>
      </c>
      <c r="EE9" s="7" t="n">
        <v>0.3729955273180745</v>
      </c>
      <c r="EF9" s="7" t="n">
        <v>0.3055548804199429</v>
      </c>
      <c r="EG9" s="7" t="n">
        <v>0.1569977401973469</v>
      </c>
      <c r="EH9" s="7" t="n">
        <v>0.3085117295438945</v>
      </c>
      <c r="EI9" s="7" t="n">
        <v>0.08810236146581576</v>
      </c>
      <c r="EJ9" s="7" t="n">
        <v>0.08891638133857314</v>
      </c>
      <c r="EK9" s="7" t="n">
        <v>0.1563461976256695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0.7250649264017225</v>
      </c>
      <c r="D10" s="7" t="n">
        <v>0.6109185322182802</v>
      </c>
      <c r="E10" s="7" t="n">
        <v>0.2504441680665519</v>
      </c>
      <c r="F10" s="7" t="n">
        <v>0.5234518155464218</v>
      </c>
      <c r="G10" s="7" t="n">
        <v>0.3044103327482383</v>
      </c>
      <c r="H10" s="7" t="n">
        <v>0.5707600159751032</v>
      </c>
      <c r="I10" s="7" t="n">
        <v>0.6784600704319751</v>
      </c>
      <c r="J10" s="7" t="n">
        <v>0.9613160543804328</v>
      </c>
      <c r="K10" s="7" t="n">
        <v>1</v>
      </c>
      <c r="L10" s="7" t="n">
        <v>0.4674612441508959</v>
      </c>
      <c r="M10" s="7" t="n">
        <v>0.4066341738124704</v>
      </c>
      <c r="N10" s="7" t="n">
        <v>0.5978744895428609</v>
      </c>
      <c r="O10" s="7" t="n">
        <v>0.8570536418782165</v>
      </c>
      <c r="P10" s="7" t="n">
        <v>0.7580233519006235</v>
      </c>
      <c r="Q10" s="7" t="n">
        <v>0.6473298171916863</v>
      </c>
      <c r="R10" s="7" t="n">
        <v>0.6767581356578694</v>
      </c>
      <c r="S10" s="7" t="n">
        <v>0.8459433947277991</v>
      </c>
      <c r="T10" s="7" t="n">
        <v>0.7375075742707735</v>
      </c>
      <c r="U10" s="7" t="n">
        <v>0.4918478874155894</v>
      </c>
      <c r="V10" s="7" t="n">
        <v>0.3447901518568156</v>
      </c>
      <c r="W10" s="7" t="n">
        <v>0.4166652137241053</v>
      </c>
      <c r="X10" s="7" t="n">
        <v>0.4984598743604494</v>
      </c>
      <c r="Y10" s="7" t="n">
        <v>0.2624786546762131</v>
      </c>
      <c r="Z10" s="7" t="n">
        <v>0.3232751094091009</v>
      </c>
      <c r="AA10" s="7" t="n">
        <v>0.492904781819242</v>
      </c>
      <c r="AB10" s="7" t="n">
        <v>0.5048805451628041</v>
      </c>
      <c r="AC10" s="7" t="n">
        <v>0.8766945456315735</v>
      </c>
      <c r="AD10" s="7" t="n">
        <v>0.7635504953674581</v>
      </c>
      <c r="AE10" s="7" t="n">
        <v>0.7307042525613536</v>
      </c>
      <c r="AF10" s="7" t="n">
        <v>0.7814464771564202</v>
      </c>
      <c r="AG10" s="7" t="n">
        <v>0.8359786305128848</v>
      </c>
      <c r="AH10" s="7" t="n">
        <v>0.5033481426446927</v>
      </c>
      <c r="AI10" s="7" t="n">
        <v>0.7120803789670614</v>
      </c>
      <c r="AJ10" s="7" t="n">
        <v>0.4078049082573886</v>
      </c>
      <c r="AK10" s="7" t="n">
        <v>0.4027841594117281</v>
      </c>
      <c r="AL10" s="7" t="n">
        <v>0.3649667492278311</v>
      </c>
      <c r="AM10" s="7" t="n">
        <v>0.5460736148560997</v>
      </c>
      <c r="AN10" s="7" t="n">
        <v>0.7247989079741933</v>
      </c>
      <c r="AO10" s="7" t="n">
        <v>0.5413098799908576</v>
      </c>
      <c r="AP10" s="7" t="n">
        <v>0.2624785855109265</v>
      </c>
      <c r="AQ10" s="7" t="n">
        <v>0.7049178713544507</v>
      </c>
      <c r="AR10" s="7" t="n">
        <v>0.6540855648823208</v>
      </c>
      <c r="AS10" s="7" t="n">
        <v>0.644863418650799</v>
      </c>
      <c r="AT10" s="7" t="n">
        <v>0.3963244820177487</v>
      </c>
      <c r="AU10" s="7" t="n">
        <v>0.6151017428835689</v>
      </c>
      <c r="AV10" s="7" t="n">
        <v>0.1700485097929887</v>
      </c>
      <c r="AW10" s="7" t="n">
        <v>0.3964883809901197</v>
      </c>
      <c r="AX10" s="7" t="n">
        <v>0.6119552307790642</v>
      </c>
      <c r="AY10" s="7" t="n">
        <v>0.3574287137972639</v>
      </c>
      <c r="AZ10" s="7" t="n">
        <v>0.2905779289039329</v>
      </c>
      <c r="BA10" s="7" t="n">
        <v>0.620311335064091</v>
      </c>
      <c r="BB10" s="7" t="n">
        <v>0.6326023792366003</v>
      </c>
      <c r="BC10" s="7" t="n">
        <v>0.7106971569952242</v>
      </c>
      <c r="BD10" s="7" t="n">
        <v>0.4882417619017282</v>
      </c>
      <c r="BE10" s="7" t="n">
        <v>0.3560093668444301</v>
      </c>
      <c r="BF10" s="7" t="n">
        <v>0.3592899688344336</v>
      </c>
      <c r="BG10" s="7" t="n">
        <v>0.4946676872572738</v>
      </c>
      <c r="BH10" s="7" t="n">
        <v>0.5824794365603863</v>
      </c>
      <c r="BI10" s="7" t="n">
        <v>0.4394865818437277</v>
      </c>
      <c r="BJ10" s="7" t="n">
        <v>0.3292702536710285</v>
      </c>
      <c r="BK10" s="7" t="n">
        <v>0.7504899980722477</v>
      </c>
      <c r="BL10" s="7" t="n">
        <v>0.8935388867352334</v>
      </c>
      <c r="BM10" s="7" t="n">
        <v>0.422778050404366</v>
      </c>
      <c r="BN10" s="7" t="n">
        <v>0.5055540482069379</v>
      </c>
      <c r="BO10" s="7" t="n">
        <v>0.3261517964836723</v>
      </c>
      <c r="BP10" s="7" t="n">
        <v>0.600358851490447</v>
      </c>
      <c r="BQ10" s="7" t="n">
        <v>0.4493257764850841</v>
      </c>
      <c r="BR10" s="7" t="n">
        <v>0.7505321192776667</v>
      </c>
      <c r="BS10" s="7" t="n">
        <v>0.5075165695099345</v>
      </c>
      <c r="BT10" s="7" t="n">
        <v>0.7394078516087726</v>
      </c>
      <c r="BU10" s="7" t="n">
        <v>0.4413668672779478</v>
      </c>
      <c r="BV10" s="7" t="n">
        <v>0.5153973361957098</v>
      </c>
      <c r="BW10" s="7" t="n">
        <v>0.7017093040407208</v>
      </c>
      <c r="BX10" s="7" t="n">
        <v>0.6062364073517149</v>
      </c>
      <c r="BY10" s="7" t="n">
        <v>0.7061878788861794</v>
      </c>
      <c r="BZ10" s="7" t="n">
        <v>0.3876697780537404</v>
      </c>
      <c r="CA10" s="7" t="n">
        <v>0.4702963025314054</v>
      </c>
      <c r="CB10" s="7" t="n">
        <v>0.3001226881828701</v>
      </c>
      <c r="CC10" s="7" t="n">
        <v>0.4424296451315842</v>
      </c>
      <c r="CD10" s="7" t="n">
        <v>0.6723005831168951</v>
      </c>
      <c r="CE10" s="7" t="n">
        <v>0.6185475772021075</v>
      </c>
      <c r="CF10" s="7" t="n">
        <v>0.274442705634276</v>
      </c>
      <c r="CG10" s="7" t="n">
        <v>0.5434281667841967</v>
      </c>
      <c r="CH10" s="7" t="n">
        <v>0.661399944259101</v>
      </c>
      <c r="CI10" s="7" t="n">
        <v>0.737559764477594</v>
      </c>
      <c r="CJ10" s="7" t="n">
        <v>0.7408928316035369</v>
      </c>
      <c r="CK10" s="7" t="n">
        <v>0.8377706689134639</v>
      </c>
      <c r="CL10" s="7" t="n">
        <v>0.4279046798130184</v>
      </c>
      <c r="CM10" s="7" t="n">
        <v>0.477515217328181</v>
      </c>
      <c r="CN10" s="7" t="n">
        <v>0.5243908140609421</v>
      </c>
      <c r="CO10" s="7" t="n">
        <v>0.4935613499033528</v>
      </c>
      <c r="CP10" s="7" t="n">
        <v>0.6711433498197651</v>
      </c>
      <c r="CQ10" s="7" t="n">
        <v>0.4725270530292415</v>
      </c>
      <c r="CR10" s="7" t="n">
        <v>0.5393092107300919</v>
      </c>
      <c r="CS10" s="7" t="n">
        <v>0.8912812273069257</v>
      </c>
      <c r="CT10" s="7" t="n">
        <v>0.5201796023328803</v>
      </c>
      <c r="CU10" s="7" t="n">
        <v>0.8962988174574957</v>
      </c>
      <c r="CV10" s="7" t="n">
        <v>0.7349029196183362</v>
      </c>
      <c r="CW10" s="7" t="n">
        <v>0.5392073264322684</v>
      </c>
      <c r="CX10" s="7" t="n">
        <v>0.5436371985273628</v>
      </c>
      <c r="CY10" s="7" t="n">
        <v>0.5120832480534934</v>
      </c>
      <c r="CZ10" s="7" t="n">
        <v>0.8470008259936889</v>
      </c>
      <c r="DA10" s="7" t="n">
        <v>0.4616206117223344</v>
      </c>
      <c r="DB10" s="7" t="n">
        <v>0.8619049068478394</v>
      </c>
      <c r="DC10" s="7" t="n">
        <v>0.5762421896133895</v>
      </c>
      <c r="DD10" s="7" t="n">
        <v>0.5833333931744935</v>
      </c>
      <c r="DE10" s="7" t="n">
        <v>0.2900247729765026</v>
      </c>
      <c r="DF10" s="7" t="n">
        <v>0.4485657306572896</v>
      </c>
      <c r="DG10" s="7" t="n">
        <v>0.9080549095422004</v>
      </c>
      <c r="DH10" s="7" t="n">
        <v>0.5794922322256485</v>
      </c>
      <c r="DI10" s="7" t="n">
        <v>0.4948992042970595</v>
      </c>
      <c r="DJ10" s="7" t="n">
        <v>0.915369960534173</v>
      </c>
      <c r="DK10" s="7" t="n">
        <v>0.4773298562704191</v>
      </c>
      <c r="DL10" s="7" t="n">
        <v>0.1210408420208279</v>
      </c>
      <c r="DM10" s="7" t="n">
        <v>0.3076733925062665</v>
      </c>
      <c r="DN10" s="7" t="n">
        <v>0.9159139681396675</v>
      </c>
      <c r="DO10" s="7" t="n">
        <v>0.6285985284194487</v>
      </c>
      <c r="DP10" s="7" t="n">
        <v>0.1701190538021237</v>
      </c>
      <c r="DQ10" s="7" t="n">
        <v>0.4058714060675133</v>
      </c>
      <c r="DR10" s="7" t="n">
        <v>0.9097343870734316</v>
      </c>
      <c r="DS10" s="7" t="n">
        <v>0.2012244787816503</v>
      </c>
      <c r="DT10" s="7" t="n">
        <v>0.7138249164431156</v>
      </c>
      <c r="DU10" s="7" t="n">
        <v>0.5345737038786631</v>
      </c>
      <c r="DV10" s="7" t="n">
        <v>0.3425016596737108</v>
      </c>
      <c r="DW10" s="7" t="n">
        <v>0.4663603966827652</v>
      </c>
      <c r="DX10" s="7" t="n">
        <v>0.7326538295843639</v>
      </c>
      <c r="DY10" s="7" t="n">
        <v>0.4227547709352877</v>
      </c>
      <c r="DZ10" s="7" t="n">
        <v>0.4679062789867052</v>
      </c>
      <c r="EA10" s="7" t="n">
        <v>0.43622210644026</v>
      </c>
      <c r="EB10" s="7" t="n">
        <v>0.4790329711195958</v>
      </c>
      <c r="EC10" s="7" t="n">
        <v>0.4839174512765005</v>
      </c>
      <c r="ED10" s="7" t="n">
        <v>0.4185624685217203</v>
      </c>
      <c r="EE10" s="7" t="n">
        <v>0.491064400971225</v>
      </c>
      <c r="EF10" s="7" t="n">
        <v>0.2937034055574289</v>
      </c>
      <c r="EG10" s="7" t="n">
        <v>0.1884166481922433</v>
      </c>
      <c r="EH10" s="7" t="n">
        <v>0.3819365352786213</v>
      </c>
      <c r="EI10" s="7" t="n">
        <v>0.1383244528658187</v>
      </c>
      <c r="EJ10" s="7" t="n">
        <v>0.1390877053680859</v>
      </c>
      <c r="EK10" s="7" t="n">
        <v>0.187484175232883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0.7123969378235017</v>
      </c>
      <c r="D11" s="7" t="n">
        <v>0.7672285883641053</v>
      </c>
      <c r="E11" s="7" t="n">
        <v>0.4216138785915531</v>
      </c>
      <c r="F11" s="7" t="n">
        <v>0.7848360565743223</v>
      </c>
      <c r="G11" s="7" t="n">
        <v>0.5838288778091416</v>
      </c>
      <c r="H11" s="7" t="n">
        <v>0.7752896650834382</v>
      </c>
      <c r="I11" s="7" t="n">
        <v>0.8031827099199383</v>
      </c>
      <c r="J11" s="7" t="n">
        <v>0.3056862565820049</v>
      </c>
      <c r="K11" s="7" t="n">
        <v>0.4674612441508959</v>
      </c>
      <c r="L11" s="7" t="n">
        <v>1</v>
      </c>
      <c r="M11" s="7" t="n">
        <v>0.7068072238514388</v>
      </c>
      <c r="N11" s="7" t="n">
        <v>0.8279518171594545</v>
      </c>
      <c r="O11" s="7" t="n">
        <v>0.5668891100462584</v>
      </c>
      <c r="P11" s="7" t="n">
        <v>0.5211899423238658</v>
      </c>
      <c r="Q11" s="7" t="n">
        <v>0.4829857558352583</v>
      </c>
      <c r="R11" s="7" t="n">
        <v>0.8402813194853844</v>
      </c>
      <c r="S11" s="7" t="n">
        <v>0.6864314682735529</v>
      </c>
      <c r="T11" s="7" t="n">
        <v>0.792732863459527</v>
      </c>
      <c r="U11" s="7" t="n">
        <v>0.5901657830435401</v>
      </c>
      <c r="V11" s="7" t="n">
        <v>0.5459411744344411</v>
      </c>
      <c r="W11" s="7" t="n">
        <v>0.7340159216004806</v>
      </c>
      <c r="X11" s="7" t="n">
        <v>0.5464007568006192</v>
      </c>
      <c r="Y11" s="7" t="n">
        <v>0.5952539879027703</v>
      </c>
      <c r="Z11" s="7" t="n">
        <v>0.5833861280530609</v>
      </c>
      <c r="AA11" s="7" t="n">
        <v>0.7606933321912404</v>
      </c>
      <c r="AB11" s="7" t="n">
        <v>0.5346422091970109</v>
      </c>
      <c r="AC11" s="7" t="n">
        <v>0.3147407397411993</v>
      </c>
      <c r="AD11" s="7" t="n">
        <v>0.7611454994842208</v>
      </c>
      <c r="AE11" s="7" t="n">
        <v>0.773403162412193</v>
      </c>
      <c r="AF11" s="7" t="n">
        <v>0.5244098541811878</v>
      </c>
      <c r="AG11" s="7" t="n">
        <v>0.4881904150271716</v>
      </c>
      <c r="AH11" s="7" t="n">
        <v>0.7902503733118654</v>
      </c>
      <c r="AI11" s="7" t="n">
        <v>0.8358884581935232</v>
      </c>
      <c r="AJ11" s="7" t="n">
        <v>0.7033136833912841</v>
      </c>
      <c r="AK11" s="7" t="n">
        <v>0.5797067946484421</v>
      </c>
      <c r="AL11" s="7" t="n">
        <v>0.3237738900688289</v>
      </c>
      <c r="AM11" s="7" t="n">
        <v>0.5997722262938654</v>
      </c>
      <c r="AN11" s="7" t="n">
        <v>0.7686710270575331</v>
      </c>
      <c r="AO11" s="7" t="n">
        <v>0.8158351991374081</v>
      </c>
      <c r="AP11" s="7" t="n">
        <v>0.5952539648348815</v>
      </c>
      <c r="AQ11" s="7" t="n">
        <v>0.2957425606372109</v>
      </c>
      <c r="AR11" s="7" t="n">
        <v>0.1436393520418791</v>
      </c>
      <c r="AS11" s="7" t="n">
        <v>0.3399249394581469</v>
      </c>
      <c r="AT11" s="7" t="n">
        <v>0.5794394588850706</v>
      </c>
      <c r="AU11" s="7" t="n">
        <v>0.8416452764301213</v>
      </c>
      <c r="AV11" s="7" t="n">
        <v>0.5045608716607233</v>
      </c>
      <c r="AW11" s="7" t="n">
        <v>0.68338071866783</v>
      </c>
      <c r="AX11" s="7" t="n">
        <v>0.6183869022752361</v>
      </c>
      <c r="AY11" s="7" t="n">
        <v>0.4039284973699788</v>
      </c>
      <c r="AZ11" s="7" t="n">
        <v>0.5062221378443651</v>
      </c>
      <c r="BA11" s="7" t="n">
        <v>0.8411749173982221</v>
      </c>
      <c r="BB11" s="7" t="n">
        <v>0.6192687788102357</v>
      </c>
      <c r="BC11" s="7" t="n">
        <v>0.2017722727167941</v>
      </c>
      <c r="BD11" s="7" t="n">
        <v>0.6778698372137906</v>
      </c>
      <c r="BE11" s="7" t="n">
        <v>0.629559536806851</v>
      </c>
      <c r="BF11" s="7" t="n">
        <v>0.4633217623427599</v>
      </c>
      <c r="BG11" s="7" t="n">
        <v>0.7517271893843959</v>
      </c>
      <c r="BH11" s="7" t="n">
        <v>0.8352415785814294</v>
      </c>
      <c r="BI11" s="7" t="n">
        <v>0.6048767804897035</v>
      </c>
      <c r="BJ11" s="7" t="n">
        <v>0.2013042704347068</v>
      </c>
      <c r="BK11" s="7" t="n">
        <v>0.212564951937544</v>
      </c>
      <c r="BL11" s="7" t="n">
        <v>0.3478405369316416</v>
      </c>
      <c r="BM11" s="7" t="n">
        <v>0.7126906126461897</v>
      </c>
      <c r="BN11" s="7" t="n">
        <v>0.6892102284106935</v>
      </c>
      <c r="BO11" s="7" t="n">
        <v>0.5451453299839891</v>
      </c>
      <c r="BP11" s="7" t="n">
        <v>0.8069506606758206</v>
      </c>
      <c r="BQ11" s="7" t="n">
        <v>0.6517308299365758</v>
      </c>
      <c r="BR11" s="7" t="n">
        <v>0.1627566331455249</v>
      </c>
      <c r="BS11" s="7" t="n">
        <v>0.6871698429441292</v>
      </c>
      <c r="BT11" s="7" t="n">
        <v>0.3095372997544161</v>
      </c>
      <c r="BU11" s="7" t="n">
        <v>0.4940433073267487</v>
      </c>
      <c r="BV11" s="7" t="n">
        <v>0.5362066026509716</v>
      </c>
      <c r="BW11" s="7" t="n">
        <v>0.08782289113073284</v>
      </c>
      <c r="BX11" s="7" t="n">
        <v>0.04492237402075006</v>
      </c>
      <c r="BY11" s="7" t="n">
        <v>0.1052335377700386</v>
      </c>
      <c r="BZ11" s="7" t="n">
        <v>0.5961573737893011</v>
      </c>
      <c r="CA11" s="7" t="n">
        <v>0.6989861953059635</v>
      </c>
      <c r="CB11" s="7" t="n">
        <v>0.4944527617842083</v>
      </c>
      <c r="CC11" s="7" t="n">
        <v>0.5499127731692192</v>
      </c>
      <c r="CD11" s="7" t="n">
        <v>0.2863140519453102</v>
      </c>
      <c r="CE11" s="7" t="n">
        <v>0.8405308697330619</v>
      </c>
      <c r="CF11" s="7" t="n">
        <v>0.7356139611540768</v>
      </c>
      <c r="CG11" s="7" t="n">
        <v>0.7231946052446</v>
      </c>
      <c r="CH11" s="7" t="n">
        <v>0.3373599334028644</v>
      </c>
      <c r="CI11" s="7" t="n">
        <v>0.1465246404530884</v>
      </c>
      <c r="CJ11" s="7" t="n">
        <v>0.1910206586850201</v>
      </c>
      <c r="CK11" s="7" t="n">
        <v>0.3403683194018574</v>
      </c>
      <c r="CL11" s="7" t="n">
        <v>0.7910716536347024</v>
      </c>
      <c r="CM11" s="7" t="n">
        <v>0.549771453066502</v>
      </c>
      <c r="CN11" s="7" t="n">
        <v>0.695669966928246</v>
      </c>
      <c r="CO11" s="7" t="n">
        <v>0.4974887621076631</v>
      </c>
      <c r="CP11" s="7" t="n">
        <v>0.09900924593560327</v>
      </c>
      <c r="CQ11" s="7" t="n">
        <v>0.7065873230930227</v>
      </c>
      <c r="CR11" s="7" t="n">
        <v>0.4970754296079615</v>
      </c>
      <c r="CS11" s="7" t="n">
        <v>0.375435775867154</v>
      </c>
      <c r="CT11" s="7" t="n">
        <v>0.6244287007875304</v>
      </c>
      <c r="CU11" s="7" t="n">
        <v>0.3894841525846415</v>
      </c>
      <c r="CV11" s="7" t="n">
        <v>0.3366225021015264</v>
      </c>
      <c r="CW11" s="7" t="n">
        <v>0.6897540661970999</v>
      </c>
      <c r="CX11" s="7" t="n">
        <v>0.6658943796803372</v>
      </c>
      <c r="CY11" s="7" t="n">
        <v>0.6911069058685511</v>
      </c>
      <c r="CZ11" s="7" t="n">
        <v>0.3967733336070213</v>
      </c>
      <c r="DA11" s="7" t="n">
        <v>0.6296984461284392</v>
      </c>
      <c r="DB11" s="7" t="n">
        <v>0.7110806201236103</v>
      </c>
      <c r="DC11" s="7" t="n">
        <v>0.792557877651185</v>
      </c>
      <c r="DD11" s="7" t="n">
        <v>0.9018922691518503</v>
      </c>
      <c r="DE11" s="7" t="n">
        <v>0.6000013711614689</v>
      </c>
      <c r="DF11" s="7" t="n">
        <v>0.4902174693840607</v>
      </c>
      <c r="DG11" s="7" t="n">
        <v>0.4285400311277007</v>
      </c>
      <c r="DH11" s="7" t="n">
        <v>0.834676496471337</v>
      </c>
      <c r="DI11" s="7" t="n">
        <v>0.6748305998391499</v>
      </c>
      <c r="DJ11" s="7" t="n">
        <v>0.4201091569786417</v>
      </c>
      <c r="DK11" s="7" t="n">
        <v>0.7198939205823521</v>
      </c>
      <c r="DL11" s="7" t="n">
        <v>0.390428725194775</v>
      </c>
      <c r="DM11" s="7" t="n">
        <v>0.3950691547750393</v>
      </c>
      <c r="DN11" s="7" t="n">
        <v>0.4150691224094066</v>
      </c>
      <c r="DO11" s="7" t="n">
        <v>0.5760580926265165</v>
      </c>
      <c r="DP11" s="7" t="n">
        <v>0.5041555441579683</v>
      </c>
      <c r="DQ11" s="7" t="n">
        <v>0.6154233736033843</v>
      </c>
      <c r="DR11" s="7" t="n">
        <v>0.3937097145559502</v>
      </c>
      <c r="DS11" s="7" t="n">
        <v>0.1300692729019443</v>
      </c>
      <c r="DT11" s="7" t="n">
        <v>0.1843367085012118</v>
      </c>
      <c r="DU11" s="7" t="n">
        <v>0.4693958753664394</v>
      </c>
      <c r="DV11" s="7" t="n">
        <v>0.439264858987108</v>
      </c>
      <c r="DW11" s="7" t="n">
        <v>0.6989920024358161</v>
      </c>
      <c r="DX11" s="7" t="n">
        <v>0.3322050833337448</v>
      </c>
      <c r="DY11" s="7" t="n">
        <v>0.5230163434811301</v>
      </c>
      <c r="DZ11" s="7" t="n">
        <v>0.7122906965374932</v>
      </c>
      <c r="EA11" s="7" t="n">
        <v>0.5484838960561064</v>
      </c>
      <c r="EB11" s="7" t="n">
        <v>0.7117193417121692</v>
      </c>
      <c r="EC11" s="7" t="n">
        <v>0.6638440609672921</v>
      </c>
      <c r="ED11" s="7" t="n">
        <v>0.6632451538335917</v>
      </c>
      <c r="EE11" s="7" t="n">
        <v>0.6789479781908209</v>
      </c>
      <c r="EF11" s="7" t="n">
        <v>0.1719172988247497</v>
      </c>
      <c r="EG11" s="7" t="n">
        <v>0.2963843688146928</v>
      </c>
      <c r="EH11" s="7" t="n">
        <v>0.4314448213281785</v>
      </c>
      <c r="EI11" s="7" t="n">
        <v>0.3713438388331762</v>
      </c>
      <c r="EJ11" s="7" t="n">
        <v>0.3717441884991197</v>
      </c>
      <c r="EK11" s="7" t="n">
        <v>0.2951659855979373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0.7182945351649341</v>
      </c>
      <c r="D12" s="7" t="n">
        <v>0.7951666103260666</v>
      </c>
      <c r="E12" s="7" t="n">
        <v>0.4774345193424299</v>
      </c>
      <c r="F12" s="7" t="n">
        <v>0.8261659143941329</v>
      </c>
      <c r="G12" s="7" t="n">
        <v>0.6176578089959706</v>
      </c>
      <c r="H12" s="7" t="n">
        <v>0.9095487253184484</v>
      </c>
      <c r="I12" s="7" t="n">
        <v>0.8021296385059938</v>
      </c>
      <c r="J12" s="7" t="n">
        <v>0.2759115785232804</v>
      </c>
      <c r="K12" s="7" t="n">
        <v>0.4066341738124704</v>
      </c>
      <c r="L12" s="7" t="n">
        <v>0.7068072238514388</v>
      </c>
      <c r="M12" s="7" t="n">
        <v>1</v>
      </c>
      <c r="N12" s="7" t="n">
        <v>0.7041866873621561</v>
      </c>
      <c r="O12" s="7" t="n">
        <v>0.5098895167639946</v>
      </c>
      <c r="P12" s="7" t="n">
        <v>0.4920336646708516</v>
      </c>
      <c r="Q12" s="7" t="n">
        <v>0.4527860012003793</v>
      </c>
      <c r="R12" s="7" t="n">
        <v>0.8037588913299837</v>
      </c>
      <c r="S12" s="7" t="n">
        <v>0.6316158767989203</v>
      </c>
      <c r="T12" s="7" t="n">
        <v>0.7779400332205115</v>
      </c>
      <c r="U12" s="7" t="n">
        <v>0.6215187185772547</v>
      </c>
      <c r="V12" s="7" t="n">
        <v>0.5500937954778538</v>
      </c>
      <c r="W12" s="7" t="n">
        <v>0.9854257606252605</v>
      </c>
      <c r="X12" s="7" t="n">
        <v>0.5804433775377396</v>
      </c>
      <c r="Y12" s="7" t="n">
        <v>0.5381702339141047</v>
      </c>
      <c r="Z12" s="7" t="n">
        <v>0.4673430137692261</v>
      </c>
      <c r="AA12" s="7" t="n">
        <v>0.5521098359530912</v>
      </c>
      <c r="AB12" s="7" t="n">
        <v>0.5656802157988662</v>
      </c>
      <c r="AC12" s="7" t="n">
        <v>0.298994748068833</v>
      </c>
      <c r="AD12" s="7" t="n">
        <v>0.6892944399647932</v>
      </c>
      <c r="AE12" s="7" t="n">
        <v>0.7143069663100267</v>
      </c>
      <c r="AF12" s="7" t="n">
        <v>0.5237488972696132</v>
      </c>
      <c r="AG12" s="7" t="n">
        <v>0.4385642881312674</v>
      </c>
      <c r="AH12" s="7" t="n">
        <v>0.8716242253439872</v>
      </c>
      <c r="AI12" s="7" t="n">
        <v>0.8019714999348052</v>
      </c>
      <c r="AJ12" s="7" t="n">
        <v>0.9993273588031734</v>
      </c>
      <c r="AK12" s="7" t="n">
        <v>0.5957186402826924</v>
      </c>
      <c r="AL12" s="7" t="n">
        <v>0.1289397093982622</v>
      </c>
      <c r="AM12" s="7" t="n">
        <v>0.6268336113278634</v>
      </c>
      <c r="AN12" s="7" t="n">
        <v>0.6940141605149358</v>
      </c>
      <c r="AO12" s="7" t="n">
        <v>0.6032940850631286</v>
      </c>
      <c r="AP12" s="7" t="n">
        <v>0.5381702176836465</v>
      </c>
      <c r="AQ12" s="7" t="n">
        <v>0.1926849089473967</v>
      </c>
      <c r="AR12" s="7" t="n">
        <v>0.1795901342484173</v>
      </c>
      <c r="AS12" s="7" t="n">
        <v>0.1995580107488452</v>
      </c>
      <c r="AT12" s="7" t="n">
        <v>0.5923865855682842</v>
      </c>
      <c r="AU12" s="7" t="n">
        <v>0.6533684080582638</v>
      </c>
      <c r="AV12" s="7" t="n">
        <v>0.5002452334699943</v>
      </c>
      <c r="AW12" s="7" t="n">
        <v>0.993261766975396</v>
      </c>
      <c r="AX12" s="7" t="n">
        <v>0.6743133557545823</v>
      </c>
      <c r="AY12" s="7" t="n">
        <v>0.4138999294878017</v>
      </c>
      <c r="AZ12" s="7" t="n">
        <v>0.4220670242215111</v>
      </c>
      <c r="BA12" s="7" t="n">
        <v>0.8357050029554686</v>
      </c>
      <c r="BB12" s="7" t="n">
        <v>0.4640385159897599</v>
      </c>
      <c r="BC12" s="7" t="n">
        <v>0.2310659984320874</v>
      </c>
      <c r="BD12" s="7" t="n">
        <v>0.7427189975783608</v>
      </c>
      <c r="BE12" s="7" t="n">
        <v>0.5508680818954081</v>
      </c>
      <c r="BF12" s="7" t="n">
        <v>0.4655602226318501</v>
      </c>
      <c r="BG12" s="7" t="n">
        <v>0.5357819614865986</v>
      </c>
      <c r="BH12" s="7" t="n">
        <v>0.5922970339440661</v>
      </c>
      <c r="BI12" s="7" t="n">
        <v>0.6333970758600969</v>
      </c>
      <c r="BJ12" s="7" t="n">
        <v>0.1591202501582347</v>
      </c>
      <c r="BK12" s="7" t="n">
        <v>0.2370914267926677</v>
      </c>
      <c r="BL12" s="7" t="n">
        <v>0.3197876750293328</v>
      </c>
      <c r="BM12" s="7" t="n">
        <v>0.9973205841109181</v>
      </c>
      <c r="BN12" s="7" t="n">
        <v>0.6401713297762048</v>
      </c>
      <c r="BO12" s="7" t="n">
        <v>0.4846746232023382</v>
      </c>
      <c r="BP12" s="7" t="n">
        <v>0.6948179518592997</v>
      </c>
      <c r="BQ12" s="7" t="n">
        <v>0.6759261616048367</v>
      </c>
      <c r="BR12" s="7" t="n">
        <v>0.2116812371329531</v>
      </c>
      <c r="BS12" s="7" t="n">
        <v>0.6238833230361365</v>
      </c>
      <c r="BT12" s="7" t="n">
        <v>0.2869412940211656</v>
      </c>
      <c r="BU12" s="7" t="n">
        <v>0.5253463512078553</v>
      </c>
      <c r="BV12" s="7" t="n">
        <v>0.5641000615298072</v>
      </c>
      <c r="BW12" s="7" t="n">
        <v>0.1572398549353464</v>
      </c>
      <c r="BX12" s="7" t="n">
        <v>0.03475892106168478</v>
      </c>
      <c r="BY12" s="7" t="n">
        <v>0.1622148637309123</v>
      </c>
      <c r="BZ12" s="7" t="n">
        <v>0.5492853531640349</v>
      </c>
      <c r="CA12" s="7" t="n">
        <v>0.7186287574846658</v>
      </c>
      <c r="CB12" s="7" t="n">
        <v>0.4766512709768233</v>
      </c>
      <c r="CC12" s="7" t="n">
        <v>0.5973712176390692</v>
      </c>
      <c r="CD12" s="7" t="n">
        <v>0.3693147905323268</v>
      </c>
      <c r="CE12" s="7" t="n">
        <v>0.6504159465911726</v>
      </c>
      <c r="CF12" s="7" t="n">
        <v>0.661052857548337</v>
      </c>
      <c r="CG12" s="7" t="n">
        <v>0.6156505025727512</v>
      </c>
      <c r="CH12" s="7" t="n">
        <v>0.2041335458121175</v>
      </c>
      <c r="CI12" s="7" t="n">
        <v>0.2057579967636023</v>
      </c>
      <c r="CJ12" s="7" t="n">
        <v>0.2165066066296309</v>
      </c>
      <c r="CK12" s="7" t="n">
        <v>0.3450468959859878</v>
      </c>
      <c r="CL12" s="7" t="n">
        <v>0.9713490817205009</v>
      </c>
      <c r="CM12" s="7" t="n">
        <v>0.5937825419963757</v>
      </c>
      <c r="CN12" s="7" t="n">
        <v>0.5125629733222483</v>
      </c>
      <c r="CO12" s="7" t="n">
        <v>0.5228144899353742</v>
      </c>
      <c r="CP12" s="7" t="n">
        <v>0.1522133651216715</v>
      </c>
      <c r="CQ12" s="7" t="n">
        <v>0.7496790961263343</v>
      </c>
      <c r="CR12" s="7" t="n">
        <v>0.5877067426453414</v>
      </c>
      <c r="CS12" s="7" t="n">
        <v>0.3325209232319208</v>
      </c>
      <c r="CT12" s="7" t="n">
        <v>0.687871202638258</v>
      </c>
      <c r="CU12" s="7" t="n">
        <v>0.3356098946887094</v>
      </c>
      <c r="CV12" s="7" t="n">
        <v>0.228832484881533</v>
      </c>
      <c r="CW12" s="7" t="n">
        <v>0.7733972262129343</v>
      </c>
      <c r="CX12" s="7" t="n">
        <v>0.7469433891188153</v>
      </c>
      <c r="CY12" s="7" t="n">
        <v>0.7652344571400844</v>
      </c>
      <c r="CZ12" s="7" t="n">
        <v>0.3786572808860804</v>
      </c>
      <c r="DA12" s="7" t="n">
        <v>0.7199013202074956</v>
      </c>
      <c r="DB12" s="7" t="n">
        <v>0.5919855565813019</v>
      </c>
      <c r="DC12" s="7" t="n">
        <v>0.6082126048038257</v>
      </c>
      <c r="DD12" s="7" t="n">
        <v>0.7247240357960715</v>
      </c>
      <c r="DE12" s="7" t="n">
        <v>0.5371924653895737</v>
      </c>
      <c r="DF12" s="7" t="n">
        <v>0.5486221051029347</v>
      </c>
      <c r="DG12" s="7" t="n">
        <v>0.3755389548134883</v>
      </c>
      <c r="DH12" s="7" t="n">
        <v>0.6589850960888568</v>
      </c>
      <c r="DI12" s="7" t="n">
        <v>0.7464582994293902</v>
      </c>
      <c r="DJ12" s="7" t="n">
        <v>0.3642547612347623</v>
      </c>
      <c r="DK12" s="7" t="n">
        <v>0.7505790301458949</v>
      </c>
      <c r="DL12" s="7" t="n">
        <v>0.3685976582010728</v>
      </c>
      <c r="DM12" s="7" t="n">
        <v>0.4415758940619318</v>
      </c>
      <c r="DN12" s="7" t="n">
        <v>0.3630305390193982</v>
      </c>
      <c r="DO12" s="7" t="n">
        <v>0.5357769624493499</v>
      </c>
      <c r="DP12" s="7" t="n">
        <v>0.5031306087013845</v>
      </c>
      <c r="DQ12" s="7" t="n">
        <v>0.6668547680090481</v>
      </c>
      <c r="DR12" s="7" t="n">
        <v>0.3454297165516161</v>
      </c>
      <c r="DS12" s="7" t="n">
        <v>-0.06835817769331806</v>
      </c>
      <c r="DT12" s="7" t="n">
        <v>0.2291304772224713</v>
      </c>
      <c r="DU12" s="7" t="n">
        <v>0.5582601970868916</v>
      </c>
      <c r="DV12" s="7" t="n">
        <v>0.5020520410408819</v>
      </c>
      <c r="DW12" s="7" t="n">
        <v>0.7583168775742397</v>
      </c>
      <c r="DX12" s="7" t="n">
        <v>0.2532021698992525</v>
      </c>
      <c r="DY12" s="7" t="n">
        <v>0.5785532188267292</v>
      </c>
      <c r="DZ12" s="7" t="n">
        <v>0.7449275096129903</v>
      </c>
      <c r="EA12" s="7" t="n">
        <v>0.598825236913431</v>
      </c>
      <c r="EB12" s="7" t="n">
        <v>0.729911633483723</v>
      </c>
      <c r="EC12" s="7" t="n">
        <v>0.7409883551736349</v>
      </c>
      <c r="ED12" s="7" t="n">
        <v>0.6578762067154403</v>
      </c>
      <c r="EE12" s="7" t="n">
        <v>0.7589422356184052</v>
      </c>
      <c r="EF12" s="7" t="n">
        <v>0.2694936508454321</v>
      </c>
      <c r="EG12" s="7" t="n">
        <v>0.1986722703517385</v>
      </c>
      <c r="EH12" s="7" t="n">
        <v>0.4945024117001849</v>
      </c>
      <c r="EI12" s="7" t="n">
        <v>0.1768946113561522</v>
      </c>
      <c r="EJ12" s="7" t="n">
        <v>0.1767773006952451</v>
      </c>
      <c r="EK12" s="7" t="n">
        <v>0.198023720031195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0.7706254075277676</v>
      </c>
      <c r="D13" s="7" t="n">
        <v>0.7860385032181116</v>
      </c>
      <c r="E13" s="7" t="n">
        <v>0.4551951773919683</v>
      </c>
      <c r="F13" s="7" t="n">
        <v>0.7851629936823851</v>
      </c>
      <c r="G13" s="7" t="n">
        <v>0.5562246637436034</v>
      </c>
      <c r="H13" s="7" t="n">
        <v>0.7534930155037435</v>
      </c>
      <c r="I13" s="7" t="n">
        <v>0.805404628095106</v>
      </c>
      <c r="J13" s="7" t="n">
        <v>0.490111398082518</v>
      </c>
      <c r="K13" s="7" t="n">
        <v>0.5978744895428609</v>
      </c>
      <c r="L13" s="7" t="n">
        <v>0.8279518171594545</v>
      </c>
      <c r="M13" s="7" t="n">
        <v>0.7041866873621561</v>
      </c>
      <c r="N13" s="7" t="n">
        <v>1</v>
      </c>
      <c r="O13" s="7" t="n">
        <v>0.6563791891458081</v>
      </c>
      <c r="P13" s="7" t="n">
        <v>0.6477199312408676</v>
      </c>
      <c r="Q13" s="7" t="n">
        <v>0.6120138564410211</v>
      </c>
      <c r="R13" s="7" t="n">
        <v>0.8270621970877827</v>
      </c>
      <c r="S13" s="7" t="n">
        <v>0.7554726258338453</v>
      </c>
      <c r="T13" s="7" t="n">
        <v>0.8119555176105746</v>
      </c>
      <c r="U13" s="7" t="n">
        <v>0.5557000297871449</v>
      </c>
      <c r="V13" s="7" t="n">
        <v>0.5659543639396974</v>
      </c>
      <c r="W13" s="7" t="n">
        <v>0.7111611855609584</v>
      </c>
      <c r="X13" s="7" t="n">
        <v>0.5055442013073839</v>
      </c>
      <c r="Y13" s="7" t="n">
        <v>0.4997166603539647</v>
      </c>
      <c r="Z13" s="7" t="n">
        <v>0.4835065923531142</v>
      </c>
      <c r="AA13" s="7" t="n">
        <v>0.5794654639284084</v>
      </c>
      <c r="AB13" s="7" t="n">
        <v>0.5024957808826886</v>
      </c>
      <c r="AC13" s="7" t="n">
        <v>0.4806004155685746</v>
      </c>
      <c r="AD13" s="7" t="n">
        <v>0.7141354198709343</v>
      </c>
      <c r="AE13" s="7" t="n">
        <v>0.7162440659947906</v>
      </c>
      <c r="AF13" s="7" t="n">
        <v>0.5683337759392971</v>
      </c>
      <c r="AG13" s="7" t="n">
        <v>0.6048837857636935</v>
      </c>
      <c r="AH13" s="7" t="n">
        <v>0.7863556658692276</v>
      </c>
      <c r="AI13" s="7" t="n">
        <v>0.799400372652225</v>
      </c>
      <c r="AJ13" s="7" t="n">
        <v>0.7009643041244704</v>
      </c>
      <c r="AK13" s="7" t="n">
        <v>0.5454119987543143</v>
      </c>
      <c r="AL13" s="7" t="n">
        <v>0.3088289229990923</v>
      </c>
      <c r="AM13" s="7" t="n">
        <v>0.5538348033307089</v>
      </c>
      <c r="AN13" s="7" t="n">
        <v>0.7109681963222579</v>
      </c>
      <c r="AO13" s="7" t="n">
        <v>0.6652370247491086</v>
      </c>
      <c r="AP13" s="7" t="n">
        <v>0.4997166231080628</v>
      </c>
      <c r="AQ13" s="7" t="n">
        <v>0.3398099919200713</v>
      </c>
      <c r="AR13" s="7" t="n">
        <v>0.35780331274928</v>
      </c>
      <c r="AS13" s="7" t="n">
        <v>0.3728791527010333</v>
      </c>
      <c r="AT13" s="7" t="n">
        <v>0.5442831948471438</v>
      </c>
      <c r="AU13" s="7" t="n">
        <v>0.7763709759934155</v>
      </c>
      <c r="AV13" s="7" t="n">
        <v>0.4562810260888895</v>
      </c>
      <c r="AW13" s="7" t="n">
        <v>0.6879345263026229</v>
      </c>
      <c r="AX13" s="7" t="n">
        <v>0.6284431754736869</v>
      </c>
      <c r="AY13" s="7" t="n">
        <v>0.4833613366870969</v>
      </c>
      <c r="AZ13" s="7" t="n">
        <v>0.491257940024266</v>
      </c>
      <c r="BA13" s="7" t="n">
        <v>0.8321419677408201</v>
      </c>
      <c r="BB13" s="7" t="n">
        <v>0.7826096323682482</v>
      </c>
      <c r="BC13" s="7" t="n">
        <v>0.3380029097155647</v>
      </c>
      <c r="BD13" s="7" t="n">
        <v>0.7723492784710045</v>
      </c>
      <c r="BE13" s="7" t="n">
        <v>0.6357350383038349</v>
      </c>
      <c r="BF13" s="7" t="n">
        <v>0.5116335448271805</v>
      </c>
      <c r="BG13" s="7" t="n">
        <v>0.5627010687577505</v>
      </c>
      <c r="BH13" s="7" t="n">
        <v>0.9213410473078564</v>
      </c>
      <c r="BI13" s="7" t="n">
        <v>0.5961125449810212</v>
      </c>
      <c r="BJ13" s="7" t="n">
        <v>0.1636095477918102</v>
      </c>
      <c r="BK13" s="7" t="n">
        <v>0.3678488741908032</v>
      </c>
      <c r="BL13" s="7" t="n">
        <v>0.5141691136395714</v>
      </c>
      <c r="BM13" s="7" t="n">
        <v>0.7049967121633236</v>
      </c>
      <c r="BN13" s="7" t="n">
        <v>0.6299184762659549</v>
      </c>
      <c r="BO13" s="7" t="n">
        <v>0.4755846466041454</v>
      </c>
      <c r="BP13" s="7" t="n">
        <v>0.9949127600948979</v>
      </c>
      <c r="BQ13" s="7" t="n">
        <v>0.6172231541390646</v>
      </c>
      <c r="BR13" s="7" t="n">
        <v>0.3487991447262708</v>
      </c>
      <c r="BS13" s="7" t="n">
        <v>0.7247422103111828</v>
      </c>
      <c r="BT13" s="7" t="n">
        <v>0.4603064267928051</v>
      </c>
      <c r="BU13" s="7" t="n">
        <v>0.4496775010533262</v>
      </c>
      <c r="BV13" s="7" t="n">
        <v>0.5087290377402961</v>
      </c>
      <c r="BW13" s="7" t="n">
        <v>0.2760076324607859</v>
      </c>
      <c r="BX13" s="7" t="n">
        <v>0.2284366083794053</v>
      </c>
      <c r="BY13" s="7" t="n">
        <v>0.2789089169651304</v>
      </c>
      <c r="BZ13" s="7" t="n">
        <v>0.6273053103584836</v>
      </c>
      <c r="CA13" s="7" t="n">
        <v>0.7459511800993046</v>
      </c>
      <c r="CB13" s="7" t="n">
        <v>0.4973411496773221</v>
      </c>
      <c r="CC13" s="7" t="n">
        <v>0.6348518660470005</v>
      </c>
      <c r="CD13" s="7" t="n">
        <v>0.3897981180236229</v>
      </c>
      <c r="CE13" s="7" t="n">
        <v>0.7736460676463366</v>
      </c>
      <c r="CF13" s="7" t="n">
        <v>0.6621932643469095</v>
      </c>
      <c r="CG13" s="7" t="n">
        <v>0.6962506450051905</v>
      </c>
      <c r="CH13" s="7" t="n">
        <v>0.3768613692971183</v>
      </c>
      <c r="CI13" s="7" t="n">
        <v>0.3343506451524059</v>
      </c>
      <c r="CJ13" s="7" t="n">
        <v>0.3838738645331325</v>
      </c>
      <c r="CK13" s="7" t="n">
        <v>0.4922550369744546</v>
      </c>
      <c r="CL13" s="7" t="n">
        <v>0.7469974869144617</v>
      </c>
      <c r="CM13" s="7" t="n">
        <v>0.5225901554724522</v>
      </c>
      <c r="CN13" s="7" t="n">
        <v>0.5153510915568899</v>
      </c>
      <c r="CO13" s="7" t="n">
        <v>0.4855281958468192</v>
      </c>
      <c r="CP13" s="7" t="n">
        <v>0.2857746474316447</v>
      </c>
      <c r="CQ13" s="7" t="n">
        <v>0.7310095855456444</v>
      </c>
      <c r="CR13" s="7" t="n">
        <v>0.6079946378049312</v>
      </c>
      <c r="CS13" s="7" t="n">
        <v>0.5349610883631541</v>
      </c>
      <c r="CT13" s="7" t="n">
        <v>0.5997590765828298</v>
      </c>
      <c r="CU13" s="7" t="n">
        <v>0.5548929413289518</v>
      </c>
      <c r="CV13" s="7" t="n">
        <v>0.4087367125828244</v>
      </c>
      <c r="CW13" s="7" t="n">
        <v>0.7668265035028562</v>
      </c>
      <c r="CX13" s="7" t="n">
        <v>0.7334814200628814</v>
      </c>
      <c r="CY13" s="7" t="n">
        <v>0.778012549336021</v>
      </c>
      <c r="CZ13" s="7" t="n">
        <v>0.5135729648739074</v>
      </c>
      <c r="DA13" s="7" t="n">
        <v>0.7130469685107538</v>
      </c>
      <c r="DB13" s="7" t="n">
        <v>0.7102967810625499</v>
      </c>
      <c r="DC13" s="7" t="n">
        <v>0.6678217729226679</v>
      </c>
      <c r="DD13" s="7" t="n">
        <v>0.8133647982383966</v>
      </c>
      <c r="DE13" s="7" t="n">
        <v>0.5227874605333851</v>
      </c>
      <c r="DF13" s="7" t="n">
        <v>0.5756463069701765</v>
      </c>
      <c r="DG13" s="7" t="n">
        <v>0.5668523191119733</v>
      </c>
      <c r="DH13" s="7" t="n">
        <v>0.7327213610288006</v>
      </c>
      <c r="DI13" s="7" t="n">
        <v>0.7579542386507572</v>
      </c>
      <c r="DJ13" s="7" t="n">
        <v>0.5569486278694988</v>
      </c>
      <c r="DK13" s="7" t="n">
        <v>0.7636301699948645</v>
      </c>
      <c r="DL13" s="7" t="n">
        <v>0.315421172110782</v>
      </c>
      <c r="DM13" s="7" t="n">
        <v>0.5534194676470351</v>
      </c>
      <c r="DN13" s="7" t="n">
        <v>0.5459035975068323</v>
      </c>
      <c r="DO13" s="7" t="n">
        <v>0.6031783725279121</v>
      </c>
      <c r="DP13" s="7" t="n">
        <v>0.4574834730621618</v>
      </c>
      <c r="DQ13" s="7" t="n">
        <v>0.5942861613684542</v>
      </c>
      <c r="DR13" s="7" t="n">
        <v>0.5388739158521048</v>
      </c>
      <c r="DS13" s="7" t="n">
        <v>0.09588648842700753</v>
      </c>
      <c r="DT13" s="7" t="n">
        <v>0.3371861304037743</v>
      </c>
      <c r="DU13" s="7" t="n">
        <v>0.4630210038079628</v>
      </c>
      <c r="DV13" s="7" t="n">
        <v>0.5370844283159115</v>
      </c>
      <c r="DW13" s="7" t="n">
        <v>0.7698037041912005</v>
      </c>
      <c r="DX13" s="7" t="n">
        <v>0.3803819680213568</v>
      </c>
      <c r="DY13" s="7" t="n">
        <v>0.5999490544677518</v>
      </c>
      <c r="DZ13" s="7" t="n">
        <v>0.7576963561930677</v>
      </c>
      <c r="EA13" s="7" t="n">
        <v>0.624968708236958</v>
      </c>
      <c r="EB13" s="7" t="n">
        <v>0.7659967573148825</v>
      </c>
      <c r="EC13" s="7" t="n">
        <v>0.7609594468425226</v>
      </c>
      <c r="ED13" s="7" t="n">
        <v>0.6710692771128078</v>
      </c>
      <c r="EE13" s="7" t="n">
        <v>0.7497448603392338</v>
      </c>
      <c r="EF13" s="7" t="n">
        <v>0.301495108641206</v>
      </c>
      <c r="EG13" s="7" t="n">
        <v>0.1830435953001626</v>
      </c>
      <c r="EH13" s="7" t="n">
        <v>0.5052707096958963</v>
      </c>
      <c r="EI13" s="7" t="n">
        <v>0.2515586110241177</v>
      </c>
      <c r="EJ13" s="7" t="n">
        <v>0.2518985014571701</v>
      </c>
      <c r="EK13" s="7" t="n">
        <v>0.1822297177777661</v>
      </c>
    </row>
    <row r="14">
      <c r="A14" s="6" t="inlineStr">
        <is>
          <t>000852.SH</t>
        </is>
      </c>
      <c r="B14" s="6" t="inlineStr">
        <is>
          <t>中证1000指数</t>
        </is>
      </c>
      <c r="C14" s="7" t="n">
        <v>0.8068745033311441</v>
      </c>
      <c r="D14" s="7" t="n">
        <v>0.6689976725542535</v>
      </c>
      <c r="E14" s="7" t="n">
        <v>0.3502383325428768</v>
      </c>
      <c r="F14" s="7" t="n">
        <v>0.5693072953632098</v>
      </c>
      <c r="G14" s="7" t="n">
        <v>0.345829910863698</v>
      </c>
      <c r="H14" s="7" t="n">
        <v>0.6697813435802981</v>
      </c>
      <c r="I14" s="7" t="n">
        <v>0.7485617786985816</v>
      </c>
      <c r="J14" s="7" t="n">
        <v>0.8127835788814174</v>
      </c>
      <c r="K14" s="7" t="n">
        <v>0.8570536418782165</v>
      </c>
      <c r="L14" s="7" t="n">
        <v>0.5668891100462584</v>
      </c>
      <c r="M14" s="7" t="n">
        <v>0.5098895167639946</v>
      </c>
      <c r="N14" s="7" t="n">
        <v>0.6563791891458081</v>
      </c>
      <c r="O14" s="7" t="n">
        <v>1</v>
      </c>
      <c r="P14" s="7" t="n">
        <v>0.8430853759787139</v>
      </c>
      <c r="Q14" s="7" t="n">
        <v>0.752865485570607</v>
      </c>
      <c r="R14" s="7" t="n">
        <v>0.7324760468210993</v>
      </c>
      <c r="S14" s="7" t="n">
        <v>0.9559876266255564</v>
      </c>
      <c r="T14" s="7" t="n">
        <v>0.819433579701229</v>
      </c>
      <c r="U14" s="7" t="n">
        <v>0.5145253417939669</v>
      </c>
      <c r="V14" s="7" t="n">
        <v>0.4538986687238661</v>
      </c>
      <c r="W14" s="7" t="n">
        <v>0.5249130039566381</v>
      </c>
      <c r="X14" s="7" t="n">
        <v>0.5375975373797727</v>
      </c>
      <c r="Y14" s="7" t="n">
        <v>0.4108739946987972</v>
      </c>
      <c r="Z14" s="7" t="n">
        <v>0.4469102983402749</v>
      </c>
      <c r="AA14" s="7" t="n">
        <v>0.4765470051754031</v>
      </c>
      <c r="AB14" s="7" t="n">
        <v>0.5547022622536463</v>
      </c>
      <c r="AC14" s="7" t="n">
        <v>0.8811546856198816</v>
      </c>
      <c r="AD14" s="7" t="n">
        <v>0.8106269307529468</v>
      </c>
      <c r="AE14" s="7" t="n">
        <v>0.7771452481839813</v>
      </c>
      <c r="AF14" s="7" t="n">
        <v>0.8580366044155905</v>
      </c>
      <c r="AG14" s="7" t="n">
        <v>0.9879733890916963</v>
      </c>
      <c r="AH14" s="7" t="n">
        <v>0.6421661815019272</v>
      </c>
      <c r="AI14" s="7" t="n">
        <v>0.7993141456309149</v>
      </c>
      <c r="AJ14" s="7" t="n">
        <v>0.507303707818578</v>
      </c>
      <c r="AK14" s="7" t="n">
        <v>0.4888828274364105</v>
      </c>
      <c r="AL14" s="7" t="n">
        <v>0.2371345516811983</v>
      </c>
      <c r="AM14" s="7" t="n">
        <v>0.5559267594473165</v>
      </c>
      <c r="AN14" s="7" t="n">
        <v>0.7657956340889374</v>
      </c>
      <c r="AO14" s="7" t="n">
        <v>0.5546859803814239</v>
      </c>
      <c r="AP14" s="7" t="n">
        <v>0.4108739245263365</v>
      </c>
      <c r="AQ14" s="7" t="n">
        <v>0.7829067823390409</v>
      </c>
      <c r="AR14" s="7" t="n">
        <v>0.7047919685428679</v>
      </c>
      <c r="AS14" s="7" t="n">
        <v>0.7064935724554396</v>
      </c>
      <c r="AT14" s="7" t="n">
        <v>0.4934890832236069</v>
      </c>
      <c r="AU14" s="7" t="n">
        <v>0.6705611402809304</v>
      </c>
      <c r="AV14" s="7" t="n">
        <v>0.209075137692779</v>
      </c>
      <c r="AW14" s="7" t="n">
        <v>0.5049767806044938</v>
      </c>
      <c r="AX14" s="7" t="n">
        <v>0.622275167245162</v>
      </c>
      <c r="AY14" s="7" t="n">
        <v>0.5120560112727601</v>
      </c>
      <c r="AZ14" s="7" t="n">
        <v>0.3235869826908716</v>
      </c>
      <c r="BA14" s="7" t="n">
        <v>0.6536669531219893</v>
      </c>
      <c r="BB14" s="7" t="n">
        <v>0.7369299418684611</v>
      </c>
      <c r="BC14" s="7" t="n">
        <v>0.7559369494977668</v>
      </c>
      <c r="BD14" s="7" t="n">
        <v>0.5621086859387847</v>
      </c>
      <c r="BE14" s="7" t="n">
        <v>0.4489121783996896</v>
      </c>
      <c r="BF14" s="7" t="n">
        <v>0.5358985261338965</v>
      </c>
      <c r="BG14" s="7" t="n">
        <v>0.4856743965930562</v>
      </c>
      <c r="BH14" s="7" t="n">
        <v>0.6595332454296187</v>
      </c>
      <c r="BI14" s="7" t="n">
        <v>0.5766805568548664</v>
      </c>
      <c r="BJ14" s="7" t="n">
        <v>0.5138184326279952</v>
      </c>
      <c r="BK14" s="7" t="n">
        <v>0.7944227521295492</v>
      </c>
      <c r="BL14" s="7" t="n">
        <v>0.8840035082414527</v>
      </c>
      <c r="BM14" s="7" t="n">
        <v>0.5283472569521693</v>
      </c>
      <c r="BN14" s="7" t="n">
        <v>0.6884493087512107</v>
      </c>
      <c r="BO14" s="7" t="n">
        <v>0.4488670866629796</v>
      </c>
      <c r="BP14" s="7" t="n">
        <v>0.6636445216378223</v>
      </c>
      <c r="BQ14" s="7" t="n">
        <v>0.5169197090344407</v>
      </c>
      <c r="BR14" s="7" t="n">
        <v>0.7941362314989335</v>
      </c>
      <c r="BS14" s="7" t="n">
        <v>0.5764379386748779</v>
      </c>
      <c r="BT14" s="7" t="n">
        <v>0.8271741859520171</v>
      </c>
      <c r="BU14" s="7" t="n">
        <v>0.431217867301288</v>
      </c>
      <c r="BV14" s="7" t="n">
        <v>0.508379236953549</v>
      </c>
      <c r="BW14" s="7" t="n">
        <v>0.755101087275332</v>
      </c>
      <c r="BX14" s="7" t="n">
        <v>0.650726742754471</v>
      </c>
      <c r="BY14" s="7" t="n">
        <v>0.7530102489936902</v>
      </c>
      <c r="BZ14" s="7" t="n">
        <v>0.490831545627563</v>
      </c>
      <c r="CA14" s="7" t="n">
        <v>0.5609692928040013</v>
      </c>
      <c r="CB14" s="7" t="n">
        <v>0.4175129675160954</v>
      </c>
      <c r="CC14" s="7" t="n">
        <v>0.4705456109854493</v>
      </c>
      <c r="CD14" s="7" t="n">
        <v>0.7509891483477854</v>
      </c>
      <c r="CE14" s="7" t="n">
        <v>0.6815531162836839</v>
      </c>
      <c r="CF14" s="7" t="n">
        <v>0.4194826021101997</v>
      </c>
      <c r="CG14" s="7" t="n">
        <v>0.7180591064670858</v>
      </c>
      <c r="CH14" s="7" t="n">
        <v>0.7167635877613149</v>
      </c>
      <c r="CI14" s="7" t="n">
        <v>0.788965292370792</v>
      </c>
      <c r="CJ14" s="7" t="n">
        <v>0.8320243398035782</v>
      </c>
      <c r="CK14" s="7" t="n">
        <v>0.8560567948970684</v>
      </c>
      <c r="CL14" s="7" t="n">
        <v>0.5495137714804955</v>
      </c>
      <c r="CM14" s="7" t="n">
        <v>0.5085151839727805</v>
      </c>
      <c r="CN14" s="7" t="n">
        <v>0.5116330183540154</v>
      </c>
      <c r="CO14" s="7" t="n">
        <v>0.5059233453928039</v>
      </c>
      <c r="CP14" s="7" t="n">
        <v>0.7690250416492543</v>
      </c>
      <c r="CQ14" s="7" t="n">
        <v>0.5761779656490246</v>
      </c>
      <c r="CR14" s="7" t="n">
        <v>0.5942435142922412</v>
      </c>
      <c r="CS14" s="7" t="n">
        <v>0.8784923170355583</v>
      </c>
      <c r="CT14" s="7" t="n">
        <v>0.5280939020718011</v>
      </c>
      <c r="CU14" s="7" t="n">
        <v>0.8865972984705317</v>
      </c>
      <c r="CV14" s="7" t="n">
        <v>0.7841136315199893</v>
      </c>
      <c r="CW14" s="7" t="n">
        <v>0.6075763885640965</v>
      </c>
      <c r="CX14" s="7" t="n">
        <v>0.617029049308022</v>
      </c>
      <c r="CY14" s="7" t="n">
        <v>0.5934963064129225</v>
      </c>
      <c r="CZ14" s="7" t="n">
        <v>0.8584405278246342</v>
      </c>
      <c r="DA14" s="7" t="n">
        <v>0.5369042307444891</v>
      </c>
      <c r="DB14" s="7" t="n">
        <v>0.8064502374769875</v>
      </c>
      <c r="DC14" s="7" t="n">
        <v>0.6131235242391826</v>
      </c>
      <c r="DD14" s="7" t="n">
        <v>0.6164578500953493</v>
      </c>
      <c r="DE14" s="7" t="n">
        <v>0.450105137965478</v>
      </c>
      <c r="DF14" s="7" t="n">
        <v>0.4584494160993685</v>
      </c>
      <c r="DG14" s="7" t="n">
        <v>0.8204977606066508</v>
      </c>
      <c r="DH14" s="7" t="n">
        <v>0.6329418196462014</v>
      </c>
      <c r="DI14" s="7" t="n">
        <v>0.556125468701952</v>
      </c>
      <c r="DJ14" s="7" t="n">
        <v>0.8161804566936127</v>
      </c>
      <c r="DK14" s="7" t="n">
        <v>0.574405580718817</v>
      </c>
      <c r="DL14" s="7" t="n">
        <v>0.2260333788890211</v>
      </c>
      <c r="DM14" s="7" t="n">
        <v>0.3976060052424983</v>
      </c>
      <c r="DN14" s="7" t="n">
        <v>0.8119574052671238</v>
      </c>
      <c r="DO14" s="7" t="n">
        <v>0.7253416308784855</v>
      </c>
      <c r="DP14" s="7" t="n">
        <v>0.2075398511646089</v>
      </c>
      <c r="DQ14" s="7" t="n">
        <v>0.460294080916456</v>
      </c>
      <c r="DR14" s="7" t="n">
        <v>0.8123758693964249</v>
      </c>
      <c r="DS14" s="7" t="n">
        <v>0.06034252072234374</v>
      </c>
      <c r="DT14" s="7" t="n">
        <v>0.7618200167992769</v>
      </c>
      <c r="DU14" s="7" t="n">
        <v>0.5695910200710171</v>
      </c>
      <c r="DV14" s="7" t="n">
        <v>0.4362213843504415</v>
      </c>
      <c r="DW14" s="7" t="n">
        <v>0.5634959210799035</v>
      </c>
      <c r="DX14" s="7" t="n">
        <v>0.8130046132037894</v>
      </c>
      <c r="DY14" s="7" t="n">
        <v>0.4420966725821809</v>
      </c>
      <c r="DZ14" s="7" t="n">
        <v>0.5543906461427357</v>
      </c>
      <c r="EA14" s="7" t="n">
        <v>0.4672587071796663</v>
      </c>
      <c r="EB14" s="7" t="n">
        <v>0.5647980899080579</v>
      </c>
      <c r="EC14" s="7" t="n">
        <v>0.5644205993149813</v>
      </c>
      <c r="ED14" s="7" t="n">
        <v>0.4922480990401929</v>
      </c>
      <c r="EE14" s="7" t="n">
        <v>0.5817640671525987</v>
      </c>
      <c r="EF14" s="7" t="n">
        <v>0.3013699491527144</v>
      </c>
      <c r="EG14" s="7" t="n">
        <v>0.3128189091296592</v>
      </c>
      <c r="EH14" s="7" t="n">
        <v>0.4699386528257601</v>
      </c>
      <c r="EI14" s="7" t="n">
        <v>0.2987384082339049</v>
      </c>
      <c r="EJ14" s="7" t="n">
        <v>0.2995126938715954</v>
      </c>
      <c r="EK14" s="7" t="n">
        <v>0.311862237904461</v>
      </c>
    </row>
    <row r="15">
      <c r="A15" s="6" t="inlineStr">
        <is>
          <t>000860.CSI</t>
        </is>
      </c>
      <c r="B15" s="6" t="inlineStr">
        <is>
          <t>中证央企结构调整指数</t>
        </is>
      </c>
      <c r="C15" s="7" t="n">
        <v>0.8902346033450403</v>
      </c>
      <c r="D15" s="7" t="n">
        <v>0.8097972497299171</v>
      </c>
      <c r="E15" s="7" t="n">
        <v>0.5895325672025515</v>
      </c>
      <c r="F15" s="7" t="n">
        <v>0.7231932213904037</v>
      </c>
      <c r="G15" s="7" t="n">
        <v>0.5921137020925407</v>
      </c>
      <c r="H15" s="7" t="n">
        <v>0.6002120397880766</v>
      </c>
      <c r="I15" s="7" t="n">
        <v>0.8304537738484048</v>
      </c>
      <c r="J15" s="7" t="n">
        <v>0.704077547434565</v>
      </c>
      <c r="K15" s="7" t="n">
        <v>0.7580233519006235</v>
      </c>
      <c r="L15" s="7" t="n">
        <v>0.5211899423238658</v>
      </c>
      <c r="M15" s="7" t="n">
        <v>0.4920336646708516</v>
      </c>
      <c r="N15" s="7" t="n">
        <v>0.6477199312408676</v>
      </c>
      <c r="O15" s="7" t="n">
        <v>0.8430853759787139</v>
      </c>
      <c r="P15" s="7" t="n">
        <v>1</v>
      </c>
      <c r="Q15" s="7" t="n">
        <v>0.9627424328691891</v>
      </c>
      <c r="R15" s="7" t="n">
        <v>0.8058377467090054</v>
      </c>
      <c r="S15" s="7" t="n">
        <v>0.8763040045608871</v>
      </c>
      <c r="T15" s="7" t="n">
        <v>0.8622161308297206</v>
      </c>
      <c r="U15" s="7" t="n">
        <v>0.4321902947166597</v>
      </c>
      <c r="V15" s="7" t="n">
        <v>0.6486220484597046</v>
      </c>
      <c r="W15" s="7" t="n">
        <v>0.5017086663765087</v>
      </c>
      <c r="X15" s="7" t="n">
        <v>0.4269139523939889</v>
      </c>
      <c r="Y15" s="7" t="n">
        <v>0.5000198324569204</v>
      </c>
      <c r="Z15" s="7" t="n">
        <v>0.3944464109303625</v>
      </c>
      <c r="AA15" s="7" t="n">
        <v>0.4274628941622814</v>
      </c>
      <c r="AB15" s="7" t="n">
        <v>0.4375493446652594</v>
      </c>
      <c r="AC15" s="7" t="n">
        <v>0.7972290224885973</v>
      </c>
      <c r="AD15" s="7" t="n">
        <v>0.7235341543509004</v>
      </c>
      <c r="AE15" s="7" t="n">
        <v>0.704085052886801</v>
      </c>
      <c r="AF15" s="7" t="n">
        <v>0.7510299834859901</v>
      </c>
      <c r="AG15" s="7" t="n">
        <v>0.8249903438347064</v>
      </c>
      <c r="AH15" s="7" t="n">
        <v>0.6942436306743239</v>
      </c>
      <c r="AI15" s="7" t="n">
        <v>0.7822094558128844</v>
      </c>
      <c r="AJ15" s="7" t="n">
        <v>0.4872969488532536</v>
      </c>
      <c r="AK15" s="7" t="n">
        <v>0.6378767603648254</v>
      </c>
      <c r="AL15" s="7" t="n">
        <v>0.3483507932908775</v>
      </c>
      <c r="AM15" s="7" t="n">
        <v>0.4240393561522252</v>
      </c>
      <c r="AN15" s="7" t="n">
        <v>0.6947557888043235</v>
      </c>
      <c r="AO15" s="7" t="n">
        <v>0.4863393867609679</v>
      </c>
      <c r="AP15" s="7" t="n">
        <v>0.500019766790854</v>
      </c>
      <c r="AQ15" s="7" t="n">
        <v>0.7095674172604993</v>
      </c>
      <c r="AR15" s="7" t="n">
        <v>0.5945348067895881</v>
      </c>
      <c r="AS15" s="7" t="n">
        <v>0.6069274689259651</v>
      </c>
      <c r="AT15" s="7" t="n">
        <v>0.6312913538638072</v>
      </c>
      <c r="AU15" s="7" t="n">
        <v>0.5697495378605445</v>
      </c>
      <c r="AV15" s="7" t="n">
        <v>0.4923856080650416</v>
      </c>
      <c r="AW15" s="7" t="n">
        <v>0.4814229883841379</v>
      </c>
      <c r="AX15" s="7" t="n">
        <v>0.5062636706736434</v>
      </c>
      <c r="AY15" s="7" t="n">
        <v>0.7346807937084155</v>
      </c>
      <c r="AZ15" s="7" t="n">
        <v>0.4375998606572962</v>
      </c>
      <c r="BA15" s="7" t="n">
        <v>0.7471361772292636</v>
      </c>
      <c r="BB15" s="7" t="n">
        <v>0.6457689353120158</v>
      </c>
      <c r="BC15" s="7" t="n">
        <v>0.7471848215984179</v>
      </c>
      <c r="BD15" s="7" t="n">
        <v>0.5824538419067743</v>
      </c>
      <c r="BE15" s="7" t="n">
        <v>0.5897145020944141</v>
      </c>
      <c r="BF15" s="7" t="n">
        <v>0.7537275268717244</v>
      </c>
      <c r="BG15" s="7" t="n">
        <v>0.4299207937807303</v>
      </c>
      <c r="BH15" s="7" t="n">
        <v>0.6072406745542758</v>
      </c>
      <c r="BI15" s="7" t="n">
        <v>0.5791920516673233</v>
      </c>
      <c r="BJ15" s="7" t="n">
        <v>0.3715845554430486</v>
      </c>
      <c r="BK15" s="7" t="n">
        <v>0.781383846870633</v>
      </c>
      <c r="BL15" s="7" t="n">
        <v>0.7777284679887324</v>
      </c>
      <c r="BM15" s="7" t="n">
        <v>0.493383913754996</v>
      </c>
      <c r="BN15" s="7" t="n">
        <v>0.5884050858130139</v>
      </c>
      <c r="BO15" s="7" t="n">
        <v>0.3972249496325043</v>
      </c>
      <c r="BP15" s="7" t="n">
        <v>0.6558092082838293</v>
      </c>
      <c r="BQ15" s="7" t="n">
        <v>0.6392690549557918</v>
      </c>
      <c r="BR15" s="7" t="n">
        <v>0.7551525979052436</v>
      </c>
      <c r="BS15" s="7" t="n">
        <v>0.6508823269324332</v>
      </c>
      <c r="BT15" s="7" t="n">
        <v>0.6864658179176885</v>
      </c>
      <c r="BU15" s="7" t="n">
        <v>0.3438441604661689</v>
      </c>
      <c r="BV15" s="7" t="n">
        <v>0.3965171657652518</v>
      </c>
      <c r="BW15" s="7" t="n">
        <v>0.717403938976058</v>
      </c>
      <c r="BX15" s="7" t="n">
        <v>0.5165872077170635</v>
      </c>
      <c r="BY15" s="7" t="n">
        <v>0.7235690836329849</v>
      </c>
      <c r="BZ15" s="7" t="n">
        <v>0.6199605822906125</v>
      </c>
      <c r="CA15" s="7" t="n">
        <v>0.5875780009697793</v>
      </c>
      <c r="CB15" s="7" t="n">
        <v>0.6320636053559222</v>
      </c>
      <c r="CC15" s="7" t="n">
        <v>0.4715175656881567</v>
      </c>
      <c r="CD15" s="7" t="n">
        <v>0.7702230109758669</v>
      </c>
      <c r="CE15" s="7" t="n">
        <v>0.5738661276982269</v>
      </c>
      <c r="CF15" s="7" t="n">
        <v>0.5119067125308864</v>
      </c>
      <c r="CG15" s="7" t="n">
        <v>0.7190130445487369</v>
      </c>
      <c r="CH15" s="7" t="n">
        <v>0.6376781279382988</v>
      </c>
      <c r="CI15" s="7" t="n">
        <v>0.7495534685441883</v>
      </c>
      <c r="CJ15" s="7" t="n">
        <v>0.7387925740602264</v>
      </c>
      <c r="CK15" s="7" t="n">
        <v>0.8004501270193868</v>
      </c>
      <c r="CL15" s="7" t="n">
        <v>0.5389588806722886</v>
      </c>
      <c r="CM15" s="7" t="n">
        <v>0.4139674615194994</v>
      </c>
      <c r="CN15" s="7" t="n">
        <v>0.4306750841327782</v>
      </c>
      <c r="CO15" s="7" t="n">
        <v>0.388897316870857</v>
      </c>
      <c r="CP15" s="7" t="n">
        <v>0.6804937805983365</v>
      </c>
      <c r="CQ15" s="7" t="n">
        <v>0.5679437827453289</v>
      </c>
      <c r="CR15" s="7" t="n">
        <v>0.6668208113295805</v>
      </c>
      <c r="CS15" s="7" t="n">
        <v>0.7961603900944669</v>
      </c>
      <c r="CT15" s="7" t="n">
        <v>0.4211651605506543</v>
      </c>
      <c r="CU15" s="7" t="n">
        <v>0.7784451043705292</v>
      </c>
      <c r="CV15" s="7" t="n">
        <v>0.7002446076113082</v>
      </c>
      <c r="CW15" s="7" t="n">
        <v>0.6038613455963108</v>
      </c>
      <c r="CX15" s="7" t="n">
        <v>0.6041731701330972</v>
      </c>
      <c r="CY15" s="7" t="n">
        <v>0.6103855514217861</v>
      </c>
      <c r="CZ15" s="7" t="n">
        <v>0.82412060724352</v>
      </c>
      <c r="DA15" s="7" t="n">
        <v>0.5688770386196292</v>
      </c>
      <c r="DB15" s="7" t="n">
        <v>0.6921583385877835</v>
      </c>
      <c r="DC15" s="7" t="n">
        <v>0.5085366649744107</v>
      </c>
      <c r="DD15" s="7" t="n">
        <v>0.6180433860475396</v>
      </c>
      <c r="DE15" s="7" t="n">
        <v>0.5023864722030672</v>
      </c>
      <c r="DF15" s="7" t="n">
        <v>0.452362195550285</v>
      </c>
      <c r="DG15" s="7" t="n">
        <v>0.6873874938314467</v>
      </c>
      <c r="DH15" s="7" t="n">
        <v>0.5197654557812682</v>
      </c>
      <c r="DI15" s="7" t="n">
        <v>0.5610384706624907</v>
      </c>
      <c r="DJ15" s="7" t="n">
        <v>0.6721622663412363</v>
      </c>
      <c r="DK15" s="7" t="n">
        <v>0.5896778133854984</v>
      </c>
      <c r="DL15" s="7" t="n">
        <v>0.2290686723053212</v>
      </c>
      <c r="DM15" s="7" t="n">
        <v>0.7048030674242506</v>
      </c>
      <c r="DN15" s="7" t="n">
        <v>0.6661319180009418</v>
      </c>
      <c r="DO15" s="7" t="n">
        <v>0.6238658275967952</v>
      </c>
      <c r="DP15" s="7" t="n">
        <v>0.4902882223917344</v>
      </c>
      <c r="DQ15" s="7" t="n">
        <v>0.6487166803994039</v>
      </c>
      <c r="DR15" s="7" t="n">
        <v>0.6602488844286262</v>
      </c>
      <c r="DS15" s="7" t="n">
        <v>0.1638420154760406</v>
      </c>
      <c r="DT15" s="7" t="n">
        <v>0.7509652629807705</v>
      </c>
      <c r="DU15" s="7" t="n">
        <v>0.4306185872548103</v>
      </c>
      <c r="DV15" s="7" t="n">
        <v>0.6647802012028458</v>
      </c>
      <c r="DW15" s="7" t="n">
        <v>0.5934639222069094</v>
      </c>
      <c r="DX15" s="7" t="n">
        <v>0.6785430273507301</v>
      </c>
      <c r="DY15" s="7" t="n">
        <v>0.4388856453153331</v>
      </c>
      <c r="DZ15" s="7" t="n">
        <v>0.5920396653214698</v>
      </c>
      <c r="EA15" s="7" t="n">
        <v>0.4670906560611645</v>
      </c>
      <c r="EB15" s="7" t="n">
        <v>0.5931310894654898</v>
      </c>
      <c r="EC15" s="7" t="n">
        <v>0.5921462062208646</v>
      </c>
      <c r="ED15" s="7" t="n">
        <v>0.5667664675175704</v>
      </c>
      <c r="EE15" s="7" t="n">
        <v>0.6110224375557565</v>
      </c>
      <c r="EF15" s="7" t="n">
        <v>0.3399625989652202</v>
      </c>
      <c r="EG15" s="7" t="n">
        <v>0.3422728246666324</v>
      </c>
      <c r="EH15" s="7" t="n">
        <v>0.7080069055095584</v>
      </c>
      <c r="EI15" s="7" t="n">
        <v>0.2993569952186354</v>
      </c>
      <c r="EJ15" s="7" t="n">
        <v>0.3000817803121345</v>
      </c>
      <c r="EK15" s="7" t="n">
        <v>0.3411748613959815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0.8498440881021412</v>
      </c>
      <c r="D16" s="7" t="n">
        <v>0.7728463333222836</v>
      </c>
      <c r="E16" s="7" t="n">
        <v>0.6463924601726363</v>
      </c>
      <c r="F16" s="7" t="n">
        <v>0.6956341304025229</v>
      </c>
      <c r="G16" s="7" t="n">
        <v>0.5943900313667261</v>
      </c>
      <c r="H16" s="7" t="n">
        <v>0.5211513730529107</v>
      </c>
      <c r="I16" s="7" t="n">
        <v>0.7700244287139252</v>
      </c>
      <c r="J16" s="7" t="n">
        <v>0.5865164963878391</v>
      </c>
      <c r="K16" s="7" t="n">
        <v>0.6473298171916863</v>
      </c>
      <c r="L16" s="7" t="n">
        <v>0.4829857558352583</v>
      </c>
      <c r="M16" s="7" t="n">
        <v>0.4527860012003793</v>
      </c>
      <c r="N16" s="7" t="n">
        <v>0.6120138564410211</v>
      </c>
      <c r="O16" s="7" t="n">
        <v>0.752865485570607</v>
      </c>
      <c r="P16" s="7" t="n">
        <v>0.9627424328691891</v>
      </c>
      <c r="Q16" s="7" t="n">
        <v>1</v>
      </c>
      <c r="R16" s="7" t="n">
        <v>0.7388693476389779</v>
      </c>
      <c r="S16" s="7" t="n">
        <v>0.8006537704876392</v>
      </c>
      <c r="T16" s="7" t="n">
        <v>0.7964241170872073</v>
      </c>
      <c r="U16" s="7" t="n">
        <v>0.337454186341864</v>
      </c>
      <c r="V16" s="7" t="n">
        <v>0.6908036786609023</v>
      </c>
      <c r="W16" s="7" t="n">
        <v>0.4636735408367206</v>
      </c>
      <c r="X16" s="7" t="n">
        <v>0.3383394218770092</v>
      </c>
      <c r="Y16" s="7" t="n">
        <v>0.4994235786783571</v>
      </c>
      <c r="Z16" s="7" t="n">
        <v>0.4008409362695945</v>
      </c>
      <c r="AA16" s="7" t="n">
        <v>0.3810893335048295</v>
      </c>
      <c r="AB16" s="7" t="n">
        <v>0.3496888761957353</v>
      </c>
      <c r="AC16" s="7" t="n">
        <v>0.669898066842601</v>
      </c>
      <c r="AD16" s="7" t="n">
        <v>0.6262346567574849</v>
      </c>
      <c r="AE16" s="7" t="n">
        <v>0.6066183973995701</v>
      </c>
      <c r="AF16" s="7" t="n">
        <v>0.625138050415102</v>
      </c>
      <c r="AG16" s="7" t="n">
        <v>0.7428534687155479</v>
      </c>
      <c r="AH16" s="7" t="n">
        <v>0.6507347995840352</v>
      </c>
      <c r="AI16" s="7" t="n">
        <v>0.6905273221103185</v>
      </c>
      <c r="AJ16" s="7" t="n">
        <v>0.4459267055859342</v>
      </c>
      <c r="AK16" s="7" t="n">
        <v>0.6052856531722459</v>
      </c>
      <c r="AL16" s="7" t="n">
        <v>0.3815394886280306</v>
      </c>
      <c r="AM16" s="7" t="n">
        <v>0.3487442907096988</v>
      </c>
      <c r="AN16" s="7" t="n">
        <v>0.6041385268653043</v>
      </c>
      <c r="AO16" s="7" t="n">
        <v>0.4326816512326559</v>
      </c>
      <c r="AP16" s="7" t="n">
        <v>0.4994235517508718</v>
      </c>
      <c r="AQ16" s="7" t="n">
        <v>0.6262246048266269</v>
      </c>
      <c r="AR16" s="7" t="n">
        <v>0.4996570561992567</v>
      </c>
      <c r="AS16" s="7" t="n">
        <v>0.5273504608339604</v>
      </c>
      <c r="AT16" s="7" t="n">
        <v>0.6032338386357502</v>
      </c>
      <c r="AU16" s="7" t="n">
        <v>0.5051417428460189</v>
      </c>
      <c r="AV16" s="7" t="n">
        <v>0.5174498708692212</v>
      </c>
      <c r="AW16" s="7" t="n">
        <v>0.4431746374590344</v>
      </c>
      <c r="AX16" s="7" t="n">
        <v>0.4209276294955461</v>
      </c>
      <c r="AY16" s="7" t="n">
        <v>0.8628370701285518</v>
      </c>
      <c r="AZ16" s="7" t="n">
        <v>0.4616550952571726</v>
      </c>
      <c r="BA16" s="7" t="n">
        <v>0.6954565183231596</v>
      </c>
      <c r="BB16" s="7" t="n">
        <v>0.6070478810804285</v>
      </c>
      <c r="BC16" s="7" t="n">
        <v>0.6264830646779561</v>
      </c>
      <c r="BD16" s="7" t="n">
        <v>0.5238798867329366</v>
      </c>
      <c r="BE16" s="7" t="n">
        <v>0.6292640770720005</v>
      </c>
      <c r="BF16" s="7" t="n">
        <v>0.870895972807905</v>
      </c>
      <c r="BG16" s="7" t="n">
        <v>0.3803280899477413</v>
      </c>
      <c r="BH16" s="7" t="n">
        <v>0.5648928701026232</v>
      </c>
      <c r="BI16" s="7" t="n">
        <v>0.5844635905159623</v>
      </c>
      <c r="BJ16" s="7" t="n">
        <v>0.3331842648506605</v>
      </c>
      <c r="BK16" s="7" t="n">
        <v>0.6618553761758099</v>
      </c>
      <c r="BL16" s="7" t="n">
        <v>0.6531905830889265</v>
      </c>
      <c r="BM16" s="7" t="n">
        <v>0.4504327312707894</v>
      </c>
      <c r="BN16" s="7" t="n">
        <v>0.5003459869406063</v>
      </c>
      <c r="BO16" s="7" t="n">
        <v>0.4064808448172375</v>
      </c>
      <c r="BP16" s="7" t="n">
        <v>0.6235899160746636</v>
      </c>
      <c r="BQ16" s="7" t="n">
        <v>0.5999514519634621</v>
      </c>
      <c r="BR16" s="7" t="n">
        <v>0.6333903029262808</v>
      </c>
      <c r="BS16" s="7" t="n">
        <v>0.6774769539885245</v>
      </c>
      <c r="BT16" s="7" t="n">
        <v>0.5660531439676416</v>
      </c>
      <c r="BU16" s="7" t="n">
        <v>0.2574464447193424</v>
      </c>
      <c r="BV16" s="7" t="n">
        <v>0.3109194920628071</v>
      </c>
      <c r="BW16" s="7" t="n">
        <v>0.5978804445337738</v>
      </c>
      <c r="BX16" s="7" t="n">
        <v>0.4181258119436779</v>
      </c>
      <c r="BY16" s="7" t="n">
        <v>0.5975851192217875</v>
      </c>
      <c r="BZ16" s="7" t="n">
        <v>0.6265588749649691</v>
      </c>
      <c r="CA16" s="7" t="n">
        <v>0.5350807879944374</v>
      </c>
      <c r="CB16" s="7" t="n">
        <v>0.6940374934634171</v>
      </c>
      <c r="CC16" s="7" t="n">
        <v>0.4355390562683548</v>
      </c>
      <c r="CD16" s="7" t="n">
        <v>0.6590192276402989</v>
      </c>
      <c r="CE16" s="7" t="n">
        <v>0.5090093427848738</v>
      </c>
      <c r="CF16" s="7" t="n">
        <v>0.548238780476633</v>
      </c>
      <c r="CG16" s="7" t="n">
        <v>0.7232341155808537</v>
      </c>
      <c r="CH16" s="7" t="n">
        <v>0.56461763842764</v>
      </c>
      <c r="CI16" s="7" t="n">
        <v>0.6264336628944732</v>
      </c>
      <c r="CJ16" s="7" t="n">
        <v>0.618139405792291</v>
      </c>
      <c r="CK16" s="7" t="n">
        <v>0.6607212193634396</v>
      </c>
      <c r="CL16" s="7" t="n">
        <v>0.4966846307946691</v>
      </c>
      <c r="CM16" s="7" t="n">
        <v>0.3235290961555036</v>
      </c>
      <c r="CN16" s="7" t="n">
        <v>0.3607819432112515</v>
      </c>
      <c r="CO16" s="7" t="n">
        <v>0.3079117245300363</v>
      </c>
      <c r="CP16" s="7" t="n">
        <v>0.5593583394179118</v>
      </c>
      <c r="CQ16" s="7" t="n">
        <v>0.4956835272825663</v>
      </c>
      <c r="CR16" s="7" t="n">
        <v>0.623066150154661</v>
      </c>
      <c r="CS16" s="7" t="n">
        <v>0.6749733637306465</v>
      </c>
      <c r="CT16" s="7" t="n">
        <v>0.3431310362468123</v>
      </c>
      <c r="CU16" s="7" t="n">
        <v>0.6546969648381449</v>
      </c>
      <c r="CV16" s="7" t="n">
        <v>0.615125961450908</v>
      </c>
      <c r="CW16" s="7" t="n">
        <v>0.54074205078207</v>
      </c>
      <c r="CX16" s="7" t="n">
        <v>0.5339836434053259</v>
      </c>
      <c r="CY16" s="7" t="n">
        <v>0.5531279562171221</v>
      </c>
      <c r="CZ16" s="7" t="n">
        <v>0.6951358999893372</v>
      </c>
      <c r="DA16" s="7" t="n">
        <v>0.5044961069762037</v>
      </c>
      <c r="DB16" s="7" t="n">
        <v>0.5946101870426035</v>
      </c>
      <c r="DC16" s="7" t="n">
        <v>0.4476094973666457</v>
      </c>
      <c r="DD16" s="7" t="n">
        <v>0.5776785031687628</v>
      </c>
      <c r="DE16" s="7" t="n">
        <v>0.5132583953348723</v>
      </c>
      <c r="DF16" s="7" t="n">
        <v>0.4096015070584033</v>
      </c>
      <c r="DG16" s="7" t="n">
        <v>0.5610348682231283</v>
      </c>
      <c r="DH16" s="7" t="n">
        <v>0.4575581617796083</v>
      </c>
      <c r="DI16" s="7" t="n">
        <v>0.5022183923221764</v>
      </c>
      <c r="DJ16" s="7" t="n">
        <v>0.5468059356955014</v>
      </c>
      <c r="DK16" s="7" t="n">
        <v>0.5320168822361018</v>
      </c>
      <c r="DL16" s="7" t="n">
        <v>0.2587878075722104</v>
      </c>
      <c r="DM16" s="7" t="n">
        <v>0.7974844182043503</v>
      </c>
      <c r="DN16" s="7" t="n">
        <v>0.5386612033232727</v>
      </c>
      <c r="DO16" s="7" t="n">
        <v>0.533662169346772</v>
      </c>
      <c r="DP16" s="7" t="n">
        <v>0.5147332493503028</v>
      </c>
      <c r="DQ16" s="7" t="n">
        <v>0.6272919145058009</v>
      </c>
      <c r="DR16" s="7" t="n">
        <v>0.5318618342733357</v>
      </c>
      <c r="DS16" s="7" t="n">
        <v>0.1997647945260181</v>
      </c>
      <c r="DT16" s="7" t="n">
        <v>0.628104002149608</v>
      </c>
      <c r="DU16" s="7" t="n">
        <v>0.3453861927566675</v>
      </c>
      <c r="DV16" s="7" t="n">
        <v>0.7208094930869283</v>
      </c>
      <c r="DW16" s="7" t="n">
        <v>0.5407836835547734</v>
      </c>
      <c r="DX16" s="7" t="n">
        <v>0.5701024414768356</v>
      </c>
      <c r="DY16" s="7" t="n">
        <v>0.4028525900244402</v>
      </c>
      <c r="DZ16" s="7" t="n">
        <v>0.5444359356327745</v>
      </c>
      <c r="EA16" s="7" t="n">
        <v>0.4293917314458844</v>
      </c>
      <c r="EB16" s="7" t="n">
        <v>0.5422389245271464</v>
      </c>
      <c r="EC16" s="7" t="n">
        <v>0.5364043764461777</v>
      </c>
      <c r="ED16" s="7" t="n">
        <v>0.5510805177459229</v>
      </c>
      <c r="EE16" s="7" t="n">
        <v>0.5554992439045864</v>
      </c>
      <c r="EF16" s="7" t="n">
        <v>0.3155739393118159</v>
      </c>
      <c r="EG16" s="7" t="n">
        <v>0.3814124654377267</v>
      </c>
      <c r="EH16" s="7" t="n">
        <v>0.7299657701427041</v>
      </c>
      <c r="EI16" s="7" t="n">
        <v>0.3330224134115521</v>
      </c>
      <c r="EJ16" s="7" t="n">
        <v>0.3336285137568988</v>
      </c>
      <c r="EK16" s="7" t="n">
        <v>0.3804156524139264</v>
      </c>
    </row>
    <row r="17">
      <c r="A17" s="6" t="inlineStr">
        <is>
          <t>000903.SH</t>
        </is>
      </c>
      <c r="B17" s="6" t="inlineStr">
        <is>
          <t>中证A100指数</t>
        </is>
      </c>
      <c r="C17" s="7" t="n">
        <v>0.9353517518785622</v>
      </c>
      <c r="D17" s="7" t="n">
        <v>0.9700555584536525</v>
      </c>
      <c r="E17" s="7" t="n">
        <v>0.6123440799002705</v>
      </c>
      <c r="F17" s="7" t="n">
        <v>0.956977873405898</v>
      </c>
      <c r="G17" s="7" t="n">
        <v>0.7792074583937052</v>
      </c>
      <c r="H17" s="7" t="n">
        <v>0.8828470163992995</v>
      </c>
      <c r="I17" s="7" t="n">
        <v>0.9912779778230931</v>
      </c>
      <c r="J17" s="7" t="n">
        <v>0.5318014967063946</v>
      </c>
      <c r="K17" s="7" t="n">
        <v>0.6767581356578694</v>
      </c>
      <c r="L17" s="7" t="n">
        <v>0.8402813194853844</v>
      </c>
      <c r="M17" s="7" t="n">
        <v>0.8037588913299837</v>
      </c>
      <c r="N17" s="7" t="n">
        <v>0.8270621970877827</v>
      </c>
      <c r="O17" s="7" t="n">
        <v>0.7324760468210993</v>
      </c>
      <c r="P17" s="7" t="n">
        <v>0.8058377467090054</v>
      </c>
      <c r="Q17" s="7" t="n">
        <v>0.7388693476389779</v>
      </c>
      <c r="R17" s="7" t="n">
        <v>1</v>
      </c>
      <c r="S17" s="7" t="n">
        <v>0.8573302256351595</v>
      </c>
      <c r="T17" s="7" t="n">
        <v>0.9810971526955413</v>
      </c>
      <c r="U17" s="7" t="n">
        <v>0.6640617574074481</v>
      </c>
      <c r="V17" s="7" t="n">
        <v>0.7075248024962958</v>
      </c>
      <c r="W17" s="7" t="n">
        <v>0.8200047151219766</v>
      </c>
      <c r="X17" s="7" t="n">
        <v>0.6257486354074778</v>
      </c>
      <c r="Y17" s="7" t="n">
        <v>0.6547866963280701</v>
      </c>
      <c r="Z17" s="7" t="n">
        <v>0.5491728379574488</v>
      </c>
      <c r="AA17" s="7" t="n">
        <v>0.7300054949642109</v>
      </c>
      <c r="AB17" s="7" t="n">
        <v>0.6173342343707234</v>
      </c>
      <c r="AC17" s="7" t="n">
        <v>0.5699140206068799</v>
      </c>
      <c r="AD17" s="7" t="n">
        <v>0.8817098726006994</v>
      </c>
      <c r="AE17" s="7" t="n">
        <v>0.8884218414534354</v>
      </c>
      <c r="AF17" s="7" t="n">
        <v>0.7269093537853401</v>
      </c>
      <c r="AG17" s="7" t="n">
        <v>0.6595701244539265</v>
      </c>
      <c r="AH17" s="7" t="n">
        <v>0.9157890221912826</v>
      </c>
      <c r="AI17" s="7" t="n">
        <v>0.9722675309762991</v>
      </c>
      <c r="AJ17" s="7" t="n">
        <v>0.8013361295185151</v>
      </c>
      <c r="AK17" s="7" t="n">
        <v>0.782601631461768</v>
      </c>
      <c r="AL17" s="7" t="n">
        <v>0.365008096587018</v>
      </c>
      <c r="AM17" s="7" t="n">
        <v>0.6476912743095089</v>
      </c>
      <c r="AN17" s="7" t="n">
        <v>0.8776531275649893</v>
      </c>
      <c r="AO17" s="7" t="n">
        <v>0.7832899655113293</v>
      </c>
      <c r="AP17" s="7" t="n">
        <v>0.6547866652746721</v>
      </c>
      <c r="AQ17" s="7" t="n">
        <v>0.4667312846257152</v>
      </c>
      <c r="AR17" s="7" t="n">
        <v>0.3628000607556663</v>
      </c>
      <c r="AS17" s="7" t="n">
        <v>0.438267852058264</v>
      </c>
      <c r="AT17" s="7" t="n">
        <v>0.7774261207039193</v>
      </c>
      <c r="AU17" s="7" t="n">
        <v>0.8288120450757328</v>
      </c>
      <c r="AV17" s="7" t="n">
        <v>0.6664001522790358</v>
      </c>
      <c r="AW17" s="7" t="n">
        <v>0.7779497158497077</v>
      </c>
      <c r="AX17" s="7" t="n">
        <v>0.7154932412012824</v>
      </c>
      <c r="AY17" s="7" t="n">
        <v>0.5650607526132422</v>
      </c>
      <c r="AZ17" s="7" t="n">
        <v>0.5575622887255732</v>
      </c>
      <c r="BA17" s="7" t="n">
        <v>0.9832862855846457</v>
      </c>
      <c r="BB17" s="7" t="n">
        <v>0.6867010298389675</v>
      </c>
      <c r="BC17" s="7" t="n">
        <v>0.4814820454097802</v>
      </c>
      <c r="BD17" s="7" t="n">
        <v>0.7863749442615559</v>
      </c>
      <c r="BE17" s="7" t="n">
        <v>0.6806389958205934</v>
      </c>
      <c r="BF17" s="7" t="n">
        <v>0.6216847878788284</v>
      </c>
      <c r="BG17" s="7" t="n">
        <v>0.7218206092563479</v>
      </c>
      <c r="BH17" s="7" t="n">
        <v>0.7951294951409185</v>
      </c>
      <c r="BI17" s="7" t="n">
        <v>0.6711984194163299</v>
      </c>
      <c r="BJ17" s="7" t="n">
        <v>0.2673335981633662</v>
      </c>
      <c r="BK17" s="7" t="n">
        <v>0.5011783755326735</v>
      </c>
      <c r="BL17" s="7" t="n">
        <v>0.5823218454766861</v>
      </c>
      <c r="BM17" s="7" t="n">
        <v>0.8020707963361311</v>
      </c>
      <c r="BN17" s="7" t="n">
        <v>0.7514554826303788</v>
      </c>
      <c r="BO17" s="7" t="n">
        <v>0.5416703721498403</v>
      </c>
      <c r="BP17" s="7" t="n">
        <v>0.8088467694738108</v>
      </c>
      <c r="BQ17" s="7" t="n">
        <v>0.8278905418405378</v>
      </c>
      <c r="BR17" s="7" t="n">
        <v>0.452872660879172</v>
      </c>
      <c r="BS17" s="7" t="n">
        <v>0.7468275200552728</v>
      </c>
      <c r="BT17" s="7" t="n">
        <v>0.5102430877460038</v>
      </c>
      <c r="BU17" s="7" t="n">
        <v>0.5604734925731513</v>
      </c>
      <c r="BV17" s="7" t="n">
        <v>0.6090066489267827</v>
      </c>
      <c r="BW17" s="7" t="n">
        <v>0.3897349725014654</v>
      </c>
      <c r="BX17" s="7" t="n">
        <v>0.252302311256607</v>
      </c>
      <c r="BY17" s="7" t="n">
        <v>0.402425661394388</v>
      </c>
      <c r="BZ17" s="7" t="n">
        <v>0.7001944883722758</v>
      </c>
      <c r="CA17" s="7" t="n">
        <v>0.7869003780003957</v>
      </c>
      <c r="CB17" s="7" t="n">
        <v>0.6560429935323081</v>
      </c>
      <c r="CC17" s="7" t="n">
        <v>0.6542027673001743</v>
      </c>
      <c r="CD17" s="7" t="n">
        <v>0.6122892625417879</v>
      </c>
      <c r="CE17" s="7" t="n">
        <v>0.825592848529155</v>
      </c>
      <c r="CF17" s="7" t="n">
        <v>0.7127086436902059</v>
      </c>
      <c r="CG17" s="7" t="n">
        <v>0.8100723142842375</v>
      </c>
      <c r="CH17" s="7" t="n">
        <v>0.4512552050246559</v>
      </c>
      <c r="CI17" s="7" t="n">
        <v>0.4402200254118126</v>
      </c>
      <c r="CJ17" s="7" t="n">
        <v>0.4635938850817823</v>
      </c>
      <c r="CK17" s="7" t="n">
        <v>0.6221410269391856</v>
      </c>
      <c r="CL17" s="7" t="n">
        <v>0.8624115929583385</v>
      </c>
      <c r="CM17" s="7" t="n">
        <v>0.6296013169060941</v>
      </c>
      <c r="CN17" s="7" t="n">
        <v>0.6975660190497416</v>
      </c>
      <c r="CO17" s="7" t="n">
        <v>0.5714418044746334</v>
      </c>
      <c r="CP17" s="7" t="n">
        <v>0.3821159757596485</v>
      </c>
      <c r="CQ17" s="7" t="n">
        <v>0.795526408808664</v>
      </c>
      <c r="CR17" s="7" t="n">
        <v>0.68841889833639</v>
      </c>
      <c r="CS17" s="7" t="n">
        <v>0.6113606977254463</v>
      </c>
      <c r="CT17" s="7" t="n">
        <v>0.6831316042479798</v>
      </c>
      <c r="CU17" s="7" t="n">
        <v>0.610064534280961</v>
      </c>
      <c r="CV17" s="7" t="n">
        <v>0.4904945019157906</v>
      </c>
      <c r="CW17" s="7" t="n">
        <v>0.8187397702999067</v>
      </c>
      <c r="CX17" s="7" t="n">
        <v>0.8010665325413863</v>
      </c>
      <c r="CY17" s="7" t="n">
        <v>0.8118168299923947</v>
      </c>
      <c r="CZ17" s="7" t="n">
        <v>0.658386196582144</v>
      </c>
      <c r="DA17" s="7" t="n">
        <v>0.7627115036740634</v>
      </c>
      <c r="DB17" s="7" t="n">
        <v>0.8160898711333493</v>
      </c>
      <c r="DC17" s="7" t="n">
        <v>0.7705265398181762</v>
      </c>
      <c r="DD17" s="7" t="n">
        <v>0.8980077527871898</v>
      </c>
      <c r="DE17" s="7" t="n">
        <v>0.6478132433026901</v>
      </c>
      <c r="DF17" s="7" t="n">
        <v>0.6072724822463926</v>
      </c>
      <c r="DG17" s="7" t="n">
        <v>0.602874811298502</v>
      </c>
      <c r="DH17" s="7" t="n">
        <v>0.803533303472672</v>
      </c>
      <c r="DI17" s="7" t="n">
        <v>0.7899604800159545</v>
      </c>
      <c r="DJ17" s="7" t="n">
        <v>0.5875077080595789</v>
      </c>
      <c r="DK17" s="7" t="n">
        <v>0.804891006036117</v>
      </c>
      <c r="DL17" s="7" t="n">
        <v>0.3413780023826656</v>
      </c>
      <c r="DM17" s="7" t="n">
        <v>0.5942794663093628</v>
      </c>
      <c r="DN17" s="7" t="n">
        <v>0.5817421988084494</v>
      </c>
      <c r="DO17" s="7" t="n">
        <v>0.6903667274456931</v>
      </c>
      <c r="DP17" s="7" t="n">
        <v>0.666439689507188</v>
      </c>
      <c r="DQ17" s="7" t="n">
        <v>0.8260961362515259</v>
      </c>
      <c r="DR17" s="7" t="n">
        <v>0.5595815734901221</v>
      </c>
      <c r="DS17" s="7" t="n">
        <v>0.1439394445481927</v>
      </c>
      <c r="DT17" s="7" t="n">
        <v>0.4760739756132861</v>
      </c>
      <c r="DU17" s="7" t="n">
        <v>0.586073350101469</v>
      </c>
      <c r="DV17" s="7" t="n">
        <v>0.6423875758369691</v>
      </c>
      <c r="DW17" s="7" t="n">
        <v>0.8007164695495936</v>
      </c>
      <c r="DX17" s="7" t="n">
        <v>0.5178721356617968</v>
      </c>
      <c r="DY17" s="7" t="n">
        <v>0.6246683940186828</v>
      </c>
      <c r="DZ17" s="7" t="n">
        <v>0.8112539819716996</v>
      </c>
      <c r="EA17" s="7" t="n">
        <v>0.6514278147652391</v>
      </c>
      <c r="EB17" s="7" t="n">
        <v>0.7988375061295376</v>
      </c>
      <c r="EC17" s="7" t="n">
        <v>0.7801995699835511</v>
      </c>
      <c r="ED17" s="7" t="n">
        <v>0.7409726854612284</v>
      </c>
      <c r="EE17" s="7" t="n">
        <v>0.8047528552418493</v>
      </c>
      <c r="EF17" s="7" t="n">
        <v>0.2829555219028285</v>
      </c>
      <c r="EG17" s="7" t="n">
        <v>0.272113854593227</v>
      </c>
      <c r="EH17" s="7" t="n">
        <v>0.6887708577952955</v>
      </c>
      <c r="EI17" s="7" t="n">
        <v>0.2816267681653263</v>
      </c>
      <c r="EJ17" s="7" t="n">
        <v>0.2821161696845031</v>
      </c>
      <c r="EK17" s="7" t="n">
        <v>0.270858875066942</v>
      </c>
    </row>
    <row r="18">
      <c r="A18" s="6" t="inlineStr">
        <is>
          <t>000905.SH</t>
        </is>
      </c>
      <c r="B18" s="6" t="inlineStr">
        <is>
          <t>中证小盘500指数</t>
        </is>
      </c>
      <c r="C18" s="7" t="n">
        <v>0.9128102289416067</v>
      </c>
      <c r="D18" s="7" t="n">
        <v>0.8214872233220538</v>
      </c>
      <c r="E18" s="7" t="n">
        <v>0.515550257593211</v>
      </c>
      <c r="F18" s="7" t="n">
        <v>0.7416843752902026</v>
      </c>
      <c r="G18" s="7" t="n">
        <v>0.5332396413686924</v>
      </c>
      <c r="H18" s="7" t="n">
        <v>0.7840310250721337</v>
      </c>
      <c r="I18" s="7" t="n">
        <v>0.8750249630346808</v>
      </c>
      <c r="J18" s="7" t="n">
        <v>0.756466760975974</v>
      </c>
      <c r="K18" s="7" t="n">
        <v>0.8459433947277991</v>
      </c>
      <c r="L18" s="7" t="n">
        <v>0.6864314682735529</v>
      </c>
      <c r="M18" s="7" t="n">
        <v>0.6316158767989203</v>
      </c>
      <c r="N18" s="7" t="n">
        <v>0.7554726258338453</v>
      </c>
      <c r="O18" s="7" t="n">
        <v>0.9559876266255564</v>
      </c>
      <c r="P18" s="7" t="n">
        <v>0.8763040045608871</v>
      </c>
      <c r="Q18" s="7" t="n">
        <v>0.8006537704876392</v>
      </c>
      <c r="R18" s="7" t="n">
        <v>0.8573302256351595</v>
      </c>
      <c r="S18" s="7" t="n">
        <v>1</v>
      </c>
      <c r="T18" s="7" t="n">
        <v>0.9280088816280615</v>
      </c>
      <c r="U18" s="7" t="n">
        <v>0.624349515601364</v>
      </c>
      <c r="V18" s="7" t="n">
        <v>0.6223907016204946</v>
      </c>
      <c r="W18" s="7" t="n">
        <v>0.6506107543388474</v>
      </c>
      <c r="X18" s="7" t="n">
        <v>0.6271046513234556</v>
      </c>
      <c r="Y18" s="7" t="n">
        <v>0.52974498574704</v>
      </c>
      <c r="Z18" s="7" t="n">
        <v>0.5187805534695514</v>
      </c>
      <c r="AA18" s="7" t="n">
        <v>0.589289556273553</v>
      </c>
      <c r="AB18" s="7" t="n">
        <v>0.6326551184413569</v>
      </c>
      <c r="AC18" s="7" t="n">
        <v>0.8103441964675712</v>
      </c>
      <c r="AD18" s="7" t="n">
        <v>0.8785344150464144</v>
      </c>
      <c r="AE18" s="7" t="n">
        <v>0.8585076687422416</v>
      </c>
      <c r="AF18" s="7" t="n">
        <v>0.8403612245286113</v>
      </c>
      <c r="AG18" s="7" t="n">
        <v>0.9196765774495479</v>
      </c>
      <c r="AH18" s="7" t="n">
        <v>0.7580561023142333</v>
      </c>
      <c r="AI18" s="7" t="n">
        <v>0.8863798364500275</v>
      </c>
      <c r="AJ18" s="7" t="n">
        <v>0.629195560908367</v>
      </c>
      <c r="AK18" s="7" t="n">
        <v>0.6510856793922037</v>
      </c>
      <c r="AL18" s="7" t="n">
        <v>0.3593603051962141</v>
      </c>
      <c r="AM18" s="7" t="n">
        <v>0.6484991024636001</v>
      </c>
      <c r="AN18" s="7" t="n">
        <v>0.8438877390838073</v>
      </c>
      <c r="AO18" s="7" t="n">
        <v>0.6583621709953246</v>
      </c>
      <c r="AP18" s="7" t="n">
        <v>0.5297449348275911</v>
      </c>
      <c r="AQ18" s="7" t="n">
        <v>0.7080896256356263</v>
      </c>
      <c r="AR18" s="7" t="n">
        <v>0.6182314034023658</v>
      </c>
      <c r="AS18" s="7" t="n">
        <v>0.6560299109528575</v>
      </c>
      <c r="AT18" s="7" t="n">
        <v>0.6558788862445979</v>
      </c>
      <c r="AU18" s="7" t="n">
        <v>0.7466674197899869</v>
      </c>
      <c r="AV18" s="7" t="n">
        <v>0.3987603641005713</v>
      </c>
      <c r="AW18" s="7" t="n">
        <v>0.6171248651152829</v>
      </c>
      <c r="AX18" s="7" t="n">
        <v>0.7088977455459798</v>
      </c>
      <c r="AY18" s="7" t="n">
        <v>0.5856874095122717</v>
      </c>
      <c r="AZ18" s="7" t="n">
        <v>0.4540863705437552</v>
      </c>
      <c r="BA18" s="7" t="n">
        <v>0.8025574854362173</v>
      </c>
      <c r="BB18" s="7" t="n">
        <v>0.7536927263896136</v>
      </c>
      <c r="BC18" s="7" t="n">
        <v>0.6679180827032855</v>
      </c>
      <c r="BD18" s="7" t="n">
        <v>0.6799190883753629</v>
      </c>
      <c r="BE18" s="7" t="n">
        <v>0.6032575461381996</v>
      </c>
      <c r="BF18" s="7" t="n">
        <v>0.6117282125693456</v>
      </c>
      <c r="BG18" s="7" t="n">
        <v>0.593446508367144</v>
      </c>
      <c r="BH18" s="7" t="n">
        <v>0.7366676106673227</v>
      </c>
      <c r="BI18" s="7" t="n">
        <v>0.6806239146743939</v>
      </c>
      <c r="BJ18" s="7" t="n">
        <v>0.4745187589922845</v>
      </c>
      <c r="BK18" s="7" t="n">
        <v>0.7070602157409359</v>
      </c>
      <c r="BL18" s="7" t="n">
        <v>0.825601415623149</v>
      </c>
      <c r="BM18" s="7" t="n">
        <v>0.6460204237502772</v>
      </c>
      <c r="BN18" s="7" t="n">
        <v>0.7086600147229428</v>
      </c>
      <c r="BO18" s="7" t="n">
        <v>0.5194217308424168</v>
      </c>
      <c r="BP18" s="7" t="n">
        <v>0.7586831099569276</v>
      </c>
      <c r="BQ18" s="7" t="n">
        <v>0.664936361434182</v>
      </c>
      <c r="BR18" s="7" t="n">
        <v>0.6991058962599144</v>
      </c>
      <c r="BS18" s="7" t="n">
        <v>0.7095351433039238</v>
      </c>
      <c r="BT18" s="7" t="n">
        <v>0.7310540251866791</v>
      </c>
      <c r="BU18" s="7" t="n">
        <v>0.5296463747805381</v>
      </c>
      <c r="BV18" s="7" t="n">
        <v>0.6039720117259328</v>
      </c>
      <c r="BW18" s="7" t="n">
        <v>0.6429783282404636</v>
      </c>
      <c r="BX18" s="7" t="n">
        <v>0.5348719088366901</v>
      </c>
      <c r="BY18" s="7" t="n">
        <v>0.6441109097420084</v>
      </c>
      <c r="BZ18" s="7" t="n">
        <v>0.5943894228777175</v>
      </c>
      <c r="CA18" s="7" t="n">
        <v>0.6658794245306646</v>
      </c>
      <c r="CB18" s="7" t="n">
        <v>0.5942329230079952</v>
      </c>
      <c r="CC18" s="7" t="n">
        <v>0.5956135338940282</v>
      </c>
      <c r="CD18" s="7" t="n">
        <v>0.7244605742966107</v>
      </c>
      <c r="CE18" s="7" t="n">
        <v>0.7537273332782497</v>
      </c>
      <c r="CF18" s="7" t="n">
        <v>0.5474133582342201</v>
      </c>
      <c r="CG18" s="7" t="n">
        <v>0.8213848039106815</v>
      </c>
      <c r="CH18" s="7" t="n">
        <v>0.6695570230969735</v>
      </c>
      <c r="CI18" s="7" t="n">
        <v>0.6905136572921359</v>
      </c>
      <c r="CJ18" s="7" t="n">
        <v>0.7425637520158895</v>
      </c>
      <c r="CK18" s="7" t="n">
        <v>0.8133848959639765</v>
      </c>
      <c r="CL18" s="7" t="n">
        <v>0.6798972803548157</v>
      </c>
      <c r="CM18" s="7" t="n">
        <v>0.6079895930598963</v>
      </c>
      <c r="CN18" s="7" t="n">
        <v>0.5967635111847885</v>
      </c>
      <c r="CO18" s="7" t="n">
        <v>0.5897094477728457</v>
      </c>
      <c r="CP18" s="7" t="n">
        <v>0.6575400543091926</v>
      </c>
      <c r="CQ18" s="7" t="n">
        <v>0.6903345264290189</v>
      </c>
      <c r="CR18" s="7" t="n">
        <v>0.6812708853404837</v>
      </c>
      <c r="CS18" s="7" t="n">
        <v>0.8307040184649047</v>
      </c>
      <c r="CT18" s="7" t="n">
        <v>0.6364356556380423</v>
      </c>
      <c r="CU18" s="7" t="n">
        <v>0.842046372514251</v>
      </c>
      <c r="CV18" s="7" t="n">
        <v>0.7269400485249399</v>
      </c>
      <c r="CW18" s="7" t="n">
        <v>0.7271581774069621</v>
      </c>
      <c r="CX18" s="7" t="n">
        <v>0.7344827674068635</v>
      </c>
      <c r="CY18" s="7" t="n">
        <v>0.7090793498364145</v>
      </c>
      <c r="CZ18" s="7" t="n">
        <v>0.8172052686860793</v>
      </c>
      <c r="DA18" s="7" t="n">
        <v>0.6633704975587624</v>
      </c>
      <c r="DB18" s="7" t="n">
        <v>0.8530860524263929</v>
      </c>
      <c r="DC18" s="7" t="n">
        <v>0.6915991608376724</v>
      </c>
      <c r="DD18" s="7" t="n">
        <v>0.7460440843543756</v>
      </c>
      <c r="DE18" s="7" t="n">
        <v>0.5640194008723042</v>
      </c>
      <c r="DF18" s="7" t="n">
        <v>0.5724443772855285</v>
      </c>
      <c r="DG18" s="7" t="n">
        <v>0.7987547570059826</v>
      </c>
      <c r="DH18" s="7" t="n">
        <v>0.7117928196884206</v>
      </c>
      <c r="DI18" s="7" t="n">
        <v>0.6855607437765113</v>
      </c>
      <c r="DJ18" s="7" t="n">
        <v>0.792516832346075</v>
      </c>
      <c r="DK18" s="7" t="n">
        <v>0.6834674451038731</v>
      </c>
      <c r="DL18" s="7" t="n">
        <v>0.2713465295954671</v>
      </c>
      <c r="DM18" s="7" t="n">
        <v>0.5072633951988178</v>
      </c>
      <c r="DN18" s="7" t="n">
        <v>0.7863304947583624</v>
      </c>
      <c r="DO18" s="7" t="n">
        <v>0.7212951736095519</v>
      </c>
      <c r="DP18" s="7" t="n">
        <v>0.3966920988713752</v>
      </c>
      <c r="DQ18" s="7" t="n">
        <v>0.6342315021189552</v>
      </c>
      <c r="DR18" s="7" t="n">
        <v>0.7756039998336798</v>
      </c>
      <c r="DS18" s="7" t="n">
        <v>0.1588048270323608</v>
      </c>
      <c r="DT18" s="7" t="n">
        <v>0.6719278269122878</v>
      </c>
      <c r="DU18" s="7" t="n">
        <v>0.6138426396635647</v>
      </c>
      <c r="DV18" s="7" t="n">
        <v>0.5821165847160636</v>
      </c>
      <c r="DW18" s="7" t="n">
        <v>0.6719609218295978</v>
      </c>
      <c r="DX18" s="7" t="n">
        <v>0.7134432809366749</v>
      </c>
      <c r="DY18" s="7" t="n">
        <v>0.5682712591628982</v>
      </c>
      <c r="DZ18" s="7" t="n">
        <v>0.6665390448819101</v>
      </c>
      <c r="EA18" s="7" t="n">
        <v>0.5940353869865517</v>
      </c>
      <c r="EB18" s="7" t="n">
        <v>0.6712556002695632</v>
      </c>
      <c r="EC18" s="7" t="n">
        <v>0.6766048906715996</v>
      </c>
      <c r="ED18" s="7" t="n">
        <v>0.5853835603153514</v>
      </c>
      <c r="EE18" s="7" t="n">
        <v>0.6956549154182065</v>
      </c>
      <c r="EF18" s="7" t="n">
        <v>0.3188138271614595</v>
      </c>
      <c r="EG18" s="7" t="n">
        <v>0.3096247869418289</v>
      </c>
      <c r="EH18" s="7" t="n">
        <v>0.6091786953306397</v>
      </c>
      <c r="EI18" s="7" t="n">
        <v>0.3010162184219126</v>
      </c>
      <c r="EJ18" s="7" t="n">
        <v>0.3019140392477322</v>
      </c>
      <c r="EK18" s="7" t="n">
        <v>0.3084773262770734</v>
      </c>
    </row>
    <row r="19">
      <c r="A19" s="6" t="inlineStr">
        <is>
          <t>000906.SH</t>
        </is>
      </c>
      <c r="B19" s="6" t="inlineStr">
        <is>
          <t>中证800指数</t>
        </is>
      </c>
      <c r="C19" s="7" t="n">
        <v>0.9725430716560118</v>
      </c>
      <c r="D19" s="7" t="n">
        <v>0.9671127672862294</v>
      </c>
      <c r="E19" s="7" t="n">
        <v>0.6394737197247821</v>
      </c>
      <c r="F19" s="7" t="n">
        <v>0.9265714724724289</v>
      </c>
      <c r="G19" s="7" t="n">
        <v>0.7626617070716798</v>
      </c>
      <c r="H19" s="7" t="n">
        <v>0.8740729286379766</v>
      </c>
      <c r="I19" s="7" t="n">
        <v>0.9923769836886396</v>
      </c>
      <c r="J19" s="7" t="n">
        <v>0.6084882790877211</v>
      </c>
      <c r="K19" s="7" t="n">
        <v>0.7375075742707735</v>
      </c>
      <c r="L19" s="7" t="n">
        <v>0.792732863459527</v>
      </c>
      <c r="M19" s="7" t="n">
        <v>0.7779400332205115</v>
      </c>
      <c r="N19" s="7" t="n">
        <v>0.8119555176105746</v>
      </c>
      <c r="O19" s="7" t="n">
        <v>0.819433579701229</v>
      </c>
      <c r="P19" s="7" t="n">
        <v>0.8622161308297206</v>
      </c>
      <c r="Q19" s="7" t="n">
        <v>0.7964241170872073</v>
      </c>
      <c r="R19" s="7" t="n">
        <v>0.9810971526955413</v>
      </c>
      <c r="S19" s="7" t="n">
        <v>0.9280088816280615</v>
      </c>
      <c r="T19" s="7" t="n">
        <v>1</v>
      </c>
      <c r="U19" s="7" t="n">
        <v>0.6587903112985375</v>
      </c>
      <c r="V19" s="7" t="n">
        <v>0.7362539670325913</v>
      </c>
      <c r="W19" s="7" t="n">
        <v>0.7966942165520554</v>
      </c>
      <c r="X19" s="7" t="n">
        <v>0.6350871738399674</v>
      </c>
      <c r="Y19" s="7" t="n">
        <v>0.6426054066470893</v>
      </c>
      <c r="Z19" s="7" t="n">
        <v>0.5654442166946781</v>
      </c>
      <c r="AA19" s="7" t="n">
        <v>0.6857306075803785</v>
      </c>
      <c r="AB19" s="7" t="n">
        <v>0.6300410264497809</v>
      </c>
      <c r="AC19" s="7" t="n">
        <v>0.6598303463490338</v>
      </c>
      <c r="AD19" s="7" t="n">
        <v>0.8959838975851604</v>
      </c>
      <c r="AE19" s="7" t="n">
        <v>0.8942029605319173</v>
      </c>
      <c r="AF19" s="7" t="n">
        <v>0.7755827453480525</v>
      </c>
      <c r="AG19" s="7" t="n">
        <v>0.7552595503477262</v>
      </c>
      <c r="AH19" s="7" t="n">
        <v>0.8999316418755862</v>
      </c>
      <c r="AI19" s="7" t="n">
        <v>0.9685386983039844</v>
      </c>
      <c r="AJ19" s="7" t="n">
        <v>0.7755654619959155</v>
      </c>
      <c r="AK19" s="7" t="n">
        <v>0.8027258221400206</v>
      </c>
      <c r="AL19" s="7" t="n">
        <v>0.3816533519253801</v>
      </c>
      <c r="AM19" s="7" t="n">
        <v>0.6517367560848574</v>
      </c>
      <c r="AN19" s="7" t="n">
        <v>0.8799744149410796</v>
      </c>
      <c r="AO19" s="7" t="n">
        <v>0.7435289359684611</v>
      </c>
      <c r="AP19" s="7" t="n">
        <v>0.6426053738987964</v>
      </c>
      <c r="AQ19" s="7" t="n">
        <v>0.5504552749089645</v>
      </c>
      <c r="AR19" s="7" t="n">
        <v>0.4445817584136341</v>
      </c>
      <c r="AS19" s="7" t="n">
        <v>0.5076615239938199</v>
      </c>
      <c r="AT19" s="7" t="n">
        <v>0.7999100096483066</v>
      </c>
      <c r="AU19" s="7" t="n">
        <v>0.8046984219404857</v>
      </c>
      <c r="AV19" s="7" t="n">
        <v>0.6398857769401772</v>
      </c>
      <c r="AW19" s="7" t="n">
        <v>0.7541579325182358</v>
      </c>
      <c r="AX19" s="7" t="n">
        <v>0.7197936036309722</v>
      </c>
      <c r="AY19" s="7" t="n">
        <v>0.6090256655265793</v>
      </c>
      <c r="AZ19" s="7" t="n">
        <v>0.5508479876605694</v>
      </c>
      <c r="BA19" s="7" t="n">
        <v>0.9559937811913957</v>
      </c>
      <c r="BB19" s="7" t="n">
        <v>0.7078554957800431</v>
      </c>
      <c r="BC19" s="7" t="n">
        <v>0.5515056655136847</v>
      </c>
      <c r="BD19" s="7" t="n">
        <v>0.7668507278817895</v>
      </c>
      <c r="BE19" s="7" t="n">
        <v>0.6868471281694296</v>
      </c>
      <c r="BF19" s="7" t="n">
        <v>0.657568987960709</v>
      </c>
      <c r="BG19" s="7" t="n">
        <v>0.6816353206603134</v>
      </c>
      <c r="BH19" s="7" t="n">
        <v>0.7778227791227986</v>
      </c>
      <c r="BI19" s="7" t="n">
        <v>0.7082988085331661</v>
      </c>
      <c r="BJ19" s="7" t="n">
        <v>0.34395193937816</v>
      </c>
      <c r="BK19" s="7" t="n">
        <v>0.578997095544636</v>
      </c>
      <c r="BL19" s="7" t="n">
        <v>0.673893358949712</v>
      </c>
      <c r="BM19" s="7" t="n">
        <v>0.7810487003407381</v>
      </c>
      <c r="BN19" s="7" t="n">
        <v>0.7494444837512899</v>
      </c>
      <c r="BO19" s="7" t="n">
        <v>0.5604984755157812</v>
      </c>
      <c r="BP19" s="7" t="n">
        <v>0.8010992677629331</v>
      </c>
      <c r="BQ19" s="7" t="n">
        <v>0.8290310909732209</v>
      </c>
      <c r="BR19" s="7" t="n">
        <v>0.5439393128501121</v>
      </c>
      <c r="BS19" s="7" t="n">
        <v>0.7752138090541878</v>
      </c>
      <c r="BT19" s="7" t="n">
        <v>0.589767914584195</v>
      </c>
      <c r="BU19" s="7" t="n">
        <v>0.5539077587418021</v>
      </c>
      <c r="BV19" s="7" t="n">
        <v>0.6123866194362936</v>
      </c>
      <c r="BW19" s="7" t="n">
        <v>0.4823672940951037</v>
      </c>
      <c r="BX19" s="7" t="n">
        <v>0.3357026080959612</v>
      </c>
      <c r="BY19" s="7" t="n">
        <v>0.4909463164042182</v>
      </c>
      <c r="BZ19" s="7" t="n">
        <v>0.7038280118962816</v>
      </c>
      <c r="CA19" s="7" t="n">
        <v>0.7674157698526151</v>
      </c>
      <c r="CB19" s="7" t="n">
        <v>0.6969925420396065</v>
      </c>
      <c r="CC19" s="7" t="n">
        <v>0.6495589001341574</v>
      </c>
      <c r="CD19" s="7" t="n">
        <v>0.6830784235171768</v>
      </c>
      <c r="CE19" s="7" t="n">
        <v>0.8047857316399353</v>
      </c>
      <c r="CF19" s="7" t="n">
        <v>0.6816246699796548</v>
      </c>
      <c r="CG19" s="7" t="n">
        <v>0.847762319911501</v>
      </c>
      <c r="CH19" s="7" t="n">
        <v>0.5218935729166005</v>
      </c>
      <c r="CI19" s="7" t="n">
        <v>0.5331136165286282</v>
      </c>
      <c r="CJ19" s="7" t="n">
        <v>0.5677016467195052</v>
      </c>
      <c r="CK19" s="7" t="n">
        <v>0.6975698810924136</v>
      </c>
      <c r="CL19" s="7" t="n">
        <v>0.8315368864822419</v>
      </c>
      <c r="CM19" s="7" t="n">
        <v>0.6310203981804334</v>
      </c>
      <c r="CN19" s="7" t="n">
        <v>0.6624964552040099</v>
      </c>
      <c r="CO19" s="7" t="n">
        <v>0.5819625898322489</v>
      </c>
      <c r="CP19" s="7" t="n">
        <v>0.4816853473629825</v>
      </c>
      <c r="CQ19" s="7" t="n">
        <v>0.7787248996463977</v>
      </c>
      <c r="CR19" s="7" t="n">
        <v>0.7161491299207942</v>
      </c>
      <c r="CS19" s="7" t="n">
        <v>0.6960288408538715</v>
      </c>
      <c r="CT19" s="7" t="n">
        <v>0.6699134319006844</v>
      </c>
      <c r="CU19" s="7" t="n">
        <v>0.6984138857404369</v>
      </c>
      <c r="CV19" s="7" t="n">
        <v>0.5696258828809332</v>
      </c>
      <c r="CW19" s="7" t="n">
        <v>0.8119980450443154</v>
      </c>
      <c r="CX19" s="7" t="n">
        <v>0.8025489504112763</v>
      </c>
      <c r="CY19" s="7" t="n">
        <v>0.7991145334325768</v>
      </c>
      <c r="CZ19" s="7" t="n">
        <v>0.7240003241317041</v>
      </c>
      <c r="DA19" s="7" t="n">
        <v>0.7505756475570257</v>
      </c>
      <c r="DB19" s="7" t="n">
        <v>0.8316881530412457</v>
      </c>
      <c r="DC19" s="7" t="n">
        <v>0.7472404626200111</v>
      </c>
      <c r="DD19" s="7" t="n">
        <v>0.8604337108007898</v>
      </c>
      <c r="DE19" s="7" t="n">
        <v>0.6478976611625602</v>
      </c>
      <c r="DF19" s="7" t="n">
        <v>0.6091912319902301</v>
      </c>
      <c r="DG19" s="7" t="n">
        <v>0.672956496637779</v>
      </c>
      <c r="DH19" s="7" t="n">
        <v>0.7774467555607694</v>
      </c>
      <c r="DI19" s="7" t="n">
        <v>0.776240490649616</v>
      </c>
      <c r="DJ19" s="7" t="n">
        <v>0.6596464166751331</v>
      </c>
      <c r="DK19" s="7" t="n">
        <v>0.7851334797089096</v>
      </c>
      <c r="DL19" s="7" t="n">
        <v>0.3263383411849762</v>
      </c>
      <c r="DM19" s="7" t="n">
        <v>0.6097417725377169</v>
      </c>
      <c r="DN19" s="7" t="n">
        <v>0.6540176510679583</v>
      </c>
      <c r="DO19" s="7" t="n">
        <v>0.7186972713194456</v>
      </c>
      <c r="DP19" s="7" t="n">
        <v>0.6387483817278354</v>
      </c>
      <c r="DQ19" s="7" t="n">
        <v>0.8256991803070638</v>
      </c>
      <c r="DR19" s="7" t="n">
        <v>0.6350009516253218</v>
      </c>
      <c r="DS19" s="7" t="n">
        <v>0.1634837278676779</v>
      </c>
      <c r="DT19" s="7" t="n">
        <v>0.551237138987136</v>
      </c>
      <c r="DU19" s="7" t="n">
        <v>0.6017350304252898</v>
      </c>
      <c r="DV19" s="7" t="n">
        <v>0.677662337153052</v>
      </c>
      <c r="DW19" s="7" t="n">
        <v>0.7741966353155547</v>
      </c>
      <c r="DX19" s="7" t="n">
        <v>0.5769991650050372</v>
      </c>
      <c r="DY19" s="7" t="n">
        <v>0.6208059506544749</v>
      </c>
      <c r="DZ19" s="7" t="n">
        <v>0.784752176940799</v>
      </c>
      <c r="EA19" s="7" t="n">
        <v>0.6471724966801605</v>
      </c>
      <c r="EB19" s="7" t="n">
        <v>0.7756594590616936</v>
      </c>
      <c r="EC19" s="7" t="n">
        <v>0.7646670640594164</v>
      </c>
      <c r="ED19" s="7" t="n">
        <v>0.7196437654019984</v>
      </c>
      <c r="EE19" s="7" t="n">
        <v>0.7926086291283223</v>
      </c>
      <c r="EF19" s="7" t="n">
        <v>0.3058477169749422</v>
      </c>
      <c r="EG19" s="7" t="n">
        <v>0.2897574336724045</v>
      </c>
      <c r="EH19" s="7" t="n">
        <v>0.728511308411788</v>
      </c>
      <c r="EI19" s="7" t="n">
        <v>0.281981883318269</v>
      </c>
      <c r="EJ19" s="7" t="n">
        <v>0.2826986112107951</v>
      </c>
      <c r="EK19" s="7" t="n">
        <v>0.288470302662203</v>
      </c>
    </row>
    <row r="20">
      <c r="A20" s="6" t="inlineStr">
        <is>
          <t>000913.SH</t>
        </is>
      </c>
      <c r="B20" s="6" t="inlineStr">
        <is>
          <t>沪深300医药卫生指数</t>
        </is>
      </c>
      <c r="C20" s="7" t="n">
        <v>0.595898171274413</v>
      </c>
      <c r="D20" s="7" t="n">
        <v>0.6187844421885473</v>
      </c>
      <c r="E20" s="7" t="n">
        <v>0.3413348128618193</v>
      </c>
      <c r="F20" s="7" t="n">
        <v>0.6109749424229973</v>
      </c>
      <c r="G20" s="7" t="n">
        <v>0.3894853721424456</v>
      </c>
      <c r="H20" s="7" t="n">
        <v>0.8120697294164086</v>
      </c>
      <c r="I20" s="7" t="n">
        <v>0.6494245895453924</v>
      </c>
      <c r="J20" s="7" t="n">
        <v>0.3451678758429687</v>
      </c>
      <c r="K20" s="7" t="n">
        <v>0.4918478874155894</v>
      </c>
      <c r="L20" s="7" t="n">
        <v>0.5901657830435401</v>
      </c>
      <c r="M20" s="7" t="n">
        <v>0.6215187185772547</v>
      </c>
      <c r="N20" s="7" t="n">
        <v>0.5557000297871449</v>
      </c>
      <c r="O20" s="7" t="n">
        <v>0.5145253417939669</v>
      </c>
      <c r="P20" s="7" t="n">
        <v>0.4321902947166597</v>
      </c>
      <c r="Q20" s="7" t="n">
        <v>0.337454186341864</v>
      </c>
      <c r="R20" s="7" t="n">
        <v>0.6640617574074481</v>
      </c>
      <c r="S20" s="7" t="n">
        <v>0.624349515601364</v>
      </c>
      <c r="T20" s="7" t="n">
        <v>0.6587903112985375</v>
      </c>
      <c r="U20" s="7" t="n">
        <v>1</v>
      </c>
      <c r="V20" s="7" t="n">
        <v>0.4154690038263345</v>
      </c>
      <c r="W20" s="7" t="n">
        <v>0.6215354585332759</v>
      </c>
      <c r="X20" s="7" t="n">
        <v>0.981446992567962</v>
      </c>
      <c r="Y20" s="7" t="n">
        <v>0.3953539346362337</v>
      </c>
      <c r="Z20" s="7" t="n">
        <v>0.3540091659824254</v>
      </c>
      <c r="AA20" s="7" t="n">
        <v>0.5396612175315167</v>
      </c>
      <c r="AB20" s="7" t="n">
        <v>0.9714532449232053</v>
      </c>
      <c r="AC20" s="7" t="n">
        <v>0.3372088792330085</v>
      </c>
      <c r="AD20" s="7" t="n">
        <v>0.718688617457417</v>
      </c>
      <c r="AE20" s="7" t="n">
        <v>0.7426749277141106</v>
      </c>
      <c r="AF20" s="7" t="n">
        <v>0.5340500554092827</v>
      </c>
      <c r="AG20" s="7" t="n">
        <v>0.4505150655323821</v>
      </c>
      <c r="AH20" s="7" t="n">
        <v>0.5392808525264041</v>
      </c>
      <c r="AI20" s="7" t="n">
        <v>0.6737949491755235</v>
      </c>
      <c r="AJ20" s="7" t="n">
        <v>0.6182551213926007</v>
      </c>
      <c r="AK20" s="7" t="n">
        <v>0.4726444379542072</v>
      </c>
      <c r="AL20" s="7" t="n">
        <v>0.1997372741954199</v>
      </c>
      <c r="AM20" s="7" t="n">
        <v>0.9371482924384997</v>
      </c>
      <c r="AN20" s="7" t="n">
        <v>0.70975919192411</v>
      </c>
      <c r="AO20" s="7" t="n">
        <v>0.5767802221909464</v>
      </c>
      <c r="AP20" s="7" t="n">
        <v>0.3953539655056691</v>
      </c>
      <c r="AQ20" s="7" t="n">
        <v>0.3162547443896804</v>
      </c>
      <c r="AR20" s="7" t="n">
        <v>0.2175284863264999</v>
      </c>
      <c r="AS20" s="7" t="n">
        <v>0.3829729469532783</v>
      </c>
      <c r="AT20" s="7" t="n">
        <v>0.459547587913546</v>
      </c>
      <c r="AU20" s="7" t="n">
        <v>0.5758568574924228</v>
      </c>
      <c r="AV20" s="7" t="n">
        <v>0.2972278934320918</v>
      </c>
      <c r="AW20" s="7" t="n">
        <v>0.6144390727023485</v>
      </c>
      <c r="AX20" s="7" t="n">
        <v>0.923985492479195</v>
      </c>
      <c r="AY20" s="7" t="n">
        <v>0.249373327911298</v>
      </c>
      <c r="AZ20" s="7" t="n">
        <v>0.3269478922287391</v>
      </c>
      <c r="BA20" s="7" t="n">
        <v>0.6535646309956094</v>
      </c>
      <c r="BB20" s="7" t="n">
        <v>0.4834597731837247</v>
      </c>
      <c r="BC20" s="7" t="n">
        <v>0.2041796086484885</v>
      </c>
      <c r="BD20" s="7" t="n">
        <v>0.5781353686065023</v>
      </c>
      <c r="BE20" s="7" t="n">
        <v>0.5286063153871917</v>
      </c>
      <c r="BF20" s="7" t="n">
        <v>0.2498619189411995</v>
      </c>
      <c r="BG20" s="7" t="n">
        <v>0.5422552265655406</v>
      </c>
      <c r="BH20" s="7" t="n">
        <v>0.535448886575427</v>
      </c>
      <c r="BI20" s="7" t="n">
        <v>0.4521858259447443</v>
      </c>
      <c r="BJ20" s="7" t="n">
        <v>0.4643204192906183</v>
      </c>
      <c r="BK20" s="7" t="n">
        <v>0.2318509683323226</v>
      </c>
      <c r="BL20" s="7" t="n">
        <v>0.3743881580712655</v>
      </c>
      <c r="BM20" s="7" t="n">
        <v>0.6247094927861658</v>
      </c>
      <c r="BN20" s="7" t="n">
        <v>0.3764306182922321</v>
      </c>
      <c r="BO20" s="7" t="n">
        <v>0.3364324290530641</v>
      </c>
      <c r="BP20" s="7" t="n">
        <v>0.5451054366017104</v>
      </c>
      <c r="BQ20" s="7" t="n">
        <v>0.5202623096580583</v>
      </c>
      <c r="BR20" s="7" t="n">
        <v>0.220044661549058</v>
      </c>
      <c r="BS20" s="7" t="n">
        <v>0.4856981558236209</v>
      </c>
      <c r="BT20" s="7" t="n">
        <v>0.2640234846918574</v>
      </c>
      <c r="BU20" s="7" t="n">
        <v>0.972198059350186</v>
      </c>
      <c r="BV20" s="7" t="n">
        <v>0.9756208847787921</v>
      </c>
      <c r="BW20" s="7" t="n">
        <v>0.1712229681467982</v>
      </c>
      <c r="BX20" s="7" t="n">
        <v>0.1426735199869041</v>
      </c>
      <c r="BY20" s="7" t="n">
        <v>0.1778896581071062</v>
      </c>
      <c r="BZ20" s="7" t="n">
        <v>0.3708469294137511</v>
      </c>
      <c r="CA20" s="7" t="n">
        <v>0.5175641798884081</v>
      </c>
      <c r="CB20" s="7" t="n">
        <v>0.3889963305292894</v>
      </c>
      <c r="CC20" s="7" t="n">
        <v>0.8064664512938948</v>
      </c>
      <c r="CD20" s="7" t="n">
        <v>0.2744267972509714</v>
      </c>
      <c r="CE20" s="7" t="n">
        <v>0.576654352858242</v>
      </c>
      <c r="CF20" s="7" t="n">
        <v>0.375896051832056</v>
      </c>
      <c r="CG20" s="7" t="n">
        <v>0.57098579017172</v>
      </c>
      <c r="CH20" s="7" t="n">
        <v>0.386725582566354</v>
      </c>
      <c r="CI20" s="7" t="n">
        <v>0.2158186576119821</v>
      </c>
      <c r="CJ20" s="7" t="n">
        <v>0.3042026761813794</v>
      </c>
      <c r="CK20" s="7" t="n">
        <v>0.5036631164819499</v>
      </c>
      <c r="CL20" s="7" t="n">
        <v>0.6052477745117328</v>
      </c>
      <c r="CM20" s="7" t="n">
        <v>0.9835197324064062</v>
      </c>
      <c r="CN20" s="7" t="n">
        <v>0.5489629565776094</v>
      </c>
      <c r="CO20" s="7" t="n">
        <v>0.9657326637595959</v>
      </c>
      <c r="CP20" s="7" t="n">
        <v>0.2300167577569758</v>
      </c>
      <c r="CQ20" s="7" t="n">
        <v>0.5480777724249367</v>
      </c>
      <c r="CR20" s="7" t="n">
        <v>0.4842866168526522</v>
      </c>
      <c r="CS20" s="7" t="n">
        <v>0.3971482904272425</v>
      </c>
      <c r="CT20" s="7" t="n">
        <v>0.9438866739423877</v>
      </c>
      <c r="CU20" s="7" t="n">
        <v>0.4151876828192284</v>
      </c>
      <c r="CV20" s="7" t="n">
        <v>0.3907912743936338</v>
      </c>
      <c r="CW20" s="7" t="n">
        <v>0.6280608555899445</v>
      </c>
      <c r="CX20" s="7" t="n">
        <v>0.6331836769017284</v>
      </c>
      <c r="CY20" s="7" t="n">
        <v>0.574079154807921</v>
      </c>
      <c r="CZ20" s="7" t="n">
        <v>0.3961048979053942</v>
      </c>
      <c r="DA20" s="7" t="n">
        <v>0.5859959670006852</v>
      </c>
      <c r="DB20" s="7" t="n">
        <v>0.7132257420837722</v>
      </c>
      <c r="DC20" s="7" t="n">
        <v>0.5668875908648983</v>
      </c>
      <c r="DD20" s="7" t="n">
        <v>0.5923055728406118</v>
      </c>
      <c r="DE20" s="7" t="n">
        <v>0.4039970083929339</v>
      </c>
      <c r="DF20" s="7" t="n">
        <v>0.8300008376684129</v>
      </c>
      <c r="DG20" s="7" t="n">
        <v>0.4675307175297351</v>
      </c>
      <c r="DH20" s="7" t="n">
        <v>0.5613494156355539</v>
      </c>
      <c r="DI20" s="7" t="n">
        <v>0.6426328051644027</v>
      </c>
      <c r="DJ20" s="7" t="n">
        <v>0.4532483332955695</v>
      </c>
      <c r="DK20" s="7" t="n">
        <v>0.5539477075286071</v>
      </c>
      <c r="DL20" s="7" t="n">
        <v>0.2796660905252767</v>
      </c>
      <c r="DM20" s="7" t="n">
        <v>0.2909959679715361</v>
      </c>
      <c r="DN20" s="7" t="n">
        <v>0.4430996374772362</v>
      </c>
      <c r="DO20" s="7" t="n">
        <v>0.332711570309587</v>
      </c>
      <c r="DP20" s="7" t="n">
        <v>0.2982951136620284</v>
      </c>
      <c r="DQ20" s="7" t="n">
        <v>0.4616877445356397</v>
      </c>
      <c r="DR20" s="7" t="n">
        <v>0.4341099488642302</v>
      </c>
      <c r="DS20" s="7" t="n">
        <v>0.05999319563929868</v>
      </c>
      <c r="DT20" s="7" t="n">
        <v>0.2029130446541069</v>
      </c>
      <c r="DU20" s="7" t="n">
        <v>0.8818770892479061</v>
      </c>
      <c r="DV20" s="7" t="n">
        <v>0.325398228814876</v>
      </c>
      <c r="DW20" s="7" t="n">
        <v>0.5544755037627859</v>
      </c>
      <c r="DX20" s="7" t="n">
        <v>0.3020333204689215</v>
      </c>
      <c r="DY20" s="7" t="n">
        <v>0.8178901437005658</v>
      </c>
      <c r="DZ20" s="7" t="n">
        <v>0.5147276046720116</v>
      </c>
      <c r="EA20" s="7" t="n">
        <v>0.8135142186061413</v>
      </c>
      <c r="EB20" s="7" t="n">
        <v>0.5250951262343019</v>
      </c>
      <c r="EC20" s="7" t="n">
        <v>0.5316805492741027</v>
      </c>
      <c r="ED20" s="7" t="n">
        <v>0.4053423324189421</v>
      </c>
      <c r="EE20" s="7" t="n">
        <v>0.5252633113291794</v>
      </c>
      <c r="EF20" s="7" t="n">
        <v>0.1663587416289259</v>
      </c>
      <c r="EG20" s="7" t="n">
        <v>0.1667401165234361</v>
      </c>
      <c r="EH20" s="7" t="n">
        <v>0.3716982781874196</v>
      </c>
      <c r="EI20" s="7" t="n">
        <v>0.1582957424259385</v>
      </c>
      <c r="EJ20" s="7" t="n">
        <v>0.1577174183207525</v>
      </c>
      <c r="EK20" s="7" t="n">
        <v>0.1664778631518125</v>
      </c>
    </row>
    <row r="21">
      <c r="A21" s="6" t="inlineStr">
        <is>
          <t>000922.CSI</t>
        </is>
      </c>
      <c r="B21" s="6" t="inlineStr">
        <is>
          <t>中证红利指数</t>
        </is>
      </c>
      <c r="C21" s="7" t="n">
        <v>0.8264414884436041</v>
      </c>
      <c r="D21" s="7" t="n">
        <v>0.8182494836114469</v>
      </c>
      <c r="E21" s="7" t="n">
        <v>0.9752791214494922</v>
      </c>
      <c r="F21" s="7" t="n">
        <v>0.7969760501729083</v>
      </c>
      <c r="G21" s="7" t="n">
        <v>0.8604638444003256</v>
      </c>
      <c r="H21" s="7" t="n">
        <v>0.5741147620376502</v>
      </c>
      <c r="I21" s="7" t="n">
        <v>0.7506354927044911</v>
      </c>
      <c r="J21" s="7" t="n">
        <v>0.2391254206852373</v>
      </c>
      <c r="K21" s="7" t="n">
        <v>0.3447901518568156</v>
      </c>
      <c r="L21" s="7" t="n">
        <v>0.5459411744344411</v>
      </c>
      <c r="M21" s="7" t="n">
        <v>0.5500937954778538</v>
      </c>
      <c r="N21" s="7" t="n">
        <v>0.5659543639396974</v>
      </c>
      <c r="O21" s="7" t="n">
        <v>0.4538986687238661</v>
      </c>
      <c r="P21" s="7" t="n">
        <v>0.6486220484597046</v>
      </c>
      <c r="Q21" s="7" t="n">
        <v>0.6908036786609023</v>
      </c>
      <c r="R21" s="7" t="n">
        <v>0.7075248024962958</v>
      </c>
      <c r="S21" s="7" t="n">
        <v>0.6223907016204946</v>
      </c>
      <c r="T21" s="7" t="n">
        <v>0.7362539670325913</v>
      </c>
      <c r="U21" s="7" t="n">
        <v>0.4154690038263345</v>
      </c>
      <c r="V21" s="7" t="n">
        <v>1</v>
      </c>
      <c r="W21" s="7" t="n">
        <v>0.5610458939980182</v>
      </c>
      <c r="X21" s="7" t="n">
        <v>0.4253592779318704</v>
      </c>
      <c r="Y21" s="7" t="n">
        <v>0.7399229278660131</v>
      </c>
      <c r="Z21" s="7" t="n">
        <v>0.4234103724829875</v>
      </c>
      <c r="AA21" s="7" t="n">
        <v>0.3430226323825513</v>
      </c>
      <c r="AB21" s="7" t="n">
        <v>0.4201979105384764</v>
      </c>
      <c r="AC21" s="7" t="n">
        <v>0.2461806333578636</v>
      </c>
      <c r="AD21" s="7" t="n">
        <v>0.4525033965339179</v>
      </c>
      <c r="AE21" s="7" t="n">
        <v>0.4516636700980727</v>
      </c>
      <c r="AF21" s="7" t="n">
        <v>0.2884893175724191</v>
      </c>
      <c r="AG21" s="7" t="n">
        <v>0.4237298416050878</v>
      </c>
      <c r="AH21" s="7" t="n">
        <v>0.7340621821975417</v>
      </c>
      <c r="AI21" s="7" t="n">
        <v>0.6005883409897601</v>
      </c>
      <c r="AJ21" s="7" t="n">
        <v>0.5452205177561045</v>
      </c>
      <c r="AK21" s="7" t="n">
        <v>0.7546614899057719</v>
      </c>
      <c r="AL21" s="7" t="n">
        <v>0.4215063655337941</v>
      </c>
      <c r="AM21" s="7" t="n">
        <v>0.3719795162300529</v>
      </c>
      <c r="AN21" s="7" t="n">
        <v>0.4330404005582443</v>
      </c>
      <c r="AO21" s="7" t="n">
        <v>0.3815020933411971</v>
      </c>
      <c r="AP21" s="7" t="n">
        <v>0.7399229393161866</v>
      </c>
      <c r="AQ21" s="7" t="n">
        <v>0.1904408744768744</v>
      </c>
      <c r="AR21" s="7" t="n">
        <v>0.2019927292337587</v>
      </c>
      <c r="AS21" s="7" t="n">
        <v>0.1397866608337483</v>
      </c>
      <c r="AT21" s="7" t="n">
        <v>0.7507666221377358</v>
      </c>
      <c r="AU21" s="7" t="n">
        <v>0.4075397865977615</v>
      </c>
      <c r="AV21" s="7" t="n">
        <v>0.852597951851696</v>
      </c>
      <c r="AW21" s="7" t="n">
        <v>0.5213391128188952</v>
      </c>
      <c r="AX21" s="7" t="n">
        <v>0.4429654175227356</v>
      </c>
      <c r="AY21" s="7" t="n">
        <v>0.7014011610998736</v>
      </c>
      <c r="AZ21" s="7" t="n">
        <v>0.6717381292712911</v>
      </c>
      <c r="BA21" s="7" t="n">
        <v>0.7122150368363963</v>
      </c>
      <c r="BB21" s="7" t="n">
        <v>0.3797422421040222</v>
      </c>
      <c r="BC21" s="7" t="n">
        <v>0.1747225002159755</v>
      </c>
      <c r="BD21" s="7" t="n">
        <v>0.6116941371391719</v>
      </c>
      <c r="BE21" s="7" t="n">
        <v>0.7649433965538803</v>
      </c>
      <c r="BF21" s="7" t="n">
        <v>0.7206147326092854</v>
      </c>
      <c r="BG21" s="7" t="n">
        <v>0.3406316457576635</v>
      </c>
      <c r="BH21" s="7" t="n">
        <v>0.4945271604203489</v>
      </c>
      <c r="BI21" s="7" t="n">
        <v>0.6358623165757246</v>
      </c>
      <c r="BJ21" s="7" t="n">
        <v>0.3168480652686943</v>
      </c>
      <c r="BK21" s="7" t="n">
        <v>0.1877639920952233</v>
      </c>
      <c r="BL21" s="7" t="n">
        <v>0.2647911437022236</v>
      </c>
      <c r="BM21" s="7" t="n">
        <v>0.549354150078919</v>
      </c>
      <c r="BN21" s="7" t="n">
        <v>0.4698702009317667</v>
      </c>
      <c r="BO21" s="7" t="n">
        <v>0.4329776789360245</v>
      </c>
      <c r="BP21" s="7" t="n">
        <v>0.557061371669665</v>
      </c>
      <c r="BQ21" s="7" t="n">
        <v>0.7507089137141801</v>
      </c>
      <c r="BR21" s="7" t="n">
        <v>0.1319418224356419</v>
      </c>
      <c r="BS21" s="7" t="n">
        <v>0.7530946034255933</v>
      </c>
      <c r="BT21" s="7" t="n">
        <v>0.1517423577345073</v>
      </c>
      <c r="BU21" s="7" t="n">
        <v>0.3340561469163073</v>
      </c>
      <c r="BV21" s="7" t="n">
        <v>0.3762783010191126</v>
      </c>
      <c r="BW21" s="7" t="n">
        <v>0.1032400687293388</v>
      </c>
      <c r="BX21" s="7" t="n">
        <v>0.07214126668788962</v>
      </c>
      <c r="BY21" s="7" t="n">
        <v>0.1160760781608058</v>
      </c>
      <c r="BZ21" s="7" t="n">
        <v>0.7300882052176469</v>
      </c>
      <c r="CA21" s="7" t="n">
        <v>0.6296921530914962</v>
      </c>
      <c r="CB21" s="7" t="n">
        <v>0.9580057557935342</v>
      </c>
      <c r="CC21" s="7" t="n">
        <v>0.5389890723830131</v>
      </c>
      <c r="CD21" s="7" t="n">
        <v>0.3875344347570995</v>
      </c>
      <c r="CE21" s="7" t="n">
        <v>0.4031567730060949</v>
      </c>
      <c r="CF21" s="7" t="n">
        <v>0.7457564895507423</v>
      </c>
      <c r="CG21" s="7" t="n">
        <v>0.8631276823353079</v>
      </c>
      <c r="CH21" s="7" t="n">
        <v>0.1634014962310413</v>
      </c>
      <c r="CI21" s="7" t="n">
        <v>0.1267448580250096</v>
      </c>
      <c r="CJ21" s="7" t="n">
        <v>0.1751084098942343</v>
      </c>
      <c r="CK21" s="7" t="n">
        <v>0.2873164854965427</v>
      </c>
      <c r="CL21" s="7" t="n">
        <v>0.6112902441791385</v>
      </c>
      <c r="CM21" s="7" t="n">
        <v>0.4209125491277628</v>
      </c>
      <c r="CN21" s="7" t="n">
        <v>0.2937629816720626</v>
      </c>
      <c r="CO21" s="7" t="n">
        <v>0.3702870516479972</v>
      </c>
      <c r="CP21" s="7" t="n">
        <v>0.1073519941161714</v>
      </c>
      <c r="CQ21" s="7" t="n">
        <v>0.5863234946399308</v>
      </c>
      <c r="CR21" s="7" t="n">
        <v>0.6178121015718422</v>
      </c>
      <c r="CS21" s="7" t="n">
        <v>0.2947797322447532</v>
      </c>
      <c r="CT21" s="7" t="n">
        <v>0.3960107583657504</v>
      </c>
      <c r="CU21" s="7" t="n">
        <v>0.2947563877196046</v>
      </c>
      <c r="CV21" s="7" t="n">
        <v>0.1934781942621973</v>
      </c>
      <c r="CW21" s="7" t="n">
        <v>0.6411073513910222</v>
      </c>
      <c r="CX21" s="7" t="n">
        <v>0.6350142172541952</v>
      </c>
      <c r="CY21" s="7" t="n">
        <v>0.6256671460356056</v>
      </c>
      <c r="CZ21" s="7" t="n">
        <v>0.3034336396210799</v>
      </c>
      <c r="DA21" s="7" t="n">
        <v>0.620689208362597</v>
      </c>
      <c r="DB21" s="7" t="n">
        <v>0.3679223660014904</v>
      </c>
      <c r="DC21" s="7" t="n">
        <v>0.3400071472846909</v>
      </c>
      <c r="DD21" s="7" t="n">
        <v>0.5458691267613223</v>
      </c>
      <c r="DE21" s="7" t="n">
        <v>0.7417849201782702</v>
      </c>
      <c r="DF21" s="7" t="n">
        <v>0.4850673228768339</v>
      </c>
      <c r="DG21" s="7" t="n">
        <v>0.29725502487117</v>
      </c>
      <c r="DH21" s="7" t="n">
        <v>0.3787005442553157</v>
      </c>
      <c r="DI21" s="7" t="n">
        <v>0.6425657900874884</v>
      </c>
      <c r="DJ21" s="7" t="n">
        <v>0.281582098261572</v>
      </c>
      <c r="DK21" s="7" t="n">
        <v>0.6310394146745042</v>
      </c>
      <c r="DL21" s="7" t="n">
        <v>0.2893233046379961</v>
      </c>
      <c r="DM21" s="7" t="n">
        <v>0.7583033706589423</v>
      </c>
      <c r="DN21" s="7" t="n">
        <v>0.2780826300149732</v>
      </c>
      <c r="DO21" s="7" t="n">
        <v>0.3202158516498103</v>
      </c>
      <c r="DP21" s="7" t="n">
        <v>0.8523870080580929</v>
      </c>
      <c r="DQ21" s="7" t="n">
        <v>0.8049325984298821</v>
      </c>
      <c r="DR21" s="7" t="n">
        <v>0.2434250192742435</v>
      </c>
      <c r="DS21" s="7" t="n">
        <v>0.2669388680045777</v>
      </c>
      <c r="DT21" s="7" t="n">
        <v>0.181051617486796</v>
      </c>
      <c r="DU21" s="7" t="n">
        <v>0.3858904536823348</v>
      </c>
      <c r="DV21" s="7" t="n">
        <v>0.9456227666987446</v>
      </c>
      <c r="DW21" s="7" t="n">
        <v>0.6196699218681498</v>
      </c>
      <c r="DX21" s="7" t="n">
        <v>0.09703487293238557</v>
      </c>
      <c r="DY21" s="7" t="n">
        <v>0.5223047688089617</v>
      </c>
      <c r="DZ21" s="7" t="n">
        <v>0.6372651659303582</v>
      </c>
      <c r="EA21" s="7" t="n">
        <v>0.5464770857254743</v>
      </c>
      <c r="EB21" s="7" t="n">
        <v>0.6300615083328379</v>
      </c>
      <c r="EC21" s="7" t="n">
        <v>0.6015526729051023</v>
      </c>
      <c r="ED21" s="7" t="n">
        <v>0.6653024797182835</v>
      </c>
      <c r="EE21" s="7" t="n">
        <v>0.6387392720906609</v>
      </c>
      <c r="EF21" s="7" t="n">
        <v>0.2383619004044109</v>
      </c>
      <c r="EG21" s="7" t="n">
        <v>0.2148942039794823</v>
      </c>
      <c r="EH21" s="7" t="n">
        <v>0.8797874187475724</v>
      </c>
      <c r="EI21" s="7" t="n">
        <v>0.2257449143654519</v>
      </c>
      <c r="EJ21" s="7" t="n">
        <v>0.2266970587013799</v>
      </c>
      <c r="EK21" s="7" t="n">
        <v>0.2137574254609607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0.7321947737326454</v>
      </c>
      <c r="D22" s="7" t="n">
        <v>0.8094553277015488</v>
      </c>
      <c r="E22" s="7" t="n">
        <v>0.4838261405449342</v>
      </c>
      <c r="F22" s="7" t="n">
        <v>0.8364693091369726</v>
      </c>
      <c r="G22" s="7" t="n">
        <v>0.633497475993862</v>
      </c>
      <c r="H22" s="7" t="n">
        <v>0.9113116395187104</v>
      </c>
      <c r="I22" s="7" t="n">
        <v>0.8201581247882119</v>
      </c>
      <c r="J22" s="7" t="n">
        <v>0.2728282532587885</v>
      </c>
      <c r="K22" s="7" t="n">
        <v>0.4166652137241053</v>
      </c>
      <c r="L22" s="7" t="n">
        <v>0.7340159216004806</v>
      </c>
      <c r="M22" s="7" t="n">
        <v>0.9854257606252605</v>
      </c>
      <c r="N22" s="7" t="n">
        <v>0.7111611855609584</v>
      </c>
      <c r="O22" s="7" t="n">
        <v>0.5249130039566381</v>
      </c>
      <c r="P22" s="7" t="n">
        <v>0.5017086663765087</v>
      </c>
      <c r="Q22" s="7" t="n">
        <v>0.4636735408367206</v>
      </c>
      <c r="R22" s="7" t="n">
        <v>0.8200047151219766</v>
      </c>
      <c r="S22" s="7" t="n">
        <v>0.6506107543388474</v>
      </c>
      <c r="T22" s="7" t="n">
        <v>0.7966942165520554</v>
      </c>
      <c r="U22" s="7" t="n">
        <v>0.6215354585332759</v>
      </c>
      <c r="V22" s="7" t="n">
        <v>0.5610458939980182</v>
      </c>
      <c r="W22" s="7" t="n">
        <v>1</v>
      </c>
      <c r="X22" s="7" t="n">
        <v>0.5779679224123976</v>
      </c>
      <c r="Y22" s="7" t="n">
        <v>0.5419955884712024</v>
      </c>
      <c r="Z22" s="7" t="n">
        <v>0.6026808488723356</v>
      </c>
      <c r="AA22" s="7" t="n">
        <v>0.5926050434105968</v>
      </c>
      <c r="AB22" s="7" t="n">
        <v>0.5641038525546648</v>
      </c>
      <c r="AC22" s="7" t="n">
        <v>0.3022105699713377</v>
      </c>
      <c r="AD22" s="7" t="n">
        <v>0.7181855497787037</v>
      </c>
      <c r="AE22" s="7" t="n">
        <v>0.7362185310454872</v>
      </c>
      <c r="AF22" s="7" t="n">
        <v>0.5472251515360784</v>
      </c>
      <c r="AG22" s="7" t="n">
        <v>0.4495861311302897</v>
      </c>
      <c r="AH22" s="7" t="n">
        <v>0.8716996191631289</v>
      </c>
      <c r="AI22" s="7" t="n">
        <v>0.8231959685515634</v>
      </c>
      <c r="AJ22" s="7" t="n">
        <v>0.9855365623738287</v>
      </c>
      <c r="AK22" s="7" t="n">
        <v>0.620204011691486</v>
      </c>
      <c r="AL22" s="7" t="n">
        <v>0.1708918029432677</v>
      </c>
      <c r="AM22" s="7" t="n">
        <v>0.6385278703455773</v>
      </c>
      <c r="AN22" s="7" t="n">
        <v>0.7171973327373304</v>
      </c>
      <c r="AO22" s="7" t="n">
        <v>0.6397789534473974</v>
      </c>
      <c r="AP22" s="7" t="n">
        <v>0.541995572163015</v>
      </c>
      <c r="AQ22" s="7" t="n">
        <v>0.2205514958821889</v>
      </c>
      <c r="AR22" s="7" t="n">
        <v>0.1743565962270778</v>
      </c>
      <c r="AS22" s="7" t="n">
        <v>0.2268124446573707</v>
      </c>
      <c r="AT22" s="7" t="n">
        <v>0.6190643404049657</v>
      </c>
      <c r="AU22" s="7" t="n">
        <v>0.6770681838711714</v>
      </c>
      <c r="AV22" s="7" t="n">
        <v>0.5189936355977015</v>
      </c>
      <c r="AW22" s="7" t="n">
        <v>0.9748153983898692</v>
      </c>
      <c r="AX22" s="7" t="n">
        <v>0.6794856205060746</v>
      </c>
      <c r="AY22" s="7" t="n">
        <v>0.4123954545139741</v>
      </c>
      <c r="AZ22" s="7" t="n">
        <v>0.4090606757355165</v>
      </c>
      <c r="BA22" s="7" t="n">
        <v>0.8514459995367363</v>
      </c>
      <c r="BB22" s="7" t="n">
        <v>0.4734017804666505</v>
      </c>
      <c r="BC22" s="7" t="n">
        <v>0.2317544113252114</v>
      </c>
      <c r="BD22" s="7" t="n">
        <v>0.7468319506940874</v>
      </c>
      <c r="BE22" s="7" t="n">
        <v>0.5500133944201849</v>
      </c>
      <c r="BF22" s="7" t="n">
        <v>0.4702003600914825</v>
      </c>
      <c r="BG22" s="7" t="n">
        <v>0.5789170617797448</v>
      </c>
      <c r="BH22" s="7" t="n">
        <v>0.6074021252699844</v>
      </c>
      <c r="BI22" s="7" t="n">
        <v>0.6504871072780603</v>
      </c>
      <c r="BJ22" s="7" t="n">
        <v>0.1575017060878812</v>
      </c>
      <c r="BK22" s="7" t="n">
        <v>0.2368455893668051</v>
      </c>
      <c r="BL22" s="7" t="n">
        <v>0.3235755702920768</v>
      </c>
      <c r="BM22" s="7" t="n">
        <v>0.987530656877549</v>
      </c>
      <c r="BN22" s="7" t="n">
        <v>0.6542423523808663</v>
      </c>
      <c r="BO22" s="7" t="n">
        <v>0.6150384165270731</v>
      </c>
      <c r="BP22" s="7" t="n">
        <v>0.7002029441260385</v>
      </c>
      <c r="BQ22" s="7" t="n">
        <v>0.6998559219901072</v>
      </c>
      <c r="BR22" s="7" t="n">
        <v>0.211117643469355</v>
      </c>
      <c r="BS22" s="7" t="n">
        <v>0.6547021046988478</v>
      </c>
      <c r="BT22" s="7" t="n">
        <v>0.291249687372109</v>
      </c>
      <c r="BU22" s="7" t="n">
        <v>0.5225603743138147</v>
      </c>
      <c r="BV22" s="7" t="n">
        <v>0.5662841352417258</v>
      </c>
      <c r="BW22" s="7" t="n">
        <v>0.1540699386852679</v>
      </c>
      <c r="BX22" s="7" t="n">
        <v>0.04338506831232337</v>
      </c>
      <c r="BY22" s="7" t="n">
        <v>0.1568587693089199</v>
      </c>
      <c r="BZ22" s="7" t="n">
        <v>0.5840009741282504</v>
      </c>
      <c r="CA22" s="7" t="n">
        <v>0.7301983914730854</v>
      </c>
      <c r="CB22" s="7" t="n">
        <v>0.5015052331625179</v>
      </c>
      <c r="CC22" s="7" t="n">
        <v>0.6006899986831897</v>
      </c>
      <c r="CD22" s="7" t="n">
        <v>0.3744890847681232</v>
      </c>
      <c r="CE22" s="7" t="n">
        <v>0.6754943468941056</v>
      </c>
      <c r="CF22" s="7" t="n">
        <v>0.6595040990389472</v>
      </c>
      <c r="CG22" s="7" t="n">
        <v>0.6287446453586361</v>
      </c>
      <c r="CH22" s="7" t="n">
        <v>0.2276914487515567</v>
      </c>
      <c r="CI22" s="7" t="n">
        <v>0.2047777055936467</v>
      </c>
      <c r="CJ22" s="7" t="n">
        <v>0.2167656385295124</v>
      </c>
      <c r="CK22" s="7" t="n">
        <v>0.3456510366713818</v>
      </c>
      <c r="CL22" s="7" t="n">
        <v>0.9785821027536541</v>
      </c>
      <c r="CM22" s="7" t="n">
        <v>0.5885223942200504</v>
      </c>
      <c r="CN22" s="7" t="n">
        <v>0.5519525890764094</v>
      </c>
      <c r="CO22" s="7" t="n">
        <v>0.5243957405661169</v>
      </c>
      <c r="CP22" s="7" t="n">
        <v>0.1507484373063961</v>
      </c>
      <c r="CQ22" s="7" t="n">
        <v>0.7621576740142341</v>
      </c>
      <c r="CR22" s="7" t="n">
        <v>0.5926519489574147</v>
      </c>
      <c r="CS22" s="7" t="n">
        <v>0.3387144249249732</v>
      </c>
      <c r="CT22" s="7" t="n">
        <v>0.6867562760738503</v>
      </c>
      <c r="CU22" s="7" t="n">
        <v>0.3452126707179174</v>
      </c>
      <c r="CV22" s="7" t="n">
        <v>0.2473695468794228</v>
      </c>
      <c r="CW22" s="7" t="n">
        <v>0.7819743210259101</v>
      </c>
      <c r="CX22" s="7" t="n">
        <v>0.7582647624982923</v>
      </c>
      <c r="CY22" s="7" t="n">
        <v>0.7689597762084626</v>
      </c>
      <c r="CZ22" s="7" t="n">
        <v>0.3813874956505657</v>
      </c>
      <c r="DA22" s="7" t="n">
        <v>0.7198734866865407</v>
      </c>
      <c r="DB22" s="7" t="n">
        <v>0.6097778646103389</v>
      </c>
      <c r="DC22" s="7" t="n">
        <v>0.6419520387890633</v>
      </c>
      <c r="DD22" s="7" t="n">
        <v>0.7547699298198329</v>
      </c>
      <c r="DE22" s="7" t="n">
        <v>0.5470998503880257</v>
      </c>
      <c r="DF22" s="7" t="n">
        <v>0.5512164978082243</v>
      </c>
      <c r="DG22" s="7" t="n">
        <v>0.3713756275914459</v>
      </c>
      <c r="DH22" s="7" t="n">
        <v>0.6890571382224498</v>
      </c>
      <c r="DI22" s="7" t="n">
        <v>0.7490635995112179</v>
      </c>
      <c r="DJ22" s="7" t="n">
        <v>0.362311012496365</v>
      </c>
      <c r="DK22" s="7" t="n">
        <v>0.7624160307057003</v>
      </c>
      <c r="DL22" s="7" t="n">
        <v>0.3914643319336615</v>
      </c>
      <c r="DM22" s="7" t="n">
        <v>0.4377760408001163</v>
      </c>
      <c r="DN22" s="7" t="n">
        <v>0.3600369278599632</v>
      </c>
      <c r="DO22" s="7" t="n">
        <v>0.5593068267723553</v>
      </c>
      <c r="DP22" s="7" t="n">
        <v>0.5210453058369632</v>
      </c>
      <c r="DQ22" s="7" t="n">
        <v>0.681030167420089</v>
      </c>
      <c r="DR22" s="7" t="n">
        <v>0.3445907030613193</v>
      </c>
      <c r="DS22" s="7" t="n">
        <v>-0.02473724467593988</v>
      </c>
      <c r="DT22" s="7" t="n">
        <v>0.2283369201326064</v>
      </c>
      <c r="DU22" s="7" t="n">
        <v>0.5469644242781689</v>
      </c>
      <c r="DV22" s="7" t="n">
        <v>0.4995144726696539</v>
      </c>
      <c r="DW22" s="7" t="n">
        <v>0.7599889671714467</v>
      </c>
      <c r="DX22" s="7" t="n">
        <v>0.2762297051831056</v>
      </c>
      <c r="DY22" s="7" t="n">
        <v>0.5805908420390502</v>
      </c>
      <c r="DZ22" s="7" t="n">
        <v>0.7525628016438847</v>
      </c>
      <c r="EA22" s="7" t="n">
        <v>0.6013014848556002</v>
      </c>
      <c r="EB22" s="7" t="n">
        <v>0.7393598360941011</v>
      </c>
      <c r="EC22" s="7" t="n">
        <v>0.7383661813178666</v>
      </c>
      <c r="ED22" s="7" t="n">
        <v>0.6789036583816153</v>
      </c>
      <c r="EE22" s="7" t="n">
        <v>0.7634174581931192</v>
      </c>
      <c r="EF22" s="7" t="n">
        <v>0.250933641387751</v>
      </c>
      <c r="EG22" s="7" t="n">
        <v>0.2143938055293397</v>
      </c>
      <c r="EH22" s="7" t="n">
        <v>0.5111143766452886</v>
      </c>
      <c r="EI22" s="7" t="n">
        <v>0.2031015230354646</v>
      </c>
      <c r="EJ22" s="7" t="n">
        <v>0.2030019367056831</v>
      </c>
      <c r="EK22" s="7" t="n">
        <v>0.2135801566687438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0.5917322162897461</v>
      </c>
      <c r="D23" s="7" t="n">
        <v>0.5890911287549294</v>
      </c>
      <c r="E23" s="7" t="n">
        <v>0.3512867156279931</v>
      </c>
      <c r="F23" s="7" t="n">
        <v>0.5704217626586758</v>
      </c>
      <c r="G23" s="7" t="n">
        <v>0.3635485856421422</v>
      </c>
      <c r="H23" s="7" t="n">
        <v>0.7895619758255414</v>
      </c>
      <c r="I23" s="7" t="n">
        <v>0.6176968732160235</v>
      </c>
      <c r="J23" s="7" t="n">
        <v>0.3640111809878429</v>
      </c>
      <c r="K23" s="7" t="n">
        <v>0.4984598743604494</v>
      </c>
      <c r="L23" s="7" t="n">
        <v>0.5464007568006192</v>
      </c>
      <c r="M23" s="7" t="n">
        <v>0.5804433775377396</v>
      </c>
      <c r="N23" s="7" t="n">
        <v>0.5055442013073839</v>
      </c>
      <c r="O23" s="7" t="n">
        <v>0.5375975373797727</v>
      </c>
      <c r="P23" s="7" t="n">
        <v>0.4269139523939889</v>
      </c>
      <c r="Q23" s="7" t="n">
        <v>0.3383394218770092</v>
      </c>
      <c r="R23" s="7" t="n">
        <v>0.6257486354074778</v>
      </c>
      <c r="S23" s="7" t="n">
        <v>0.6271046513234556</v>
      </c>
      <c r="T23" s="7" t="n">
        <v>0.6350871738399674</v>
      </c>
      <c r="U23" s="7" t="n">
        <v>0.981446992567962</v>
      </c>
      <c r="V23" s="7" t="n">
        <v>0.4253592779318704</v>
      </c>
      <c r="W23" s="7" t="n">
        <v>0.5779679224123976</v>
      </c>
      <c r="X23" s="7" t="n">
        <v>1</v>
      </c>
      <c r="Y23" s="7" t="n">
        <v>0.3784266819395777</v>
      </c>
      <c r="Z23" s="7" t="n">
        <v>0.3320070575328156</v>
      </c>
      <c r="AA23" s="7" t="n">
        <v>0.5114835449063599</v>
      </c>
      <c r="AB23" s="7" t="n">
        <v>0.9975686288665433</v>
      </c>
      <c r="AC23" s="7" t="n">
        <v>0.3387596885964467</v>
      </c>
      <c r="AD23" s="7" t="n">
        <v>0.6897304069251918</v>
      </c>
      <c r="AE23" s="7" t="n">
        <v>0.706446588112316</v>
      </c>
      <c r="AF23" s="7" t="n">
        <v>0.5224143644993199</v>
      </c>
      <c r="AG23" s="7" t="n">
        <v>0.479201490347253</v>
      </c>
      <c r="AH23" s="7" t="n">
        <v>0.5048892294869375</v>
      </c>
      <c r="AI23" s="7" t="n">
        <v>0.6375108545234764</v>
      </c>
      <c r="AJ23" s="7" t="n">
        <v>0.5777759051608472</v>
      </c>
      <c r="AK23" s="7" t="n">
        <v>0.4449582985881089</v>
      </c>
      <c r="AL23" s="7" t="n">
        <v>0.2377252141198025</v>
      </c>
      <c r="AM23" s="7" t="n">
        <v>0.9324467695448317</v>
      </c>
      <c r="AN23" s="7" t="n">
        <v>0.673282556050352</v>
      </c>
      <c r="AO23" s="7" t="n">
        <v>0.5456377126482904</v>
      </c>
      <c r="AP23" s="7" t="n">
        <v>0.3784267071505863</v>
      </c>
      <c r="AQ23" s="7" t="n">
        <v>0.3309016121706326</v>
      </c>
      <c r="AR23" s="7" t="n">
        <v>0.229918480810112</v>
      </c>
      <c r="AS23" s="7" t="n">
        <v>0.386251277723145</v>
      </c>
      <c r="AT23" s="7" t="n">
        <v>0.4320699286841334</v>
      </c>
      <c r="AU23" s="7" t="n">
        <v>0.5441878353179461</v>
      </c>
      <c r="AV23" s="7" t="n">
        <v>0.2785379789864266</v>
      </c>
      <c r="AW23" s="7" t="n">
        <v>0.567272881026169</v>
      </c>
      <c r="AX23" s="7" t="n">
        <v>0.9235758147801436</v>
      </c>
      <c r="AY23" s="7" t="n">
        <v>0.2736532928052713</v>
      </c>
      <c r="AZ23" s="7" t="n">
        <v>0.3200107928993263</v>
      </c>
      <c r="BA23" s="7" t="n">
        <v>0.6085545730081521</v>
      </c>
      <c r="BB23" s="7" t="n">
        <v>0.463852595539161</v>
      </c>
      <c r="BC23" s="7" t="n">
        <v>0.2068047789266825</v>
      </c>
      <c r="BD23" s="7" t="n">
        <v>0.5277249415755583</v>
      </c>
      <c r="BE23" s="7" t="n">
        <v>0.4925106408590331</v>
      </c>
      <c r="BF23" s="7" t="n">
        <v>0.2665903996742187</v>
      </c>
      <c r="BG23" s="7" t="n">
        <v>0.5185636246294374</v>
      </c>
      <c r="BH23" s="7" t="n">
        <v>0.4937110440594361</v>
      </c>
      <c r="BI23" s="7" t="n">
        <v>0.4456975116619111</v>
      </c>
      <c r="BJ23" s="7" t="n">
        <v>0.5763810599768071</v>
      </c>
      <c r="BK23" s="7" t="n">
        <v>0.2300598903392098</v>
      </c>
      <c r="BL23" s="7" t="n">
        <v>0.3740423582592575</v>
      </c>
      <c r="BM23" s="7" t="n">
        <v>0.5879176574962515</v>
      </c>
      <c r="BN23" s="7" t="n">
        <v>0.3769086260504414</v>
      </c>
      <c r="BO23" s="7" t="n">
        <v>0.3145640257586304</v>
      </c>
      <c r="BP23" s="7" t="n">
        <v>0.4933011060233465</v>
      </c>
      <c r="BQ23" s="7" t="n">
        <v>0.4822915694944442</v>
      </c>
      <c r="BR23" s="7" t="n">
        <v>0.2178386978150059</v>
      </c>
      <c r="BS23" s="7" t="n">
        <v>0.4459029038142048</v>
      </c>
      <c r="BT23" s="7" t="n">
        <v>0.2600060347604303</v>
      </c>
      <c r="BU23" s="7" t="n">
        <v>0.9668841104014432</v>
      </c>
      <c r="BV23" s="7" t="n">
        <v>0.9765643677862346</v>
      </c>
      <c r="BW23" s="7" t="n">
        <v>0.1850440776488746</v>
      </c>
      <c r="BX23" s="7" t="n">
        <v>0.1719814781760432</v>
      </c>
      <c r="BY23" s="7" t="n">
        <v>0.1877216639864971</v>
      </c>
      <c r="BZ23" s="7" t="n">
        <v>0.3660169187000586</v>
      </c>
      <c r="CA23" s="7" t="n">
        <v>0.4778088294772916</v>
      </c>
      <c r="CB23" s="7" t="n">
        <v>0.3940361223023921</v>
      </c>
      <c r="CC23" s="7" t="n">
        <v>0.7801743745192377</v>
      </c>
      <c r="CD23" s="7" t="n">
        <v>0.2691862728152296</v>
      </c>
      <c r="CE23" s="7" t="n">
        <v>0.5443429062409914</v>
      </c>
      <c r="CF23" s="7" t="n">
        <v>0.3519923415377886</v>
      </c>
      <c r="CG23" s="7" t="n">
        <v>0.5979881252118886</v>
      </c>
      <c r="CH23" s="7" t="n">
        <v>0.3929690035023937</v>
      </c>
      <c r="CI23" s="7" t="n">
        <v>0.2170432579482676</v>
      </c>
      <c r="CJ23" s="7" t="n">
        <v>0.3161895759811345</v>
      </c>
      <c r="CK23" s="7" t="n">
        <v>0.4990315108234941</v>
      </c>
      <c r="CL23" s="7" t="n">
        <v>0.5655192576917842</v>
      </c>
      <c r="CM23" s="7" t="n">
        <v>0.9923945186283996</v>
      </c>
      <c r="CN23" s="7" t="n">
        <v>0.5278519914318138</v>
      </c>
      <c r="CO23" s="7" t="n">
        <v>0.9775329909798637</v>
      </c>
      <c r="CP23" s="7" t="n">
        <v>0.2544126619309423</v>
      </c>
      <c r="CQ23" s="7" t="n">
        <v>0.5003342075523333</v>
      </c>
      <c r="CR23" s="7" t="n">
        <v>0.454900292980926</v>
      </c>
      <c r="CS23" s="7" t="n">
        <v>0.3925087839595503</v>
      </c>
      <c r="CT23" s="7" t="n">
        <v>0.9265080637847201</v>
      </c>
      <c r="CU23" s="7" t="n">
        <v>0.41367009842879</v>
      </c>
      <c r="CV23" s="7" t="n">
        <v>0.3969439637035381</v>
      </c>
      <c r="CW23" s="7" t="n">
        <v>0.5796329873423692</v>
      </c>
      <c r="CX23" s="7" t="n">
        <v>0.5889354752300979</v>
      </c>
      <c r="CY23" s="7" t="n">
        <v>0.5202708733553381</v>
      </c>
      <c r="CZ23" s="7" t="n">
        <v>0.3802966971104064</v>
      </c>
      <c r="DA23" s="7" t="n">
        <v>0.531680829316723</v>
      </c>
      <c r="DB23" s="7" t="n">
        <v>0.6928914081054195</v>
      </c>
      <c r="DC23" s="7" t="n">
        <v>0.5387728380917655</v>
      </c>
      <c r="DD23" s="7" t="n">
        <v>0.5550041587006941</v>
      </c>
      <c r="DE23" s="7" t="n">
        <v>0.3944825590805053</v>
      </c>
      <c r="DF23" s="7" t="n">
        <v>0.8054679013252702</v>
      </c>
      <c r="DG23" s="7" t="n">
        <v>0.4601066018878695</v>
      </c>
      <c r="DH23" s="7" t="n">
        <v>0.5300974252098903</v>
      </c>
      <c r="DI23" s="7" t="n">
        <v>0.5887358439209469</v>
      </c>
      <c r="DJ23" s="7" t="n">
        <v>0.4487071382219202</v>
      </c>
      <c r="DK23" s="7" t="n">
        <v>0.5074481417431755</v>
      </c>
      <c r="DL23" s="7" t="n">
        <v>0.2445839690760023</v>
      </c>
      <c r="DM23" s="7" t="n">
        <v>0.2825409701067328</v>
      </c>
      <c r="DN23" s="7" t="n">
        <v>0.4412207987783124</v>
      </c>
      <c r="DO23" s="7" t="n">
        <v>0.3166338366276231</v>
      </c>
      <c r="DP23" s="7" t="n">
        <v>0.2794001601635078</v>
      </c>
      <c r="DQ23" s="7" t="n">
        <v>0.4287010988540452</v>
      </c>
      <c r="DR23" s="7" t="n">
        <v>0.4301740310522129</v>
      </c>
      <c r="DS23" s="7" t="n">
        <v>0.1136779755008618</v>
      </c>
      <c r="DT23" s="7" t="n">
        <v>0.2060000796904337</v>
      </c>
      <c r="DU23" s="7" t="n">
        <v>0.9336912112798407</v>
      </c>
      <c r="DV23" s="7" t="n">
        <v>0.3281587239278953</v>
      </c>
      <c r="DW23" s="7" t="n">
        <v>0.503986131860046</v>
      </c>
      <c r="DX23" s="7" t="n">
        <v>0.3104923681776695</v>
      </c>
      <c r="DY23" s="7" t="n">
        <v>0.7947680163828532</v>
      </c>
      <c r="DZ23" s="7" t="n">
        <v>0.4714354776193441</v>
      </c>
      <c r="EA23" s="7" t="n">
        <v>0.7896017482561343</v>
      </c>
      <c r="EB23" s="7" t="n">
        <v>0.4811146589813828</v>
      </c>
      <c r="EC23" s="7" t="n">
        <v>0.4741536812044394</v>
      </c>
      <c r="ED23" s="7" t="n">
        <v>0.3870516912131615</v>
      </c>
      <c r="EE23" s="7" t="n">
        <v>0.4762404213947597</v>
      </c>
      <c r="EF23" s="7" t="n">
        <v>0.1563563811492507</v>
      </c>
      <c r="EG23" s="7" t="n">
        <v>0.1537556381871007</v>
      </c>
      <c r="EH23" s="7" t="n">
        <v>0.3796817677390011</v>
      </c>
      <c r="EI23" s="7" t="n">
        <v>0.1429496035446205</v>
      </c>
      <c r="EJ23" s="7" t="n">
        <v>0.1424240422902912</v>
      </c>
      <c r="EK23" s="7" t="n">
        <v>0.1534593136265841</v>
      </c>
    </row>
    <row r="24">
      <c r="A24" s="6" t="inlineStr">
        <is>
          <t>000948.CSI</t>
        </is>
      </c>
      <c r="B24" s="6" t="inlineStr">
        <is>
          <t>中证内地地产主题指数</t>
        </is>
      </c>
      <c r="C24" s="7" t="n">
        <v>0.6354910643764573</v>
      </c>
      <c r="D24" s="7" t="n">
        <v>0.6730831626536032</v>
      </c>
      <c r="E24" s="7" t="n">
        <v>0.6629756769060123</v>
      </c>
      <c r="F24" s="7" t="n">
        <v>0.6837537712748767</v>
      </c>
      <c r="G24" s="7" t="n">
        <v>0.6736447027988726</v>
      </c>
      <c r="H24" s="7" t="n">
        <v>0.5636604780221587</v>
      </c>
      <c r="I24" s="7" t="n">
        <v>0.6599304826686934</v>
      </c>
      <c r="J24" s="7" t="n">
        <v>0.1368768742357236</v>
      </c>
      <c r="K24" s="7" t="n">
        <v>0.2624786546762131</v>
      </c>
      <c r="L24" s="7" t="n">
        <v>0.5952539879027703</v>
      </c>
      <c r="M24" s="7" t="n">
        <v>0.5381702339141047</v>
      </c>
      <c r="N24" s="7" t="n">
        <v>0.4997166603539647</v>
      </c>
      <c r="O24" s="7" t="n">
        <v>0.4108739946987972</v>
      </c>
      <c r="P24" s="7" t="n">
        <v>0.5000198324569204</v>
      </c>
      <c r="Q24" s="7" t="n">
        <v>0.4994235786783571</v>
      </c>
      <c r="R24" s="7" t="n">
        <v>0.6547866963280701</v>
      </c>
      <c r="S24" s="7" t="n">
        <v>0.52974498574704</v>
      </c>
      <c r="T24" s="7" t="n">
        <v>0.6426054066470893</v>
      </c>
      <c r="U24" s="7" t="n">
        <v>0.3953539346362337</v>
      </c>
      <c r="V24" s="7" t="n">
        <v>0.7399229278660131</v>
      </c>
      <c r="W24" s="7" t="n">
        <v>0.5419955884712024</v>
      </c>
      <c r="X24" s="7" t="n">
        <v>0.3784266819395777</v>
      </c>
      <c r="Y24" s="7" t="n">
        <v>1</v>
      </c>
      <c r="Z24" s="7" t="n">
        <v>0.3624980470144196</v>
      </c>
      <c r="AA24" s="7" t="n">
        <v>0.3616561445218389</v>
      </c>
      <c r="AB24" s="7" t="n">
        <v>0.3694966480535973</v>
      </c>
      <c r="AC24" s="7" t="n">
        <v>0.1730333414241251</v>
      </c>
      <c r="AD24" s="7" t="n">
        <v>0.4449958753680146</v>
      </c>
      <c r="AE24" s="7" t="n">
        <v>0.4609230019533757</v>
      </c>
      <c r="AF24" s="7" t="n">
        <v>0.2914157785107666</v>
      </c>
      <c r="AG24" s="7" t="n">
        <v>0.3799207202278506</v>
      </c>
      <c r="AH24" s="7" t="n">
        <v>0.7444881580352727</v>
      </c>
      <c r="AI24" s="7" t="n">
        <v>0.6069127318253746</v>
      </c>
      <c r="AJ24" s="7" t="n">
        <v>0.5312148969147739</v>
      </c>
      <c r="AK24" s="7" t="n">
        <v>0.644817196134954</v>
      </c>
      <c r="AL24" s="7" t="n">
        <v>0.138415301832125</v>
      </c>
      <c r="AM24" s="7" t="n">
        <v>0.372048845607539</v>
      </c>
      <c r="AN24" s="7" t="n">
        <v>0.4455837257199998</v>
      </c>
      <c r="AO24" s="7" t="n">
        <v>0.4225262880094691</v>
      </c>
      <c r="AP24" s="7" t="n">
        <v>0.9999999999996514</v>
      </c>
      <c r="AQ24" s="7" t="n">
        <v>0.1561451665023044</v>
      </c>
      <c r="AR24" s="7" t="n">
        <v>0.09351165445027747</v>
      </c>
      <c r="AS24" s="7" t="n">
        <v>0.1106714239940042</v>
      </c>
      <c r="AT24" s="7" t="n">
        <v>0.6491690758526025</v>
      </c>
      <c r="AU24" s="7" t="n">
        <v>0.4300050802928539</v>
      </c>
      <c r="AV24" s="7" t="n">
        <v>0.6143782854334826</v>
      </c>
      <c r="AW24" s="7" t="n">
        <v>0.5142334784381893</v>
      </c>
      <c r="AX24" s="7" t="n">
        <v>0.4009328541927114</v>
      </c>
      <c r="AY24" s="7" t="n">
        <v>0.5609200759225496</v>
      </c>
      <c r="AZ24" s="7" t="n">
        <v>0.4463448756133281</v>
      </c>
      <c r="BA24" s="7" t="n">
        <v>0.6278643270098559</v>
      </c>
      <c r="BB24" s="7" t="n">
        <v>0.3269676021385657</v>
      </c>
      <c r="BC24" s="7" t="n">
        <v>0.1820507314837747</v>
      </c>
      <c r="BD24" s="7" t="n">
        <v>0.5044844157513461</v>
      </c>
      <c r="BE24" s="7" t="n">
        <v>0.666045140887835</v>
      </c>
      <c r="BF24" s="7" t="n">
        <v>0.5924575085835599</v>
      </c>
      <c r="BG24" s="7" t="n">
        <v>0.3652213517783096</v>
      </c>
      <c r="BH24" s="7" t="n">
        <v>0.4622626839654099</v>
      </c>
      <c r="BI24" s="7" t="n">
        <v>0.5273531814895707</v>
      </c>
      <c r="BJ24" s="7" t="n">
        <v>0.1720316648999531</v>
      </c>
      <c r="BK24" s="7" t="n">
        <v>0.1646991397505801</v>
      </c>
      <c r="BL24" s="7" t="n">
        <v>0.1633826172505291</v>
      </c>
      <c r="BM24" s="7" t="n">
        <v>0.5327577539223556</v>
      </c>
      <c r="BN24" s="7" t="n">
        <v>0.5630333094224609</v>
      </c>
      <c r="BO24" s="7" t="n">
        <v>0.3776773570032438</v>
      </c>
      <c r="BP24" s="7" t="n">
        <v>0.4834639244043032</v>
      </c>
      <c r="BQ24" s="7" t="n">
        <v>0.6885281761852865</v>
      </c>
      <c r="BR24" s="7" t="n">
        <v>0.08544362284569337</v>
      </c>
      <c r="BS24" s="7" t="n">
        <v>0.6340647956208033</v>
      </c>
      <c r="BT24" s="7" t="n">
        <v>0.1470335909634674</v>
      </c>
      <c r="BU24" s="7" t="n">
        <v>0.3227947637088504</v>
      </c>
      <c r="BV24" s="7" t="n">
        <v>0.3614360663579609</v>
      </c>
      <c r="BW24" s="7" t="n">
        <v>0.0672587121167225</v>
      </c>
      <c r="BX24" s="7" t="n">
        <v>0.005482874487454534</v>
      </c>
      <c r="BY24" s="7" t="n">
        <v>0.101708936184764</v>
      </c>
      <c r="BZ24" s="7" t="n">
        <v>0.5375573544594247</v>
      </c>
      <c r="CA24" s="7" t="n">
        <v>0.5213382463007102</v>
      </c>
      <c r="CB24" s="7" t="n">
        <v>0.6891856203788363</v>
      </c>
      <c r="CC24" s="7" t="n">
        <v>0.465107542072786</v>
      </c>
      <c r="CD24" s="7" t="n">
        <v>0.3664790228245686</v>
      </c>
      <c r="CE24" s="7" t="n">
        <v>0.430080752598991</v>
      </c>
      <c r="CF24" s="7" t="n">
        <v>0.8760196736192741</v>
      </c>
      <c r="CG24" s="7" t="n">
        <v>0.7546538800835469</v>
      </c>
      <c r="CH24" s="7" t="n">
        <v>0.107265563148971</v>
      </c>
      <c r="CI24" s="7" t="n">
        <v>0.08085343723692366</v>
      </c>
      <c r="CJ24" s="7" t="n">
        <v>0.07152937140215163</v>
      </c>
      <c r="CK24" s="7" t="n">
        <v>0.2073476941764917</v>
      </c>
      <c r="CL24" s="7" t="n">
        <v>0.6195365598641263</v>
      </c>
      <c r="CM24" s="7" t="n">
        <v>0.3750519080927558</v>
      </c>
      <c r="CN24" s="7" t="n">
        <v>0.3639907279551152</v>
      </c>
      <c r="CO24" s="7" t="n">
        <v>0.3395271060009249</v>
      </c>
      <c r="CP24" s="7" t="n">
        <v>0.01708416488277022</v>
      </c>
      <c r="CQ24" s="7" t="n">
        <v>0.4897538488505421</v>
      </c>
      <c r="CR24" s="7" t="n">
        <v>0.415886654230436</v>
      </c>
      <c r="CS24" s="7" t="n">
        <v>0.1815026404170955</v>
      </c>
      <c r="CT24" s="7" t="n">
        <v>0.3876359813903652</v>
      </c>
      <c r="CU24" s="7" t="n">
        <v>0.1993336784937805</v>
      </c>
      <c r="CV24" s="7" t="n">
        <v>0.1335862566100624</v>
      </c>
      <c r="CW24" s="7" t="n">
        <v>0.5250583272894588</v>
      </c>
      <c r="CX24" s="7" t="n">
        <v>0.5041463633345891</v>
      </c>
      <c r="CY24" s="7" t="n">
        <v>0.5152091474828328</v>
      </c>
      <c r="CZ24" s="7" t="n">
        <v>0.2667469570496793</v>
      </c>
      <c r="DA24" s="7" t="n">
        <v>0.4805866001671261</v>
      </c>
      <c r="DB24" s="7" t="n">
        <v>0.361068826396984</v>
      </c>
      <c r="DC24" s="7" t="n">
        <v>0.3765558134337343</v>
      </c>
      <c r="DD24" s="7" t="n">
        <v>0.5217789236352933</v>
      </c>
      <c r="DE24" s="7" t="n">
        <v>0.9788160607537565</v>
      </c>
      <c r="DF24" s="7" t="n">
        <v>0.4223050345086617</v>
      </c>
      <c r="DG24" s="7" t="n">
        <v>0.2062820729767706</v>
      </c>
      <c r="DH24" s="7" t="n">
        <v>0.4225857320294017</v>
      </c>
      <c r="DI24" s="7" t="n">
        <v>0.5274851015286068</v>
      </c>
      <c r="DJ24" s="7" t="n">
        <v>0.196775918490602</v>
      </c>
      <c r="DK24" s="7" t="n">
        <v>0.544214383582473</v>
      </c>
      <c r="DL24" s="7" t="n">
        <v>0.2090553931297122</v>
      </c>
      <c r="DM24" s="7" t="n">
        <v>0.4499549515253685</v>
      </c>
      <c r="DN24" s="7" t="n">
        <v>0.1959826197286898</v>
      </c>
      <c r="DO24" s="7" t="n">
        <v>0.3417799362411267</v>
      </c>
      <c r="DP24" s="7" t="n">
        <v>0.6128190350571144</v>
      </c>
      <c r="DQ24" s="7" t="n">
        <v>0.6935068869342161</v>
      </c>
      <c r="DR24" s="7" t="n">
        <v>0.1610667079100164</v>
      </c>
      <c r="DS24" s="7" t="n">
        <v>-0.04158716451946085</v>
      </c>
      <c r="DT24" s="7" t="n">
        <v>0.1800618602744128</v>
      </c>
      <c r="DU24" s="7" t="n">
        <v>0.3710350335380659</v>
      </c>
      <c r="DV24" s="7" t="n">
        <v>0.6041093850220945</v>
      </c>
      <c r="DW24" s="7" t="n">
        <v>0.5345280693264439</v>
      </c>
      <c r="DX24" s="7" t="n">
        <v>0.1263410585975786</v>
      </c>
      <c r="DY24" s="7" t="n">
        <v>0.458313601553031</v>
      </c>
      <c r="DZ24" s="7" t="n">
        <v>0.5345264877374452</v>
      </c>
      <c r="EA24" s="7" t="n">
        <v>0.4789760071358757</v>
      </c>
      <c r="EB24" s="7" t="n">
        <v>0.5272805136472649</v>
      </c>
      <c r="EC24" s="7" t="n">
        <v>0.4917865554371324</v>
      </c>
      <c r="ED24" s="7" t="n">
        <v>0.5531893874693663</v>
      </c>
      <c r="EE24" s="7" t="n">
        <v>0.5146210261016518</v>
      </c>
      <c r="EF24" s="7" t="n">
        <v>-0.04693811635848189</v>
      </c>
      <c r="EG24" s="7" t="n">
        <v>0.1993542144009597</v>
      </c>
      <c r="EH24" s="7" t="n">
        <v>0.537287517833556</v>
      </c>
      <c r="EI24" s="7" t="n">
        <v>0.2689423904187578</v>
      </c>
      <c r="EJ24" s="7" t="n">
        <v>0.270000918894868</v>
      </c>
      <c r="EK24" s="7" t="n">
        <v>0.1983257786957469</v>
      </c>
    </row>
    <row r="25">
      <c r="A25" s="6" t="inlineStr">
        <is>
          <t>000949.CSI</t>
        </is>
      </c>
      <c r="B25" s="6" t="inlineStr">
        <is>
          <t>中证农业主题指数</t>
        </is>
      </c>
      <c r="C25" s="7" t="n">
        <v>0.5220161707064822</v>
      </c>
      <c r="D25" s="7" t="n">
        <v>0.5379904328742313</v>
      </c>
      <c r="E25" s="7" t="n">
        <v>0.3468551779653264</v>
      </c>
      <c r="F25" s="7" t="n">
        <v>0.5182800797347554</v>
      </c>
      <c r="G25" s="7" t="n">
        <v>0.4280951558144204</v>
      </c>
      <c r="H25" s="7" t="n">
        <v>0.5176886667893847</v>
      </c>
      <c r="I25" s="7" t="n">
        <v>0.5629572812733142</v>
      </c>
      <c r="J25" s="7" t="n">
        <v>0.1867235992386253</v>
      </c>
      <c r="K25" s="7" t="n">
        <v>0.3232751094091009</v>
      </c>
      <c r="L25" s="7" t="n">
        <v>0.5833861280530609</v>
      </c>
      <c r="M25" s="7" t="n">
        <v>0.4673430137692261</v>
      </c>
      <c r="N25" s="7" t="n">
        <v>0.4835065923531142</v>
      </c>
      <c r="O25" s="7" t="n">
        <v>0.4469102983402749</v>
      </c>
      <c r="P25" s="7" t="n">
        <v>0.3944464109303625</v>
      </c>
      <c r="Q25" s="7" t="n">
        <v>0.4008409362695945</v>
      </c>
      <c r="R25" s="7" t="n">
        <v>0.5491728379574488</v>
      </c>
      <c r="S25" s="7" t="n">
        <v>0.5187805534695514</v>
      </c>
      <c r="T25" s="7" t="n">
        <v>0.5654442166946781</v>
      </c>
      <c r="U25" s="7" t="n">
        <v>0.3540091659824254</v>
      </c>
      <c r="V25" s="7" t="n">
        <v>0.4234103724829875</v>
      </c>
      <c r="W25" s="7" t="n">
        <v>0.6026808488723356</v>
      </c>
      <c r="X25" s="7" t="n">
        <v>0.3320070575328156</v>
      </c>
      <c r="Y25" s="7" t="n">
        <v>0.3624980470144196</v>
      </c>
      <c r="Z25" s="7" t="n">
        <v>1</v>
      </c>
      <c r="AA25" s="7" t="n">
        <v>0.5120404998862655</v>
      </c>
      <c r="AB25" s="7" t="n">
        <v>0.3330366149359024</v>
      </c>
      <c r="AC25" s="7" t="n">
        <v>0.2361646111111967</v>
      </c>
      <c r="AD25" s="7" t="n">
        <v>0.5477295767688118</v>
      </c>
      <c r="AE25" s="7" t="n">
        <v>0.521970204887797</v>
      </c>
      <c r="AF25" s="7" t="n">
        <v>0.4339785208079294</v>
      </c>
      <c r="AG25" s="7" t="n">
        <v>0.3962984518584954</v>
      </c>
      <c r="AH25" s="7" t="n">
        <v>0.5127045842638889</v>
      </c>
      <c r="AI25" s="7" t="n">
        <v>0.57621580671762</v>
      </c>
      <c r="AJ25" s="7" t="n">
        <v>0.4684145341373011</v>
      </c>
      <c r="AK25" s="7" t="n">
        <v>0.4854735979235276</v>
      </c>
      <c r="AL25" s="7" t="n">
        <v>0.3358332221620256</v>
      </c>
      <c r="AM25" s="7" t="n">
        <v>0.4151374496605487</v>
      </c>
      <c r="AN25" s="7" t="n">
        <v>0.5165356050476929</v>
      </c>
      <c r="AO25" s="7" t="n">
        <v>0.5322752943694142</v>
      </c>
      <c r="AP25" s="7" t="n">
        <v>0.3624980445255042</v>
      </c>
      <c r="AQ25" s="7" t="n">
        <v>0.3049356074233714</v>
      </c>
      <c r="AR25" s="7" t="n">
        <v>0.1287570466974745</v>
      </c>
      <c r="AS25" s="7" t="n">
        <v>0.2961922456793463</v>
      </c>
      <c r="AT25" s="7" t="n">
        <v>0.4937465492621442</v>
      </c>
      <c r="AU25" s="7" t="n">
        <v>0.4964726492151869</v>
      </c>
      <c r="AV25" s="7" t="n">
        <v>0.3642501979111428</v>
      </c>
      <c r="AW25" s="7" t="n">
        <v>0.4478137696651316</v>
      </c>
      <c r="AX25" s="7" t="n">
        <v>0.4176912339253401</v>
      </c>
      <c r="AY25" s="7" t="n">
        <v>0.3258574154997903</v>
      </c>
      <c r="AZ25" s="7" t="n">
        <v>0.2369879270358144</v>
      </c>
      <c r="BA25" s="7" t="n">
        <v>0.5571579105775564</v>
      </c>
      <c r="BB25" s="7" t="n">
        <v>0.3660394415608205</v>
      </c>
      <c r="BC25" s="7" t="n">
        <v>0.1611972845176052</v>
      </c>
      <c r="BD25" s="7" t="n">
        <v>0.4260136198165169</v>
      </c>
      <c r="BE25" s="7" t="n">
        <v>0.3625050695010988</v>
      </c>
      <c r="BF25" s="7" t="n">
        <v>0.3835086493395085</v>
      </c>
      <c r="BG25" s="7" t="n">
        <v>0.5201479140475687</v>
      </c>
      <c r="BH25" s="7" t="n">
        <v>0.4545654064080439</v>
      </c>
      <c r="BI25" s="7" t="n">
        <v>0.4916239108084318</v>
      </c>
      <c r="BJ25" s="7" t="n">
        <v>0.1752031577865018</v>
      </c>
      <c r="BK25" s="7" t="n">
        <v>0.164125758369104</v>
      </c>
      <c r="BL25" s="7" t="n">
        <v>0.2551077217490443</v>
      </c>
      <c r="BM25" s="7" t="n">
        <v>0.4945823328901243</v>
      </c>
      <c r="BN25" s="7" t="n">
        <v>0.4606170736613238</v>
      </c>
      <c r="BO25" s="7" t="n">
        <v>0.9791805281000528</v>
      </c>
      <c r="BP25" s="7" t="n">
        <v>0.4736428431537833</v>
      </c>
      <c r="BQ25" s="7" t="n">
        <v>0.5020450480126614</v>
      </c>
      <c r="BR25" s="7" t="n">
        <v>0.151447075996464</v>
      </c>
      <c r="BS25" s="7" t="n">
        <v>0.5662400147120599</v>
      </c>
      <c r="BT25" s="7" t="n">
        <v>0.2275111378767323</v>
      </c>
      <c r="BU25" s="7" t="n">
        <v>0.2806249291310023</v>
      </c>
      <c r="BV25" s="7" t="n">
        <v>0.335353393955706</v>
      </c>
      <c r="BW25" s="7" t="n">
        <v>0.1029761925938493</v>
      </c>
      <c r="BX25" s="7" t="n">
        <v>0.1170810055252751</v>
      </c>
      <c r="BY25" s="7" t="n">
        <v>0.09037102915179844</v>
      </c>
      <c r="BZ25" s="7" t="n">
        <v>0.5044671359697274</v>
      </c>
      <c r="CA25" s="7" t="n">
        <v>0.4506824770003553</v>
      </c>
      <c r="CB25" s="7" t="n">
        <v>0.4464495766221565</v>
      </c>
      <c r="CC25" s="7" t="n">
        <v>0.3630145795825255</v>
      </c>
      <c r="CD25" s="7" t="n">
        <v>0.2425581560242215</v>
      </c>
      <c r="CE25" s="7" t="n">
        <v>0.5036061482026765</v>
      </c>
      <c r="CF25" s="7" t="n">
        <v>0.4191522931537316</v>
      </c>
      <c r="CG25" s="7" t="n">
        <v>0.5092267624134675</v>
      </c>
      <c r="CH25" s="7" t="n">
        <v>0.2858303456880533</v>
      </c>
      <c r="CI25" s="7" t="n">
        <v>0.1441720342365352</v>
      </c>
      <c r="CJ25" s="7" t="n">
        <v>0.1732673393904253</v>
      </c>
      <c r="CK25" s="7" t="n">
        <v>0.2432720790074489</v>
      </c>
      <c r="CL25" s="7" t="n">
        <v>0.5698863668649636</v>
      </c>
      <c r="CM25" s="7" t="n">
        <v>0.3185359473153881</v>
      </c>
      <c r="CN25" s="7" t="n">
        <v>0.4935177829777269</v>
      </c>
      <c r="CO25" s="7" t="n">
        <v>0.3167853914820611</v>
      </c>
      <c r="CP25" s="7" t="n">
        <v>0.1141372659732851</v>
      </c>
      <c r="CQ25" s="7" t="n">
        <v>0.4662648967840161</v>
      </c>
      <c r="CR25" s="7" t="n">
        <v>0.3831388340362727</v>
      </c>
      <c r="CS25" s="7" t="n">
        <v>0.2759724548807974</v>
      </c>
      <c r="CT25" s="7" t="n">
        <v>0.3745760770191422</v>
      </c>
      <c r="CU25" s="7" t="n">
        <v>0.2975772123350144</v>
      </c>
      <c r="CV25" s="7" t="n">
        <v>0.2726313842813734</v>
      </c>
      <c r="CW25" s="7" t="n">
        <v>0.474873788749059</v>
      </c>
      <c r="CX25" s="7" t="n">
        <v>0.4739020292073976</v>
      </c>
      <c r="CY25" s="7" t="n">
        <v>0.4495637436569563</v>
      </c>
      <c r="CZ25" s="7" t="n">
        <v>0.2649109999482412</v>
      </c>
      <c r="DA25" s="7" t="n">
        <v>0.4031514283207685</v>
      </c>
      <c r="DB25" s="7" t="n">
        <v>0.4502623975298293</v>
      </c>
      <c r="DC25" s="7" t="n">
        <v>0.5159432226510897</v>
      </c>
      <c r="DD25" s="7" t="n">
        <v>0.5784890473699853</v>
      </c>
      <c r="DE25" s="7" t="n">
        <v>0.4125036244823034</v>
      </c>
      <c r="DF25" s="7" t="n">
        <v>0.3307853151320068</v>
      </c>
      <c r="DG25" s="7" t="n">
        <v>0.2435818612086818</v>
      </c>
      <c r="DH25" s="7" t="n">
        <v>0.5231890722986817</v>
      </c>
      <c r="DI25" s="7" t="n">
        <v>0.4373440858722375</v>
      </c>
      <c r="DJ25" s="7" t="n">
        <v>0.2462941253233079</v>
      </c>
      <c r="DK25" s="7" t="n">
        <v>0.474803039165292</v>
      </c>
      <c r="DL25" s="7" t="n">
        <v>0.2825733965013063</v>
      </c>
      <c r="DM25" s="7" t="n">
        <v>0.2856024394416585</v>
      </c>
      <c r="DN25" s="7" t="n">
        <v>0.2397454852812682</v>
      </c>
      <c r="DO25" s="7" t="n">
        <v>0.437784663269661</v>
      </c>
      <c r="DP25" s="7" t="n">
        <v>0.3604505719805097</v>
      </c>
      <c r="DQ25" s="7" t="n">
        <v>0.4613128272650681</v>
      </c>
      <c r="DR25" s="7" t="n">
        <v>0.2398710703016269</v>
      </c>
      <c r="DS25" s="7" t="n">
        <v>0.2264989188336204</v>
      </c>
      <c r="DT25" s="7" t="n">
        <v>0.1519602592438492</v>
      </c>
      <c r="DU25" s="7" t="n">
        <v>0.2737180059592767</v>
      </c>
      <c r="DV25" s="7" t="n">
        <v>0.3274315153827526</v>
      </c>
      <c r="DW25" s="7" t="n">
        <v>0.4350823462296504</v>
      </c>
      <c r="DX25" s="7" t="n">
        <v>0.2961934495845133</v>
      </c>
      <c r="DY25" s="7" t="n">
        <v>0.3440461977032084</v>
      </c>
      <c r="DZ25" s="7" t="n">
        <v>0.4473956043025646</v>
      </c>
      <c r="EA25" s="7" t="n">
        <v>0.3554634770410307</v>
      </c>
      <c r="EB25" s="7" t="n">
        <v>0.4503568609258565</v>
      </c>
      <c r="EC25" s="7" t="n">
        <v>0.4064843230949338</v>
      </c>
      <c r="ED25" s="7" t="n">
        <v>0.4857181167672096</v>
      </c>
      <c r="EE25" s="7" t="n">
        <v>0.4494164119548864</v>
      </c>
      <c r="EF25" s="7" t="n">
        <v>0.04618353765974799</v>
      </c>
      <c r="EG25" s="7" t="n">
        <v>0.2242054320958407</v>
      </c>
      <c r="EH25" s="7" t="n">
        <v>0.3922444977548097</v>
      </c>
      <c r="EI25" s="7" t="n">
        <v>0.259459881554375</v>
      </c>
      <c r="EJ25" s="7" t="n">
        <v>0.2597994949233998</v>
      </c>
      <c r="EK25" s="7" t="n">
        <v>0.2227964600018875</v>
      </c>
    </row>
    <row r="26">
      <c r="A26" s="6" t="inlineStr">
        <is>
          <t>000977.CSI</t>
        </is>
      </c>
      <c r="B26" s="6" t="inlineStr">
        <is>
          <t>中证内地低碳经济主题指数</t>
        </is>
      </c>
      <c r="C26" s="7" t="n">
        <v>0.5894418476135952</v>
      </c>
      <c r="D26" s="7" t="n">
        <v>0.6424593809643084</v>
      </c>
      <c r="E26" s="7" t="n">
        <v>0.2518902011154161</v>
      </c>
      <c r="F26" s="7" t="n">
        <v>0.642819547838667</v>
      </c>
      <c r="G26" s="7" t="n">
        <v>0.4487696555749978</v>
      </c>
      <c r="H26" s="7" t="n">
        <v>0.6700380420005225</v>
      </c>
      <c r="I26" s="7" t="n">
        <v>0.6963461462316409</v>
      </c>
      <c r="J26" s="7" t="n">
        <v>0.2845983857871916</v>
      </c>
      <c r="K26" s="7" t="n">
        <v>0.492904781819242</v>
      </c>
      <c r="L26" s="7" t="n">
        <v>0.7606933321912404</v>
      </c>
      <c r="M26" s="7" t="n">
        <v>0.5521098359530912</v>
      </c>
      <c r="N26" s="7" t="n">
        <v>0.5794654639284084</v>
      </c>
      <c r="O26" s="7" t="n">
        <v>0.4765470051754031</v>
      </c>
      <c r="P26" s="7" t="n">
        <v>0.4274628941622814</v>
      </c>
      <c r="Q26" s="7" t="n">
        <v>0.3810893335048295</v>
      </c>
      <c r="R26" s="7" t="n">
        <v>0.7300054949642109</v>
      </c>
      <c r="S26" s="7" t="n">
        <v>0.589289556273553</v>
      </c>
      <c r="T26" s="7" t="n">
        <v>0.6857306075803785</v>
      </c>
      <c r="U26" s="7" t="n">
        <v>0.5396612175315167</v>
      </c>
      <c r="V26" s="7" t="n">
        <v>0.3430226323825513</v>
      </c>
      <c r="W26" s="7" t="n">
        <v>0.5926050434105968</v>
      </c>
      <c r="X26" s="7" t="n">
        <v>0.5114835449063599</v>
      </c>
      <c r="Y26" s="7" t="n">
        <v>0.3616561445218389</v>
      </c>
      <c r="Z26" s="7" t="n">
        <v>0.5120404998862655</v>
      </c>
      <c r="AA26" s="7" t="n">
        <v>1</v>
      </c>
      <c r="AB26" s="7" t="n">
        <v>0.4935178405337933</v>
      </c>
      <c r="AC26" s="7" t="n">
        <v>0.2474433558601202</v>
      </c>
      <c r="AD26" s="7" t="n">
        <v>0.8300150082778592</v>
      </c>
      <c r="AE26" s="7" t="n">
        <v>0.8323628624264839</v>
      </c>
      <c r="AF26" s="7" t="n">
        <v>0.625043301685019</v>
      </c>
      <c r="AG26" s="7" t="n">
        <v>0.3899387215076374</v>
      </c>
      <c r="AH26" s="7" t="n">
        <v>0.5500849954761368</v>
      </c>
      <c r="AI26" s="7" t="n">
        <v>0.761812258563337</v>
      </c>
      <c r="AJ26" s="7" t="n">
        <v>0.5545941898013641</v>
      </c>
      <c r="AK26" s="7" t="n">
        <v>0.4926305767854969</v>
      </c>
      <c r="AL26" s="7" t="n">
        <v>0.5150578880769284</v>
      </c>
      <c r="AM26" s="7" t="n">
        <v>0.6158061150525365</v>
      </c>
      <c r="AN26" s="7" t="n">
        <v>0.8542576044848017</v>
      </c>
      <c r="AO26" s="7" t="n">
        <v>0.9879439339671432</v>
      </c>
      <c r="AP26" s="7" t="n">
        <v>0.3616561644793637</v>
      </c>
      <c r="AQ26" s="7" t="n">
        <v>0.3987200149684698</v>
      </c>
      <c r="AR26" s="7" t="n">
        <v>0.1302038708106301</v>
      </c>
      <c r="AS26" s="7" t="n">
        <v>0.4744449331602614</v>
      </c>
      <c r="AT26" s="7" t="n">
        <v>0.499675401092968</v>
      </c>
      <c r="AU26" s="7" t="n">
        <v>0.873911496869083</v>
      </c>
      <c r="AV26" s="7" t="n">
        <v>0.3623007656897957</v>
      </c>
      <c r="AW26" s="7" t="n">
        <v>0.5173544021896765</v>
      </c>
      <c r="AX26" s="7" t="n">
        <v>0.6072686555884709</v>
      </c>
      <c r="AY26" s="7" t="n">
        <v>0.2943747048647792</v>
      </c>
      <c r="AZ26" s="7" t="n">
        <v>0.3955599303571491</v>
      </c>
      <c r="BA26" s="7" t="n">
        <v>0.7417449887721216</v>
      </c>
      <c r="BB26" s="7" t="n">
        <v>0.5224512512954846</v>
      </c>
      <c r="BC26" s="7" t="n">
        <v>0.1416370171028636</v>
      </c>
      <c r="BD26" s="7" t="n">
        <v>0.5209177545813256</v>
      </c>
      <c r="BE26" s="7" t="n">
        <v>0.3764342313704575</v>
      </c>
      <c r="BF26" s="7" t="n">
        <v>0.3353017301900775</v>
      </c>
      <c r="BG26" s="7" t="n">
        <v>0.9954327162221023</v>
      </c>
      <c r="BH26" s="7" t="n">
        <v>0.6419474010261108</v>
      </c>
      <c r="BI26" s="7" t="n">
        <v>0.4974425746574766</v>
      </c>
      <c r="BJ26" s="7" t="n">
        <v>0.1225984829132866</v>
      </c>
      <c r="BK26" s="7" t="n">
        <v>0.1573382325383418</v>
      </c>
      <c r="BL26" s="7" t="n">
        <v>0.2836017226128292</v>
      </c>
      <c r="BM26" s="7" t="n">
        <v>0.5599000977338918</v>
      </c>
      <c r="BN26" s="7" t="n">
        <v>0.5167968953647419</v>
      </c>
      <c r="BO26" s="7" t="n">
        <v>0.4797233098519216</v>
      </c>
      <c r="BP26" s="7" t="n">
        <v>0.5349944262293748</v>
      </c>
      <c r="BQ26" s="7" t="n">
        <v>0.5361226620280998</v>
      </c>
      <c r="BR26" s="7" t="n">
        <v>0.1302419534431614</v>
      </c>
      <c r="BS26" s="7" t="n">
        <v>0.4530655905587643</v>
      </c>
      <c r="BT26" s="7" t="n">
        <v>0.2334415722828718</v>
      </c>
      <c r="BU26" s="7" t="n">
        <v>0.4923862173703539</v>
      </c>
      <c r="BV26" s="7" t="n">
        <v>0.5248973288708433</v>
      </c>
      <c r="BW26" s="7" t="n">
        <v>0.08139638831446039</v>
      </c>
      <c r="BX26" s="7" t="n">
        <v>0.1150410694434129</v>
      </c>
      <c r="BY26" s="7" t="n">
        <v>0.0848084190485979</v>
      </c>
      <c r="BZ26" s="7" t="n">
        <v>0.4165945005483663</v>
      </c>
      <c r="CA26" s="7" t="n">
        <v>0.5031838123897252</v>
      </c>
      <c r="CB26" s="7" t="n">
        <v>0.3008727129798773</v>
      </c>
      <c r="CC26" s="7" t="n">
        <v>0.4040515990361047</v>
      </c>
      <c r="CD26" s="7" t="n">
        <v>0.2386915194491462</v>
      </c>
      <c r="CE26" s="7" t="n">
        <v>0.8713511314094134</v>
      </c>
      <c r="CF26" s="7" t="n">
        <v>0.4182514318344405</v>
      </c>
      <c r="CG26" s="7" t="n">
        <v>0.5276404137368464</v>
      </c>
      <c r="CH26" s="7" t="n">
        <v>0.4680403068585163</v>
      </c>
      <c r="CI26" s="7" t="n">
        <v>0.1154710399916124</v>
      </c>
      <c r="CJ26" s="7" t="n">
        <v>0.1816599174090078</v>
      </c>
      <c r="CK26" s="7" t="n">
        <v>0.2930673066861427</v>
      </c>
      <c r="CL26" s="7" t="n">
        <v>0.6163545282061477</v>
      </c>
      <c r="CM26" s="7" t="n">
        <v>0.502936699978359</v>
      </c>
      <c r="CN26" s="7" t="n">
        <v>0.9518375316113064</v>
      </c>
      <c r="CO26" s="7" t="n">
        <v>0.4819210698561657</v>
      </c>
      <c r="CP26" s="7" t="n">
        <v>0.127661681698742</v>
      </c>
      <c r="CQ26" s="7" t="n">
        <v>0.5712147574401457</v>
      </c>
      <c r="CR26" s="7" t="n">
        <v>0.3259789009590844</v>
      </c>
      <c r="CS26" s="7" t="n">
        <v>0.3020724330618297</v>
      </c>
      <c r="CT26" s="7" t="n">
        <v>0.6291834856500202</v>
      </c>
      <c r="CU26" s="7" t="n">
        <v>0.3287477629580008</v>
      </c>
      <c r="CV26" s="7" t="n">
        <v>0.4469805906130422</v>
      </c>
      <c r="CW26" s="7" t="n">
        <v>0.5340517820602347</v>
      </c>
      <c r="CX26" s="7" t="n">
        <v>0.5186442661594173</v>
      </c>
      <c r="CY26" s="7" t="n">
        <v>0.5268068537771017</v>
      </c>
      <c r="CZ26" s="7" t="n">
        <v>0.3184865948110306</v>
      </c>
      <c r="DA26" s="7" t="n">
        <v>0.500225293552906</v>
      </c>
      <c r="DB26" s="7" t="n">
        <v>0.7966828506736477</v>
      </c>
      <c r="DC26" s="7" t="n">
        <v>0.9400979113505535</v>
      </c>
      <c r="DD26" s="7" t="n">
        <v>0.9212256294458508</v>
      </c>
      <c r="DE26" s="7" t="n">
        <v>0.3674494987101836</v>
      </c>
      <c r="DF26" s="7" t="n">
        <v>0.3742313770184932</v>
      </c>
      <c r="DG26" s="7" t="n">
        <v>0.3524278771364076</v>
      </c>
      <c r="DH26" s="7" t="n">
        <v>0.8988967535715862</v>
      </c>
      <c r="DI26" s="7" t="n">
        <v>0.5165651725207278</v>
      </c>
      <c r="DJ26" s="7" t="n">
        <v>0.3548376180419224</v>
      </c>
      <c r="DK26" s="7" t="n">
        <v>0.5294258612892601</v>
      </c>
      <c r="DL26" s="7" t="n">
        <v>0.2178143321470994</v>
      </c>
      <c r="DM26" s="7" t="n">
        <v>0.2159189877145455</v>
      </c>
      <c r="DN26" s="7" t="n">
        <v>0.3503168013754432</v>
      </c>
      <c r="DO26" s="7" t="n">
        <v>0.5129926630694007</v>
      </c>
      <c r="DP26" s="7" t="n">
        <v>0.3620633404667113</v>
      </c>
      <c r="DQ26" s="7" t="n">
        <v>0.4991700082980575</v>
      </c>
      <c r="DR26" s="7" t="n">
        <v>0.3244209648839384</v>
      </c>
      <c r="DS26" s="7" t="n">
        <v>0.3582840888238014</v>
      </c>
      <c r="DT26" s="7" t="n">
        <v>0.123111192098009</v>
      </c>
      <c r="DU26" s="7" t="n">
        <v>0.4643493316016956</v>
      </c>
      <c r="DV26" s="7" t="n">
        <v>0.2335233530899777</v>
      </c>
      <c r="DW26" s="7" t="n">
        <v>0.5191871578288695</v>
      </c>
      <c r="DX26" s="7" t="n">
        <v>0.4234937652700696</v>
      </c>
      <c r="DY26" s="7" t="n">
        <v>0.3891326430435396</v>
      </c>
      <c r="DZ26" s="7" t="n">
        <v>0.5589536056397587</v>
      </c>
      <c r="EA26" s="7" t="n">
        <v>0.406596982528861</v>
      </c>
      <c r="EB26" s="7" t="n">
        <v>0.5210192626293934</v>
      </c>
      <c r="EC26" s="7" t="n">
        <v>0.5206973348418593</v>
      </c>
      <c r="ED26" s="7" t="n">
        <v>0.4845133553245951</v>
      </c>
      <c r="EE26" s="7" t="n">
        <v>0.5270474677989838</v>
      </c>
      <c r="EF26" s="7" t="n">
        <v>0.06352274083127837</v>
      </c>
      <c r="EG26" s="7" t="n">
        <v>0.1778619421643802</v>
      </c>
      <c r="EH26" s="7" t="n">
        <v>0.2985033204991853</v>
      </c>
      <c r="EI26" s="7" t="n">
        <v>0.2266716328259062</v>
      </c>
      <c r="EJ26" s="7" t="n">
        <v>0.2268989534458362</v>
      </c>
      <c r="EK26" s="7" t="n">
        <v>0.1764930181859629</v>
      </c>
    </row>
    <row r="27">
      <c r="A27" s="6" t="inlineStr">
        <is>
          <t>000991.SH</t>
        </is>
      </c>
      <c r="B27" s="6" t="inlineStr">
        <is>
          <t>中证全指医药卫生指数</t>
        </is>
      </c>
      <c r="C27" s="7" t="n">
        <v>0.5907008774455812</v>
      </c>
      <c r="D27" s="7" t="n">
        <v>0.5794721940502721</v>
      </c>
      <c r="E27" s="7" t="n">
        <v>0.3457349017616671</v>
      </c>
      <c r="F27" s="7" t="n">
        <v>0.5573349660906511</v>
      </c>
      <c r="G27" s="7" t="n">
        <v>0.348287825923955</v>
      </c>
      <c r="H27" s="7" t="n">
        <v>0.780252113512387</v>
      </c>
      <c r="I27" s="7" t="n">
        <v>0.6093054866366981</v>
      </c>
      <c r="J27" s="7" t="n">
        <v>0.3767023472914493</v>
      </c>
      <c r="K27" s="7" t="n">
        <v>0.5048805451628041</v>
      </c>
      <c r="L27" s="7" t="n">
        <v>0.5346422091970109</v>
      </c>
      <c r="M27" s="7" t="n">
        <v>0.5656802157988662</v>
      </c>
      <c r="N27" s="7" t="n">
        <v>0.5024957808826886</v>
      </c>
      <c r="O27" s="7" t="n">
        <v>0.5547022622536463</v>
      </c>
      <c r="P27" s="7" t="n">
        <v>0.4375493446652594</v>
      </c>
      <c r="Q27" s="7" t="n">
        <v>0.3496888761957353</v>
      </c>
      <c r="R27" s="7" t="n">
        <v>0.6173342343707234</v>
      </c>
      <c r="S27" s="7" t="n">
        <v>0.6326551184413569</v>
      </c>
      <c r="T27" s="7" t="n">
        <v>0.6300410264497809</v>
      </c>
      <c r="U27" s="7" t="n">
        <v>0.9714532449232053</v>
      </c>
      <c r="V27" s="7" t="n">
        <v>0.4201979105384764</v>
      </c>
      <c r="W27" s="7" t="n">
        <v>0.5641038525546648</v>
      </c>
      <c r="X27" s="7" t="n">
        <v>0.9975686288665433</v>
      </c>
      <c r="Y27" s="7" t="n">
        <v>0.3694966480535973</v>
      </c>
      <c r="Z27" s="7" t="n">
        <v>0.3330366149359024</v>
      </c>
      <c r="AA27" s="7" t="n">
        <v>0.4935178405337933</v>
      </c>
      <c r="AB27" s="7" t="n">
        <v>1</v>
      </c>
      <c r="AC27" s="7" t="n">
        <v>0.3546992811304217</v>
      </c>
      <c r="AD27" s="7" t="n">
        <v>0.6821333388988075</v>
      </c>
      <c r="AE27" s="7" t="n">
        <v>0.6950470990175883</v>
      </c>
      <c r="AF27" s="7" t="n">
        <v>0.5286441804986481</v>
      </c>
      <c r="AG27" s="7" t="n">
        <v>0.4996476185794382</v>
      </c>
      <c r="AH27" s="7" t="n">
        <v>0.495432132660146</v>
      </c>
      <c r="AI27" s="7" t="n">
        <v>0.630076685627878</v>
      </c>
      <c r="AJ27" s="7" t="n">
        <v>0.5629827461599193</v>
      </c>
      <c r="AK27" s="7" t="n">
        <v>0.4317883207645793</v>
      </c>
      <c r="AL27" s="7" t="n">
        <v>0.231443629775605</v>
      </c>
      <c r="AM27" s="7" t="n">
        <v>0.9255207208199162</v>
      </c>
      <c r="AN27" s="7" t="n">
        <v>0.6624532008094938</v>
      </c>
      <c r="AO27" s="7" t="n">
        <v>0.5294987244032383</v>
      </c>
      <c r="AP27" s="7" t="n">
        <v>0.3694966769544658</v>
      </c>
      <c r="AQ27" s="7" t="n">
        <v>0.3422869626842826</v>
      </c>
      <c r="AR27" s="7" t="n">
        <v>0.2551978481781526</v>
      </c>
      <c r="AS27" s="7" t="n">
        <v>0.3903605723770692</v>
      </c>
      <c r="AT27" s="7" t="n">
        <v>0.4189204281333798</v>
      </c>
      <c r="AU27" s="7" t="n">
        <v>0.5321085695758474</v>
      </c>
      <c r="AV27" s="7" t="n">
        <v>0.2641480236488279</v>
      </c>
      <c r="AW27" s="7" t="n">
        <v>0.5530960233872625</v>
      </c>
      <c r="AX27" s="7" t="n">
        <v>0.9215549029604068</v>
      </c>
      <c r="AY27" s="7" t="n">
        <v>0.2818389959880264</v>
      </c>
      <c r="AZ27" s="7" t="n">
        <v>0.3101419790899902</v>
      </c>
      <c r="BA27" s="7" t="n">
        <v>0.5964884387160954</v>
      </c>
      <c r="BB27" s="7" t="n">
        <v>0.4725655838244262</v>
      </c>
      <c r="BC27" s="7" t="n">
        <v>0.2317533091648029</v>
      </c>
      <c r="BD27" s="7" t="n">
        <v>0.5220049674634299</v>
      </c>
      <c r="BE27" s="7" t="n">
        <v>0.4778373365184601</v>
      </c>
      <c r="BF27" s="7" t="n">
        <v>0.2729733262793909</v>
      </c>
      <c r="BG27" s="7" t="n">
        <v>0.5012558150013071</v>
      </c>
      <c r="BH27" s="7" t="n">
        <v>0.4909074383789132</v>
      </c>
      <c r="BI27" s="7" t="n">
        <v>0.436205401561908</v>
      </c>
      <c r="BJ27" s="7" t="n">
        <v>0.6124348324222966</v>
      </c>
      <c r="BK27" s="7" t="n">
        <v>0.2528697173663539</v>
      </c>
      <c r="BL27" s="7" t="n">
        <v>0.3852030751116963</v>
      </c>
      <c r="BM27" s="7" t="n">
        <v>0.5745570261598458</v>
      </c>
      <c r="BN27" s="7" t="n">
        <v>0.3801139864806968</v>
      </c>
      <c r="BO27" s="7" t="n">
        <v>0.3153748347683176</v>
      </c>
      <c r="BP27" s="7" t="n">
        <v>0.4904844171959807</v>
      </c>
      <c r="BQ27" s="7" t="n">
        <v>0.4697413870469612</v>
      </c>
      <c r="BR27" s="7" t="n">
        <v>0.2371855201440917</v>
      </c>
      <c r="BS27" s="7" t="n">
        <v>0.4366569665311452</v>
      </c>
      <c r="BT27" s="7" t="n">
        <v>0.2758984593776532</v>
      </c>
      <c r="BU27" s="7" t="n">
        <v>0.956684503920962</v>
      </c>
      <c r="BV27" s="7" t="n">
        <v>0.9696681108424045</v>
      </c>
      <c r="BW27" s="7" t="n">
        <v>0.2112738168323428</v>
      </c>
      <c r="BX27" s="7" t="n">
        <v>0.2037356682634288</v>
      </c>
      <c r="BY27" s="7" t="n">
        <v>0.2125367667320097</v>
      </c>
      <c r="BZ27" s="7" t="n">
        <v>0.3685808562087683</v>
      </c>
      <c r="CA27" s="7" t="n">
        <v>0.4738915407183416</v>
      </c>
      <c r="CB27" s="7" t="n">
        <v>0.3873117371582038</v>
      </c>
      <c r="CC27" s="7" t="n">
        <v>0.7761029732939141</v>
      </c>
      <c r="CD27" s="7" t="n">
        <v>0.2831136892023192</v>
      </c>
      <c r="CE27" s="7" t="n">
        <v>0.532349915803656</v>
      </c>
      <c r="CF27" s="7" t="n">
        <v>0.3422629669968735</v>
      </c>
      <c r="CG27" s="7" t="n">
        <v>0.6019556277511385</v>
      </c>
      <c r="CH27" s="7" t="n">
        <v>0.3975016627134093</v>
      </c>
      <c r="CI27" s="7" t="n">
        <v>0.2376647019180549</v>
      </c>
      <c r="CJ27" s="7" t="n">
        <v>0.3356262156585957</v>
      </c>
      <c r="CK27" s="7" t="n">
        <v>0.5120560404047768</v>
      </c>
      <c r="CL27" s="7" t="n">
        <v>0.551767009909799</v>
      </c>
      <c r="CM27" s="7" t="n">
        <v>0.987882732337825</v>
      </c>
      <c r="CN27" s="7" t="n">
        <v>0.5126115777176732</v>
      </c>
      <c r="CO27" s="7" t="n">
        <v>0.9756384870301719</v>
      </c>
      <c r="CP27" s="7" t="n">
        <v>0.2768182481160789</v>
      </c>
      <c r="CQ27" s="7" t="n">
        <v>0.4908656853762651</v>
      </c>
      <c r="CR27" s="7" t="n">
        <v>0.4548545341257375</v>
      </c>
      <c r="CS27" s="7" t="n">
        <v>0.4027367325671784</v>
      </c>
      <c r="CT27" s="7" t="n">
        <v>0.9160223618690716</v>
      </c>
      <c r="CU27" s="7" t="n">
        <v>0.4232041936105079</v>
      </c>
      <c r="CV27" s="7" t="n">
        <v>0.4039828777435578</v>
      </c>
      <c r="CW27" s="7" t="n">
        <v>0.5701370163948248</v>
      </c>
      <c r="CX27" s="7" t="n">
        <v>0.5797111713163139</v>
      </c>
      <c r="CY27" s="7" t="n">
        <v>0.511773598232332</v>
      </c>
      <c r="CZ27" s="7" t="n">
        <v>0.3929182143000834</v>
      </c>
      <c r="DA27" s="7" t="n">
        <v>0.5215358049311379</v>
      </c>
      <c r="DB27" s="7" t="n">
        <v>0.6857662266220401</v>
      </c>
      <c r="DC27" s="7" t="n">
        <v>0.5230076917496363</v>
      </c>
      <c r="DD27" s="7" t="n">
        <v>0.5396140878378963</v>
      </c>
      <c r="DE27" s="7" t="n">
        <v>0.3861653905402344</v>
      </c>
      <c r="DF27" s="7" t="n">
        <v>0.8019039575501653</v>
      </c>
      <c r="DG27" s="7" t="n">
        <v>0.4629149416643181</v>
      </c>
      <c r="DH27" s="7" t="n">
        <v>0.5160345391628677</v>
      </c>
      <c r="DI27" s="7" t="n">
        <v>0.5784227304704457</v>
      </c>
      <c r="DJ27" s="7" t="n">
        <v>0.451388354934774</v>
      </c>
      <c r="DK27" s="7" t="n">
        <v>0.5006932727430687</v>
      </c>
      <c r="DL27" s="7" t="n">
        <v>0.2444923981351492</v>
      </c>
      <c r="DM27" s="7" t="n">
        <v>0.2893635895677844</v>
      </c>
      <c r="DN27" s="7" t="n">
        <v>0.443841948172729</v>
      </c>
      <c r="DO27" s="7" t="n">
        <v>0.3180518723446928</v>
      </c>
      <c r="DP27" s="7" t="n">
        <v>0.2650665529807683</v>
      </c>
      <c r="DQ27" s="7" t="n">
        <v>0.413647534005544</v>
      </c>
      <c r="DR27" s="7" t="n">
        <v>0.4340414196592109</v>
      </c>
      <c r="DS27" s="7" t="n">
        <v>0.1089527934278884</v>
      </c>
      <c r="DT27" s="7" t="n">
        <v>0.2302250036429489</v>
      </c>
      <c r="DU27" s="7" t="n">
        <v>0.9382625855520372</v>
      </c>
      <c r="DV27" s="7" t="n">
        <v>0.3256715345656168</v>
      </c>
      <c r="DW27" s="7" t="n">
        <v>0.4989987860933224</v>
      </c>
      <c r="DX27" s="7" t="n">
        <v>0.3266712778895712</v>
      </c>
      <c r="DY27" s="7" t="n">
        <v>0.7902160781169698</v>
      </c>
      <c r="DZ27" s="7" t="n">
        <v>0.4652921063763442</v>
      </c>
      <c r="EA27" s="7" t="n">
        <v>0.7853729235001301</v>
      </c>
      <c r="EB27" s="7" t="n">
        <v>0.4757738595942532</v>
      </c>
      <c r="EC27" s="7" t="n">
        <v>0.4658318229189104</v>
      </c>
      <c r="ED27" s="7" t="n">
        <v>0.3868370120665967</v>
      </c>
      <c r="EE27" s="7" t="n">
        <v>0.4679926185604605</v>
      </c>
      <c r="EF27" s="7" t="n">
        <v>0.1643441118328782</v>
      </c>
      <c r="EG27" s="7" t="n">
        <v>0.1642550624411094</v>
      </c>
      <c r="EH27" s="7" t="n">
        <v>0.3776187668694226</v>
      </c>
      <c r="EI27" s="7" t="n">
        <v>0.1543303002272597</v>
      </c>
      <c r="EJ27" s="7" t="n">
        <v>0.1538035440600674</v>
      </c>
      <c r="EK27" s="7" t="n">
        <v>0.1639410238276242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0.6490635458523761</v>
      </c>
      <c r="D28" s="7" t="n">
        <v>0.5090298777944345</v>
      </c>
      <c r="E28" s="7" t="n">
        <v>0.1729591743794529</v>
      </c>
      <c r="F28" s="7" t="n">
        <v>0.3966377085200341</v>
      </c>
      <c r="G28" s="7" t="n">
        <v>0.2129086787642049</v>
      </c>
      <c r="H28" s="7" t="n">
        <v>0.4337483919615386</v>
      </c>
      <c r="I28" s="7" t="n">
        <v>0.5891685656684611</v>
      </c>
      <c r="J28" s="7" t="n">
        <v>0.9170277061595193</v>
      </c>
      <c r="K28" s="7" t="n">
        <v>0.8766945456315735</v>
      </c>
      <c r="L28" s="7" t="n">
        <v>0.3147407397411993</v>
      </c>
      <c r="M28" s="7" t="n">
        <v>0.298994748068833</v>
      </c>
      <c r="N28" s="7" t="n">
        <v>0.4806004155685746</v>
      </c>
      <c r="O28" s="7" t="n">
        <v>0.8811546856198816</v>
      </c>
      <c r="P28" s="7" t="n">
        <v>0.7972290224885973</v>
      </c>
      <c r="Q28" s="7" t="n">
        <v>0.669898066842601</v>
      </c>
      <c r="R28" s="7" t="n">
        <v>0.5699140206068799</v>
      </c>
      <c r="S28" s="7" t="n">
        <v>0.8103441964675712</v>
      </c>
      <c r="T28" s="7" t="n">
        <v>0.6598303463490338</v>
      </c>
      <c r="U28" s="7" t="n">
        <v>0.3372088792330085</v>
      </c>
      <c r="V28" s="7" t="n">
        <v>0.2461806333578636</v>
      </c>
      <c r="W28" s="7" t="n">
        <v>0.3022105699713377</v>
      </c>
      <c r="X28" s="7" t="n">
        <v>0.3387596885964467</v>
      </c>
      <c r="Y28" s="7" t="n">
        <v>0.1730333414241251</v>
      </c>
      <c r="Z28" s="7" t="n">
        <v>0.2361646111111967</v>
      </c>
      <c r="AA28" s="7" t="n">
        <v>0.2474433558601202</v>
      </c>
      <c r="AB28" s="7" t="n">
        <v>0.3546992811304217</v>
      </c>
      <c r="AC28" s="7" t="n">
        <v>1</v>
      </c>
      <c r="AD28" s="7" t="n">
        <v>0.6526553408275861</v>
      </c>
      <c r="AE28" s="7" t="n">
        <v>0.6206689145134517</v>
      </c>
      <c r="AF28" s="7" t="n">
        <v>0.7951491098629552</v>
      </c>
      <c r="AG28" s="7" t="n">
        <v>0.8837066210730481</v>
      </c>
      <c r="AH28" s="7" t="n">
        <v>0.4473127292420492</v>
      </c>
      <c r="AI28" s="7" t="n">
        <v>0.6328788350921557</v>
      </c>
      <c r="AJ28" s="7" t="n">
        <v>0.3004961819368009</v>
      </c>
      <c r="AK28" s="7" t="n">
        <v>0.36247136923321</v>
      </c>
      <c r="AL28" s="7" t="n">
        <v>0.1182420298888436</v>
      </c>
      <c r="AM28" s="7" t="n">
        <v>0.3620615505923435</v>
      </c>
      <c r="AN28" s="7" t="n">
        <v>0.6051143545943407</v>
      </c>
      <c r="AO28" s="7" t="n">
        <v>0.3140592671573884</v>
      </c>
      <c r="AP28" s="7" t="n">
        <v>0.1730332502227879</v>
      </c>
      <c r="AQ28" s="7" t="n">
        <v>0.7496000440890233</v>
      </c>
      <c r="AR28" s="7" t="n">
        <v>0.7726066037823954</v>
      </c>
      <c r="AS28" s="7" t="n">
        <v>0.615489622147396</v>
      </c>
      <c r="AT28" s="7" t="n">
        <v>0.3588946144626137</v>
      </c>
      <c r="AU28" s="7" t="n">
        <v>0.4513213633357307</v>
      </c>
      <c r="AV28" s="7" t="n">
        <v>0.07874306797500359</v>
      </c>
      <c r="AW28" s="7" t="n">
        <v>0.3058767583876927</v>
      </c>
      <c r="AX28" s="7" t="n">
        <v>0.4434850120994037</v>
      </c>
      <c r="AY28" s="7" t="n">
        <v>0.3312581286203935</v>
      </c>
      <c r="AZ28" s="7" t="n">
        <v>0.15433464843563</v>
      </c>
      <c r="BA28" s="7" t="n">
        <v>0.483824157153543</v>
      </c>
      <c r="BB28" s="7" t="n">
        <v>0.5969483546733728</v>
      </c>
      <c r="BC28" s="7" t="n">
        <v>0.90016949759376</v>
      </c>
      <c r="BD28" s="7" t="n">
        <v>0.4071656947046947</v>
      </c>
      <c r="BE28" s="7" t="n">
        <v>0.2587163203812713</v>
      </c>
      <c r="BF28" s="7" t="n">
        <v>0.3429324911916307</v>
      </c>
      <c r="BG28" s="7" t="n">
        <v>0.2563069984740223</v>
      </c>
      <c r="BH28" s="7" t="n">
        <v>0.4729787134043471</v>
      </c>
      <c r="BI28" s="7" t="n">
        <v>0.3604057222467117</v>
      </c>
      <c r="BJ28" s="7" t="n">
        <v>0.3390197015315669</v>
      </c>
      <c r="BK28" s="7" t="n">
        <v>0.9395523523188606</v>
      </c>
      <c r="BL28" s="7" t="n">
        <v>0.9852299799130458</v>
      </c>
      <c r="BM28" s="7" t="n">
        <v>0.3140679926966293</v>
      </c>
      <c r="BN28" s="7" t="n">
        <v>0.4889694837975115</v>
      </c>
      <c r="BO28" s="7" t="n">
        <v>0.249878472564722</v>
      </c>
      <c r="BP28" s="7" t="n">
        <v>0.4967594983483379</v>
      </c>
      <c r="BQ28" s="7" t="n">
        <v>0.3629252502999711</v>
      </c>
      <c r="BR28" s="7" t="n">
        <v>0.9538030471720885</v>
      </c>
      <c r="BS28" s="7" t="n">
        <v>0.3820601119269857</v>
      </c>
      <c r="BT28" s="7" t="n">
        <v>0.8891290261863338</v>
      </c>
      <c r="BU28" s="7" t="n">
        <v>0.2691471083896871</v>
      </c>
      <c r="BV28" s="7" t="n">
        <v>0.3388817466036723</v>
      </c>
      <c r="BW28" s="7" t="n">
        <v>0.9072867225031127</v>
      </c>
      <c r="BX28" s="7" t="n">
        <v>0.723173660189846</v>
      </c>
      <c r="BY28" s="7" t="n">
        <v>0.9110215380470142</v>
      </c>
      <c r="BZ28" s="7" t="n">
        <v>0.3016368444054431</v>
      </c>
      <c r="CA28" s="7" t="n">
        <v>0.3884164767528259</v>
      </c>
      <c r="CB28" s="7" t="n">
        <v>0.2281734033860537</v>
      </c>
      <c r="CC28" s="7" t="n">
        <v>0.3150414744642334</v>
      </c>
      <c r="CD28" s="7" t="n">
        <v>0.8248178132399194</v>
      </c>
      <c r="CE28" s="7" t="n">
        <v>0.4585021274301034</v>
      </c>
      <c r="CF28" s="7" t="n">
        <v>0.1455024994883657</v>
      </c>
      <c r="CG28" s="7" t="n">
        <v>0.4348222572565292</v>
      </c>
      <c r="CH28" s="7" t="n">
        <v>0.6329920965301618</v>
      </c>
      <c r="CI28" s="7" t="n">
        <v>0.947930444866913</v>
      </c>
      <c r="CJ28" s="7" t="n">
        <v>0.9295007496440915</v>
      </c>
      <c r="CK28" s="7" t="n">
        <v>0.9492178314806178</v>
      </c>
      <c r="CL28" s="7" t="n">
        <v>0.3130481537349587</v>
      </c>
      <c r="CM28" s="7" t="n">
        <v>0.3204307583259809</v>
      </c>
      <c r="CN28" s="7" t="n">
        <v>0.3016589672929179</v>
      </c>
      <c r="CO28" s="7" t="n">
        <v>0.3313788871675621</v>
      </c>
      <c r="CP28" s="7" t="n">
        <v>0.8656123951828332</v>
      </c>
      <c r="CQ28" s="7" t="n">
        <v>0.3919127619404997</v>
      </c>
      <c r="CR28" s="7" t="n">
        <v>0.5304690225943927</v>
      </c>
      <c r="CS28" s="7" t="n">
        <v>0.9791785814097649</v>
      </c>
      <c r="CT28" s="7" t="n">
        <v>0.3301560097106359</v>
      </c>
      <c r="CU28" s="7" t="n">
        <v>0.9647260316275287</v>
      </c>
      <c r="CV28" s="7" t="n">
        <v>0.7306316776201502</v>
      </c>
      <c r="CW28" s="7" t="n">
        <v>0.4371498275500672</v>
      </c>
      <c r="CX28" s="7" t="n">
        <v>0.4519788948216734</v>
      </c>
      <c r="CY28" s="7" t="n">
        <v>0.4354047082406027</v>
      </c>
      <c r="CZ28" s="7" t="n">
        <v>0.9642705009974847</v>
      </c>
      <c r="DA28" s="7" t="n">
        <v>0.3930521157165156</v>
      </c>
      <c r="DB28" s="7" t="n">
        <v>0.6888452453137407</v>
      </c>
      <c r="DC28" s="7" t="n">
        <v>0.3843023564388154</v>
      </c>
      <c r="DD28" s="7" t="n">
        <v>0.3836916545607217</v>
      </c>
      <c r="DE28" s="7" t="n">
        <v>0.1951229160127936</v>
      </c>
      <c r="DF28" s="7" t="n">
        <v>0.3183979666223932</v>
      </c>
      <c r="DG28" s="7" t="n">
        <v>0.8980179194114042</v>
      </c>
      <c r="DH28" s="7" t="n">
        <v>0.4006001504005027</v>
      </c>
      <c r="DI28" s="7" t="n">
        <v>0.3916651137051936</v>
      </c>
      <c r="DJ28" s="7" t="n">
        <v>0.892440270757921</v>
      </c>
      <c r="DK28" s="7" t="n">
        <v>0.3974524203095787</v>
      </c>
      <c r="DL28" s="7" t="n">
        <v>0.09221586592967361</v>
      </c>
      <c r="DM28" s="7" t="n">
        <v>0.2761357657628299</v>
      </c>
      <c r="DN28" s="7" t="n">
        <v>0.8903010974627855</v>
      </c>
      <c r="DO28" s="7" t="n">
        <v>0.6146612134954397</v>
      </c>
      <c r="DP28" s="7" t="n">
        <v>0.0777054715739571</v>
      </c>
      <c r="DQ28" s="7" t="n">
        <v>0.3351665269758058</v>
      </c>
      <c r="DR28" s="7" t="n">
        <v>0.9007741528529014</v>
      </c>
      <c r="DS28" s="7" t="n">
        <v>-0.01048870988217993</v>
      </c>
      <c r="DT28" s="7" t="n">
        <v>0.9093830038449233</v>
      </c>
      <c r="DU28" s="7" t="n">
        <v>0.3653578474759984</v>
      </c>
      <c r="DV28" s="7" t="n">
        <v>0.2931987350344539</v>
      </c>
      <c r="DW28" s="7" t="n">
        <v>0.3959135291472528</v>
      </c>
      <c r="DX28" s="7" t="n">
        <v>0.8093372734558335</v>
      </c>
      <c r="DY28" s="7" t="n">
        <v>0.2854799635073926</v>
      </c>
      <c r="DZ28" s="7" t="n">
        <v>0.3650561459971869</v>
      </c>
      <c r="EA28" s="7" t="n">
        <v>0.3043436084129135</v>
      </c>
      <c r="EB28" s="7" t="n">
        <v>0.3937914085473221</v>
      </c>
      <c r="EC28" s="7" t="n">
        <v>0.4180934440464368</v>
      </c>
      <c r="ED28" s="7" t="n">
        <v>0.305963826531334</v>
      </c>
      <c r="EE28" s="7" t="n">
        <v>0.4184113651437198</v>
      </c>
      <c r="EF28" s="7" t="n">
        <v>0.3217663483767522</v>
      </c>
      <c r="EG28" s="7" t="n">
        <v>0.2412968599595589</v>
      </c>
      <c r="EH28" s="7" t="n">
        <v>0.3682921589667485</v>
      </c>
      <c r="EI28" s="7" t="n">
        <v>0.1769986087898902</v>
      </c>
      <c r="EJ28" s="7" t="n">
        <v>0.1779204127814382</v>
      </c>
      <c r="EK28" s="7" t="n">
        <v>0.2405789336644193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0.8083463229572583</v>
      </c>
      <c r="D29" s="7" t="n">
        <v>0.7961039871049495</v>
      </c>
      <c r="E29" s="7" t="n">
        <v>0.3524081370237119</v>
      </c>
      <c r="F29" s="7" t="n">
        <v>0.7471490523972864</v>
      </c>
      <c r="G29" s="7" t="n">
        <v>0.5118298949701965</v>
      </c>
      <c r="H29" s="7" t="n">
        <v>0.8360076634183404</v>
      </c>
      <c r="I29" s="7" t="n">
        <v>0.8736732794622293</v>
      </c>
      <c r="J29" s="7" t="n">
        <v>0.6133692594041809</v>
      </c>
      <c r="K29" s="7" t="n">
        <v>0.7635504953674581</v>
      </c>
      <c r="L29" s="7" t="n">
        <v>0.7611454994842208</v>
      </c>
      <c r="M29" s="7" t="n">
        <v>0.6892944399647932</v>
      </c>
      <c r="N29" s="7" t="n">
        <v>0.7141354198709343</v>
      </c>
      <c r="O29" s="7" t="n">
        <v>0.8106269307529468</v>
      </c>
      <c r="P29" s="7" t="n">
        <v>0.7235341543509004</v>
      </c>
      <c r="Q29" s="7" t="n">
        <v>0.6262346567574849</v>
      </c>
      <c r="R29" s="7" t="n">
        <v>0.8817098726006994</v>
      </c>
      <c r="S29" s="7" t="n">
        <v>0.8785344150464144</v>
      </c>
      <c r="T29" s="7" t="n">
        <v>0.8959838975851604</v>
      </c>
      <c r="U29" s="7" t="n">
        <v>0.718688617457417</v>
      </c>
      <c r="V29" s="7" t="n">
        <v>0.4525033965339179</v>
      </c>
      <c r="W29" s="7" t="n">
        <v>0.7181855497787037</v>
      </c>
      <c r="X29" s="7" t="n">
        <v>0.6897304069251918</v>
      </c>
      <c r="Y29" s="7" t="n">
        <v>0.4449958753680146</v>
      </c>
      <c r="Z29" s="7" t="n">
        <v>0.5477295767688118</v>
      </c>
      <c r="AA29" s="7" t="n">
        <v>0.8300150082778592</v>
      </c>
      <c r="AB29" s="7" t="n">
        <v>0.6821333388988075</v>
      </c>
      <c r="AC29" s="7" t="n">
        <v>0.6526553408275861</v>
      </c>
      <c r="AD29" s="7" t="n">
        <v>1</v>
      </c>
      <c r="AE29" s="7" t="n">
        <v>0.9938737533649624</v>
      </c>
      <c r="AF29" s="7" t="n">
        <v>0.8764346296098602</v>
      </c>
      <c r="AG29" s="7" t="n">
        <v>0.7384556228946741</v>
      </c>
      <c r="AH29" s="7" t="n">
        <v>0.7107600875983942</v>
      </c>
      <c r="AI29" s="7" t="n">
        <v>0.9417704943634877</v>
      </c>
      <c r="AJ29" s="7" t="n">
        <v>0.6885498642051746</v>
      </c>
      <c r="AK29" s="7" t="n">
        <v>0.6350669077565509</v>
      </c>
      <c r="AL29" s="7" t="n">
        <v>0.3431020973914432</v>
      </c>
      <c r="AM29" s="7" t="n">
        <v>0.7703420385502429</v>
      </c>
      <c r="AN29" s="7" t="n">
        <v>0.9944013385926771</v>
      </c>
      <c r="AO29" s="7" t="n">
        <v>0.8691876263769927</v>
      </c>
      <c r="AP29" s="7" t="n">
        <v>0.4449958591795863</v>
      </c>
      <c r="AQ29" s="7" t="n">
        <v>0.6284069696711491</v>
      </c>
      <c r="AR29" s="7" t="n">
        <v>0.4420520253485072</v>
      </c>
      <c r="AS29" s="7" t="n">
        <v>0.6315943395154062</v>
      </c>
      <c r="AT29" s="7" t="n">
        <v>0.6341415905196488</v>
      </c>
      <c r="AU29" s="7" t="n">
        <v>0.8993120323124077</v>
      </c>
      <c r="AV29" s="7" t="n">
        <v>0.3784545517722871</v>
      </c>
      <c r="AW29" s="7" t="n">
        <v>0.6716114499948425</v>
      </c>
      <c r="AX29" s="7" t="n">
        <v>0.7936029627637996</v>
      </c>
      <c r="AY29" s="7" t="n">
        <v>0.4203758797601289</v>
      </c>
      <c r="AZ29" s="7" t="n">
        <v>0.3891025262341385</v>
      </c>
      <c r="BA29" s="7" t="n">
        <v>0.8510472212397876</v>
      </c>
      <c r="BB29" s="7" t="n">
        <v>0.711511821327602</v>
      </c>
      <c r="BC29" s="7" t="n">
        <v>0.523981071403791</v>
      </c>
      <c r="BD29" s="7" t="n">
        <v>0.6632913518242461</v>
      </c>
      <c r="BE29" s="7" t="n">
        <v>0.4976050397291334</v>
      </c>
      <c r="BF29" s="7" t="n">
        <v>0.454694185870577</v>
      </c>
      <c r="BG29" s="7" t="n">
        <v>0.8236030366713821</v>
      </c>
      <c r="BH29" s="7" t="n">
        <v>0.7439216015488791</v>
      </c>
      <c r="BI29" s="7" t="n">
        <v>0.5837576943408996</v>
      </c>
      <c r="BJ29" s="7" t="n">
        <v>0.317510446687424</v>
      </c>
      <c r="BK29" s="7" t="n">
        <v>0.5613785691803184</v>
      </c>
      <c r="BL29" s="7" t="n">
        <v>0.6753757634838656</v>
      </c>
      <c r="BM29" s="7" t="n">
        <v>0.6975513601844926</v>
      </c>
      <c r="BN29" s="7" t="n">
        <v>0.6407806654982178</v>
      </c>
      <c r="BO29" s="7" t="n">
        <v>0.5297859417467822</v>
      </c>
      <c r="BP29" s="7" t="n">
        <v>0.6942606240840467</v>
      </c>
      <c r="BQ29" s="7" t="n">
        <v>0.6713353239385014</v>
      </c>
      <c r="BR29" s="7" t="n">
        <v>0.5471549585205726</v>
      </c>
      <c r="BS29" s="7" t="n">
        <v>0.6037568369563162</v>
      </c>
      <c r="BT29" s="7" t="n">
        <v>0.6046388257755198</v>
      </c>
      <c r="BU29" s="7" t="n">
        <v>0.6419821616220756</v>
      </c>
      <c r="BV29" s="7" t="n">
        <v>0.6989232333391154</v>
      </c>
      <c r="BW29" s="7" t="n">
        <v>0.477005269791989</v>
      </c>
      <c r="BX29" s="7" t="n">
        <v>0.3828874689040199</v>
      </c>
      <c r="BY29" s="7" t="n">
        <v>0.4811846936375034</v>
      </c>
      <c r="BZ29" s="7" t="n">
        <v>0.5068690083123673</v>
      </c>
      <c r="CA29" s="7" t="n">
        <v>0.6367737656540944</v>
      </c>
      <c r="CB29" s="7" t="n">
        <v>0.4246489150057669</v>
      </c>
      <c r="CC29" s="7" t="n">
        <v>0.6113191982411873</v>
      </c>
      <c r="CD29" s="7" t="n">
        <v>0.6108299707868748</v>
      </c>
      <c r="CE29" s="7" t="n">
        <v>0.9025119211416273</v>
      </c>
      <c r="CF29" s="7" t="n">
        <v>0.4667141278107615</v>
      </c>
      <c r="CG29" s="7" t="n">
        <v>0.6755216694799528</v>
      </c>
      <c r="CH29" s="7" t="n">
        <v>0.6309023143246356</v>
      </c>
      <c r="CI29" s="7" t="n">
        <v>0.533805939496669</v>
      </c>
      <c r="CJ29" s="7" t="n">
        <v>0.5835185699624119</v>
      </c>
      <c r="CK29" s="7" t="n">
        <v>0.7003212549292124</v>
      </c>
      <c r="CL29" s="7" t="n">
        <v>0.7222016408491221</v>
      </c>
      <c r="CM29" s="7" t="n">
        <v>0.673340268522244</v>
      </c>
      <c r="CN29" s="7" t="n">
        <v>0.7990415680694735</v>
      </c>
      <c r="CO29" s="7" t="n">
        <v>0.6641632700502412</v>
      </c>
      <c r="CP29" s="7" t="n">
        <v>0.5083772384787973</v>
      </c>
      <c r="CQ29" s="7" t="n">
        <v>0.6834459819420761</v>
      </c>
      <c r="CR29" s="7" t="n">
        <v>0.5576339506776026</v>
      </c>
      <c r="CS29" s="7" t="n">
        <v>0.6901095637259358</v>
      </c>
      <c r="CT29" s="7" t="n">
        <v>0.7619114049163034</v>
      </c>
      <c r="CU29" s="7" t="n">
        <v>0.7032880824882043</v>
      </c>
      <c r="CV29" s="7" t="n">
        <v>0.6635300861214067</v>
      </c>
      <c r="CW29" s="7" t="n">
        <v>0.7034265440771614</v>
      </c>
      <c r="CX29" s="7" t="n">
        <v>0.6934088857198012</v>
      </c>
      <c r="CY29" s="7" t="n">
        <v>0.6888507677675044</v>
      </c>
      <c r="CZ29" s="7" t="n">
        <v>0.7148940961020408</v>
      </c>
      <c r="DA29" s="7" t="n">
        <v>0.6438975247436564</v>
      </c>
      <c r="DB29" s="7" t="n">
        <v>0.9533622932053742</v>
      </c>
      <c r="DC29" s="7" t="n">
        <v>0.894750606026841</v>
      </c>
      <c r="DD29" s="7" t="n">
        <v>0.88285846547173</v>
      </c>
      <c r="DE29" s="7" t="n">
        <v>0.4665992725541228</v>
      </c>
      <c r="DF29" s="7" t="n">
        <v>0.5951454848176202</v>
      </c>
      <c r="DG29" s="7" t="n">
        <v>0.6866843389703576</v>
      </c>
      <c r="DH29" s="7" t="n">
        <v>0.8959367748530381</v>
      </c>
      <c r="DI29" s="7" t="n">
        <v>0.6735059678803369</v>
      </c>
      <c r="DJ29" s="7" t="n">
        <v>0.6790229859896114</v>
      </c>
      <c r="DK29" s="7" t="n">
        <v>0.6647316170945111</v>
      </c>
      <c r="DL29" s="7" t="n">
        <v>0.2956602321476522</v>
      </c>
      <c r="DM29" s="7" t="n">
        <v>0.3408216573946529</v>
      </c>
      <c r="DN29" s="7" t="n">
        <v>0.6713674119556754</v>
      </c>
      <c r="DO29" s="7" t="n">
        <v>0.7074677735482371</v>
      </c>
      <c r="DP29" s="7" t="n">
        <v>0.3766770302800552</v>
      </c>
      <c r="DQ29" s="7" t="n">
        <v>0.6178130039093436</v>
      </c>
      <c r="DR29" s="7" t="n">
        <v>0.6610886577597389</v>
      </c>
      <c r="DS29" s="7" t="n">
        <v>0.1443689579955842</v>
      </c>
      <c r="DT29" s="7" t="n">
        <v>0.5193777253797011</v>
      </c>
      <c r="DU29" s="7" t="n">
        <v>0.6517646149096243</v>
      </c>
      <c r="DV29" s="7" t="n">
        <v>0.3768735291305271</v>
      </c>
      <c r="DW29" s="7" t="n">
        <v>0.6628277875543894</v>
      </c>
      <c r="DX29" s="7" t="n">
        <v>0.6905978348823146</v>
      </c>
      <c r="DY29" s="7" t="n">
        <v>0.5904348470621612</v>
      </c>
      <c r="DZ29" s="7" t="n">
        <v>0.667801276491942</v>
      </c>
      <c r="EA29" s="7" t="n">
        <v>0.609835629776374</v>
      </c>
      <c r="EB29" s="7" t="n">
        <v>0.6534127489567394</v>
      </c>
      <c r="EC29" s="7" t="n">
        <v>0.6648328235031977</v>
      </c>
      <c r="ED29" s="7" t="n">
        <v>0.5640816338908973</v>
      </c>
      <c r="EE29" s="7" t="n">
        <v>0.6676130028015063</v>
      </c>
      <c r="EF29" s="7" t="n">
        <v>0.2074213244308</v>
      </c>
      <c r="EG29" s="7" t="n">
        <v>0.2679463112922315</v>
      </c>
      <c r="EH29" s="7" t="n">
        <v>0.4658769882564818</v>
      </c>
      <c r="EI29" s="7" t="n">
        <v>0.2641524958776697</v>
      </c>
      <c r="EJ29" s="7" t="n">
        <v>0.2644452773722799</v>
      </c>
      <c r="EK29" s="7" t="n">
        <v>0.2667227088653781</v>
      </c>
    </row>
    <row r="30">
      <c r="A30" s="6" t="inlineStr">
        <is>
          <t>399293.SZ</t>
        </is>
      </c>
      <c r="B30" s="6" t="inlineStr">
        <is>
          <t>创业板大盘指数</t>
        </is>
      </c>
      <c r="C30" s="7" t="n">
        <v>0.8006534373936364</v>
      </c>
      <c r="D30" s="7" t="n">
        <v>0.802908342122941</v>
      </c>
      <c r="E30" s="7" t="n">
        <v>0.3516483282261602</v>
      </c>
      <c r="F30" s="7" t="n">
        <v>0.7633391657630678</v>
      </c>
      <c r="G30" s="7" t="n">
        <v>0.5253839814165691</v>
      </c>
      <c r="H30" s="7" t="n">
        <v>0.8546778165946408</v>
      </c>
      <c r="I30" s="7" t="n">
        <v>0.8779977555344401</v>
      </c>
      <c r="J30" s="7" t="n">
        <v>0.576659581756782</v>
      </c>
      <c r="K30" s="7" t="n">
        <v>0.7307042525613536</v>
      </c>
      <c r="L30" s="7" t="n">
        <v>0.773403162412193</v>
      </c>
      <c r="M30" s="7" t="n">
        <v>0.7143069663100267</v>
      </c>
      <c r="N30" s="7" t="n">
        <v>0.7162440659947906</v>
      </c>
      <c r="O30" s="7" t="n">
        <v>0.7771452481839813</v>
      </c>
      <c r="P30" s="7" t="n">
        <v>0.704085052886801</v>
      </c>
      <c r="Q30" s="7" t="n">
        <v>0.6066183973995701</v>
      </c>
      <c r="R30" s="7" t="n">
        <v>0.8884218414534354</v>
      </c>
      <c r="S30" s="7" t="n">
        <v>0.8585076687422416</v>
      </c>
      <c r="T30" s="7" t="n">
        <v>0.8942029605319173</v>
      </c>
      <c r="U30" s="7" t="n">
        <v>0.7426749277141106</v>
      </c>
      <c r="V30" s="7" t="n">
        <v>0.4516636700980727</v>
      </c>
      <c r="W30" s="7" t="n">
        <v>0.7362185310454872</v>
      </c>
      <c r="X30" s="7" t="n">
        <v>0.706446588112316</v>
      </c>
      <c r="Y30" s="7" t="n">
        <v>0.4609230019533757</v>
      </c>
      <c r="Z30" s="7" t="n">
        <v>0.521970204887797</v>
      </c>
      <c r="AA30" s="7" t="n">
        <v>0.8323628624264839</v>
      </c>
      <c r="AB30" s="7" t="n">
        <v>0.6950470990175883</v>
      </c>
      <c r="AC30" s="7" t="n">
        <v>0.6206689145134517</v>
      </c>
      <c r="AD30" s="7" t="n">
        <v>0.9938737533649624</v>
      </c>
      <c r="AE30" s="7" t="n">
        <v>1</v>
      </c>
      <c r="AF30" s="7" t="n">
        <v>0.8549870852782266</v>
      </c>
      <c r="AG30" s="7" t="n">
        <v>0.7015176961794578</v>
      </c>
      <c r="AH30" s="7" t="n">
        <v>0.7273817873444822</v>
      </c>
      <c r="AI30" s="7" t="n">
        <v>0.944971369889813</v>
      </c>
      <c r="AJ30" s="7" t="n">
        <v>0.7134465136096833</v>
      </c>
      <c r="AK30" s="7" t="n">
        <v>0.6457047399183223</v>
      </c>
      <c r="AL30" s="7" t="n">
        <v>0.3190493998378585</v>
      </c>
      <c r="AM30" s="7" t="n">
        <v>0.7820606984934062</v>
      </c>
      <c r="AN30" s="7" t="n">
        <v>0.9954043057055706</v>
      </c>
      <c r="AO30" s="7" t="n">
        <v>0.8706186351025542</v>
      </c>
      <c r="AP30" s="7" t="n">
        <v>0.4609229865081531</v>
      </c>
      <c r="AQ30" s="7" t="n">
        <v>0.5966140817537735</v>
      </c>
      <c r="AR30" s="7" t="n">
        <v>0.3895895237269484</v>
      </c>
      <c r="AS30" s="7" t="n">
        <v>0.6055955371734476</v>
      </c>
      <c r="AT30" s="7" t="n">
        <v>0.6431390847055</v>
      </c>
      <c r="AU30" s="7" t="n">
        <v>0.8967752341175276</v>
      </c>
      <c r="AV30" s="7" t="n">
        <v>0.3864354125280666</v>
      </c>
      <c r="AW30" s="7" t="n">
        <v>0.6983204862712394</v>
      </c>
      <c r="AX30" s="7" t="n">
        <v>0.7973765080429359</v>
      </c>
      <c r="AY30" s="7" t="n">
        <v>0.4093552771116339</v>
      </c>
      <c r="AZ30" s="7" t="n">
        <v>0.3995043319681155</v>
      </c>
      <c r="BA30" s="7" t="n">
        <v>0.860594250268566</v>
      </c>
      <c r="BB30" s="7" t="n">
        <v>0.7013727632607367</v>
      </c>
      <c r="BC30" s="7" t="n">
        <v>0.4903006146405676</v>
      </c>
      <c r="BD30" s="7" t="n">
        <v>0.6718471467938621</v>
      </c>
      <c r="BE30" s="7" t="n">
        <v>0.5157569154362065</v>
      </c>
      <c r="BF30" s="7" t="n">
        <v>0.4455401980364194</v>
      </c>
      <c r="BG30" s="7" t="n">
        <v>0.8271792801686789</v>
      </c>
      <c r="BH30" s="7" t="n">
        <v>0.7383143407718045</v>
      </c>
      <c r="BI30" s="7" t="n">
        <v>0.5801541300564036</v>
      </c>
      <c r="BJ30" s="7" t="n">
        <v>0.2901098630999892</v>
      </c>
      <c r="BK30" s="7" t="n">
        <v>0.5278076562310303</v>
      </c>
      <c r="BL30" s="7" t="n">
        <v>0.6465972568358086</v>
      </c>
      <c r="BM30" s="7" t="n">
        <v>0.7199583096940834</v>
      </c>
      <c r="BN30" s="7" t="n">
        <v>0.6480477248974508</v>
      </c>
      <c r="BO30" s="7" t="n">
        <v>0.5049817861648259</v>
      </c>
      <c r="BP30" s="7" t="n">
        <v>0.696781203618753</v>
      </c>
      <c r="BQ30" s="7" t="n">
        <v>0.6830661896263239</v>
      </c>
      <c r="BR30" s="7" t="n">
        <v>0.516711261285155</v>
      </c>
      <c r="BS30" s="7" t="n">
        <v>0.6072310476331453</v>
      </c>
      <c r="BT30" s="7" t="n">
        <v>0.5811086147826656</v>
      </c>
      <c r="BU30" s="7" t="n">
        <v>0.6654274634321771</v>
      </c>
      <c r="BV30" s="7" t="n">
        <v>0.7175566528125827</v>
      </c>
      <c r="BW30" s="7" t="n">
        <v>0.4378334451906265</v>
      </c>
      <c r="BX30" s="7" t="n">
        <v>0.3239426385607704</v>
      </c>
      <c r="BY30" s="7" t="n">
        <v>0.4422503859772248</v>
      </c>
      <c r="BZ30" s="7" t="n">
        <v>0.4971700933440583</v>
      </c>
      <c r="CA30" s="7" t="n">
        <v>0.640699108708876</v>
      </c>
      <c r="CB30" s="7" t="n">
        <v>0.420561396695786</v>
      </c>
      <c r="CC30" s="7" t="n">
        <v>0.6293034384708519</v>
      </c>
      <c r="CD30" s="7" t="n">
        <v>0.5854157286987981</v>
      </c>
      <c r="CE30" s="7" t="n">
        <v>0.899359381286201</v>
      </c>
      <c r="CF30" s="7" t="n">
        <v>0.4814110998869393</v>
      </c>
      <c r="CG30" s="7" t="n">
        <v>0.6709799824099406</v>
      </c>
      <c r="CH30" s="7" t="n">
        <v>0.6067639934214996</v>
      </c>
      <c r="CI30" s="7" t="n">
        <v>0.5029621175532838</v>
      </c>
      <c r="CJ30" s="7" t="n">
        <v>0.5555607090466484</v>
      </c>
      <c r="CK30" s="7" t="n">
        <v>0.6790629811928059</v>
      </c>
      <c r="CL30" s="7" t="n">
        <v>0.7436208214661566</v>
      </c>
      <c r="CM30" s="7" t="n">
        <v>0.6937311777285513</v>
      </c>
      <c r="CN30" s="7" t="n">
        <v>0.8063410621613287</v>
      </c>
      <c r="CO30" s="7" t="n">
        <v>0.6804902591165896</v>
      </c>
      <c r="CP30" s="7" t="n">
        <v>0.4750577984275008</v>
      </c>
      <c r="CQ30" s="7" t="n">
        <v>0.6898210881647895</v>
      </c>
      <c r="CR30" s="7" t="n">
        <v>0.5490983858750011</v>
      </c>
      <c r="CS30" s="7" t="n">
        <v>0.6632690809290295</v>
      </c>
      <c r="CT30" s="7" t="n">
        <v>0.7806571089109634</v>
      </c>
      <c r="CU30" s="7" t="n">
        <v>0.6771031385109078</v>
      </c>
      <c r="CV30" s="7" t="n">
        <v>0.6353354565026095</v>
      </c>
      <c r="CW30" s="7" t="n">
        <v>0.7105263078891521</v>
      </c>
      <c r="CX30" s="7" t="n">
        <v>0.6994438304238878</v>
      </c>
      <c r="CY30" s="7" t="n">
        <v>0.6962729775242037</v>
      </c>
      <c r="CZ30" s="7" t="n">
        <v>0.6931204387737043</v>
      </c>
      <c r="DA30" s="7" t="n">
        <v>0.6533001353597827</v>
      </c>
      <c r="DB30" s="7" t="n">
        <v>0.9457685133760541</v>
      </c>
      <c r="DC30" s="7" t="n">
        <v>0.8960240239988347</v>
      </c>
      <c r="DD30" s="7" t="n">
        <v>0.8881904556758512</v>
      </c>
      <c r="DE30" s="7" t="n">
        <v>0.4767239376858625</v>
      </c>
      <c r="DF30" s="7" t="n">
        <v>0.6134287207022135</v>
      </c>
      <c r="DG30" s="7" t="n">
        <v>0.6664561089384115</v>
      </c>
      <c r="DH30" s="7" t="n">
        <v>0.8926577132635009</v>
      </c>
      <c r="DI30" s="7" t="n">
        <v>0.6840791545315457</v>
      </c>
      <c r="DJ30" s="7" t="n">
        <v>0.657063423437988</v>
      </c>
      <c r="DK30" s="7" t="n">
        <v>0.6700450168593811</v>
      </c>
      <c r="DL30" s="7" t="n">
        <v>0.2924195940983277</v>
      </c>
      <c r="DM30" s="7" t="n">
        <v>0.3364770491898548</v>
      </c>
      <c r="DN30" s="7" t="n">
        <v>0.6486091814168012</v>
      </c>
      <c r="DO30" s="7" t="n">
        <v>0.6990247174446315</v>
      </c>
      <c r="DP30" s="7" t="n">
        <v>0.3847923620840489</v>
      </c>
      <c r="DQ30" s="7" t="n">
        <v>0.6353703199061511</v>
      </c>
      <c r="DR30" s="7" t="n">
        <v>0.6371434340413692</v>
      </c>
      <c r="DS30" s="7" t="n">
        <v>0.1198801223997853</v>
      </c>
      <c r="DT30" s="7" t="n">
        <v>0.485601188384193</v>
      </c>
      <c r="DU30" s="7" t="n">
        <v>0.6567677081987965</v>
      </c>
      <c r="DV30" s="7" t="n">
        <v>0.3694687237333935</v>
      </c>
      <c r="DW30" s="7" t="n">
        <v>0.6692619759017712</v>
      </c>
      <c r="DX30" s="7" t="n">
        <v>0.6610943887387305</v>
      </c>
      <c r="DY30" s="7" t="n">
        <v>0.6077628200723521</v>
      </c>
      <c r="DZ30" s="7" t="n">
        <v>0.6713880788480575</v>
      </c>
      <c r="EA30" s="7" t="n">
        <v>0.6251896937329579</v>
      </c>
      <c r="EB30" s="7" t="n">
        <v>0.6573082478935972</v>
      </c>
      <c r="EC30" s="7" t="n">
        <v>0.6717078553409891</v>
      </c>
      <c r="ED30" s="7" t="n">
        <v>0.5578414285741727</v>
      </c>
      <c r="EE30" s="7" t="n">
        <v>0.6726198775135654</v>
      </c>
      <c r="EF30" s="7" t="n">
        <v>0.1996935507546822</v>
      </c>
      <c r="EG30" s="7" t="n">
        <v>0.2627803524590046</v>
      </c>
      <c r="EH30" s="7" t="n">
        <v>0.4587127144861858</v>
      </c>
      <c r="EI30" s="7" t="n">
        <v>0.2535988805301372</v>
      </c>
      <c r="EJ30" s="7" t="n">
        <v>0.2539043641879709</v>
      </c>
      <c r="EK30" s="7" t="n">
        <v>0.2616008621442238</v>
      </c>
    </row>
    <row r="31">
      <c r="A31" s="6" t="inlineStr">
        <is>
          <t>399296.SZ</t>
        </is>
      </c>
      <c r="B31" s="6" t="inlineStr">
        <is>
          <t>创业板动量成长指数</t>
        </is>
      </c>
      <c r="C31" s="7" t="n">
        <v>0.703546096126285</v>
      </c>
      <c r="D31" s="7" t="n">
        <v>0.6359090121543554</v>
      </c>
      <c r="E31" s="7" t="n">
        <v>0.2072710566225347</v>
      </c>
      <c r="F31" s="7" t="n">
        <v>0.549693919226106</v>
      </c>
      <c r="G31" s="7" t="n">
        <v>0.2997048117216729</v>
      </c>
      <c r="H31" s="7" t="n">
        <v>0.6525534096769287</v>
      </c>
      <c r="I31" s="7" t="n">
        <v>0.7298658965769809</v>
      </c>
      <c r="J31" s="7" t="n">
        <v>0.7055466875195906</v>
      </c>
      <c r="K31" s="7" t="n">
        <v>0.7814464771564202</v>
      </c>
      <c r="L31" s="7" t="n">
        <v>0.5244098541811878</v>
      </c>
      <c r="M31" s="7" t="n">
        <v>0.5237488972696132</v>
      </c>
      <c r="N31" s="7" t="n">
        <v>0.5683337759392971</v>
      </c>
      <c r="O31" s="7" t="n">
        <v>0.8580366044155905</v>
      </c>
      <c r="P31" s="7" t="n">
        <v>0.7510299834859901</v>
      </c>
      <c r="Q31" s="7" t="n">
        <v>0.625138050415102</v>
      </c>
      <c r="R31" s="7" t="n">
        <v>0.7269093537853401</v>
      </c>
      <c r="S31" s="7" t="n">
        <v>0.8403612245286113</v>
      </c>
      <c r="T31" s="7" t="n">
        <v>0.7755827453480525</v>
      </c>
      <c r="U31" s="7" t="n">
        <v>0.5340500554092827</v>
      </c>
      <c r="V31" s="7" t="n">
        <v>0.2884893175724191</v>
      </c>
      <c r="W31" s="7" t="n">
        <v>0.5472251515360784</v>
      </c>
      <c r="X31" s="7" t="n">
        <v>0.5224143644993199</v>
      </c>
      <c r="Y31" s="7" t="n">
        <v>0.2914157785107666</v>
      </c>
      <c r="Z31" s="7" t="n">
        <v>0.4339785208079294</v>
      </c>
      <c r="AA31" s="7" t="n">
        <v>0.625043301685019</v>
      </c>
      <c r="AB31" s="7" t="n">
        <v>0.5286441804986481</v>
      </c>
      <c r="AC31" s="7" t="n">
        <v>0.7951491098629552</v>
      </c>
      <c r="AD31" s="7" t="n">
        <v>0.8764346296098602</v>
      </c>
      <c r="AE31" s="7" t="n">
        <v>0.8549870852782266</v>
      </c>
      <c r="AF31" s="7" t="n">
        <v>1</v>
      </c>
      <c r="AG31" s="7" t="n">
        <v>0.8157174369672837</v>
      </c>
      <c r="AH31" s="7" t="n">
        <v>0.582600065051437</v>
      </c>
      <c r="AI31" s="7" t="n">
        <v>0.813512294387814</v>
      </c>
      <c r="AJ31" s="7" t="n">
        <v>0.5239249139501965</v>
      </c>
      <c r="AK31" s="7" t="n">
        <v>0.4728430961339015</v>
      </c>
      <c r="AL31" s="7" t="n">
        <v>0.1913653624716599</v>
      </c>
      <c r="AM31" s="7" t="n">
        <v>0.5638454273101643</v>
      </c>
      <c r="AN31" s="7" t="n">
        <v>0.8573282333324453</v>
      </c>
      <c r="AO31" s="7" t="n">
        <v>0.6653591623025394</v>
      </c>
      <c r="AP31" s="7" t="n">
        <v>0.2914156996317991</v>
      </c>
      <c r="AQ31" s="7" t="n">
        <v>0.7529631160218112</v>
      </c>
      <c r="AR31" s="7" t="n">
        <v>0.6869878993026499</v>
      </c>
      <c r="AS31" s="7" t="n">
        <v>0.7003089008912621</v>
      </c>
      <c r="AT31" s="7" t="n">
        <v>0.4710774868381477</v>
      </c>
      <c r="AU31" s="7" t="n">
        <v>0.6811550519122236</v>
      </c>
      <c r="AV31" s="7" t="n">
        <v>0.1646353174616516</v>
      </c>
      <c r="AW31" s="7" t="n">
        <v>0.5243459263780155</v>
      </c>
      <c r="AX31" s="7" t="n">
        <v>0.6255957095837437</v>
      </c>
      <c r="AY31" s="7" t="n">
        <v>0.3643528780140408</v>
      </c>
      <c r="AZ31" s="7" t="n">
        <v>0.257459820864629</v>
      </c>
      <c r="BA31" s="7" t="n">
        <v>0.6716524867689195</v>
      </c>
      <c r="BB31" s="7" t="n">
        <v>0.5976094193970883</v>
      </c>
      <c r="BC31" s="7" t="n">
        <v>0.7141356415119651</v>
      </c>
      <c r="BD31" s="7" t="n">
        <v>0.538931461243834</v>
      </c>
      <c r="BE31" s="7" t="n">
        <v>0.2812752336321644</v>
      </c>
      <c r="BF31" s="7" t="n">
        <v>0.3948024346953967</v>
      </c>
      <c r="BG31" s="7" t="n">
        <v>0.6291154442290398</v>
      </c>
      <c r="BH31" s="7" t="n">
        <v>0.5411593391776114</v>
      </c>
      <c r="BI31" s="7" t="n">
        <v>0.455047321369663</v>
      </c>
      <c r="BJ31" s="7" t="n">
        <v>0.3759557001852409</v>
      </c>
      <c r="BK31" s="7" t="n">
        <v>0.7616612520106666</v>
      </c>
      <c r="BL31" s="7" t="n">
        <v>0.7906123191491119</v>
      </c>
      <c r="BM31" s="7" t="n">
        <v>0.5342357504466005</v>
      </c>
      <c r="BN31" s="7" t="n">
        <v>0.6056856218356801</v>
      </c>
      <c r="BO31" s="7" t="n">
        <v>0.4273961080915936</v>
      </c>
      <c r="BP31" s="7" t="n">
        <v>0.5548188683594475</v>
      </c>
      <c r="BQ31" s="7" t="n">
        <v>0.5028029386632378</v>
      </c>
      <c r="BR31" s="7" t="n">
        <v>0.7752060419049894</v>
      </c>
      <c r="BS31" s="7" t="n">
        <v>0.4262240917239161</v>
      </c>
      <c r="BT31" s="7" t="n">
        <v>0.698755303637575</v>
      </c>
      <c r="BU31" s="7" t="n">
        <v>0.4529307671745512</v>
      </c>
      <c r="BV31" s="7" t="n">
        <v>0.5067966893906926</v>
      </c>
      <c r="BW31" s="7" t="n">
        <v>0.7430770612405216</v>
      </c>
      <c r="BX31" s="7" t="n">
        <v>0.6698070385476588</v>
      </c>
      <c r="BY31" s="7" t="n">
        <v>0.7324314928559998</v>
      </c>
      <c r="BZ31" s="7" t="n">
        <v>0.4133214232746164</v>
      </c>
      <c r="CA31" s="7" t="n">
        <v>0.5172795961833229</v>
      </c>
      <c r="CB31" s="7" t="n">
        <v>0.2363489005510944</v>
      </c>
      <c r="CC31" s="7" t="n">
        <v>0.4351550523748246</v>
      </c>
      <c r="CD31" s="7" t="n">
        <v>0.7339074338621955</v>
      </c>
      <c r="CE31" s="7" t="n">
        <v>0.6876417211657442</v>
      </c>
      <c r="CF31" s="7" t="n">
        <v>0.2969893599479067</v>
      </c>
      <c r="CG31" s="7" t="n">
        <v>0.524484718091954</v>
      </c>
      <c r="CH31" s="7" t="n">
        <v>0.704208954057112</v>
      </c>
      <c r="CI31" s="7" t="n">
        <v>0.7733027668618596</v>
      </c>
      <c r="CJ31" s="7" t="n">
        <v>0.7942337522882165</v>
      </c>
      <c r="CK31" s="7" t="n">
        <v>0.8240667965663377</v>
      </c>
      <c r="CL31" s="7" t="n">
        <v>0.5466214957677559</v>
      </c>
      <c r="CM31" s="7" t="n">
        <v>0.5054493562568075</v>
      </c>
      <c r="CN31" s="7" t="n">
        <v>0.6597561790426704</v>
      </c>
      <c r="CO31" s="7" t="n">
        <v>0.4849053973725108</v>
      </c>
      <c r="CP31" s="7" t="n">
        <v>0.785130424202623</v>
      </c>
      <c r="CQ31" s="7" t="n">
        <v>0.5395075889119456</v>
      </c>
      <c r="CR31" s="7" t="n">
        <v>0.488665193293446</v>
      </c>
      <c r="CS31" s="7" t="n">
        <v>0.791662878665328</v>
      </c>
      <c r="CT31" s="7" t="n">
        <v>0.5553615949428355</v>
      </c>
      <c r="CU31" s="7" t="n">
        <v>0.7821496555598563</v>
      </c>
      <c r="CV31" s="7" t="n">
        <v>0.7495285909377509</v>
      </c>
      <c r="CW31" s="7" t="n">
        <v>0.5456925593707641</v>
      </c>
      <c r="CX31" s="7" t="n">
        <v>0.5402516845677752</v>
      </c>
      <c r="CY31" s="7" t="n">
        <v>0.5539159722000624</v>
      </c>
      <c r="CZ31" s="7" t="n">
        <v>0.7989537159246511</v>
      </c>
      <c r="DA31" s="7" t="n">
        <v>0.5147344322872519</v>
      </c>
      <c r="DB31" s="7" t="n">
        <v>0.8231254129403699</v>
      </c>
      <c r="DC31" s="7" t="n">
        <v>0.697626587848595</v>
      </c>
      <c r="DD31" s="7" t="n">
        <v>0.6696450929510479</v>
      </c>
      <c r="DE31" s="7" t="n">
        <v>0.3082280316027523</v>
      </c>
      <c r="DF31" s="7" t="n">
        <v>0.4285534997276753</v>
      </c>
      <c r="DG31" s="7" t="n">
        <v>0.6998174205250587</v>
      </c>
      <c r="DH31" s="7" t="n">
        <v>0.6769967603688124</v>
      </c>
      <c r="DI31" s="7" t="n">
        <v>0.516275279905175</v>
      </c>
      <c r="DJ31" s="7" t="n">
        <v>0.6981720369165405</v>
      </c>
      <c r="DK31" s="7" t="n">
        <v>0.538898877586842</v>
      </c>
      <c r="DL31" s="7" t="n">
        <v>0.2081181686751598</v>
      </c>
      <c r="DM31" s="7" t="n">
        <v>0.2921853039933812</v>
      </c>
      <c r="DN31" s="7" t="n">
        <v>0.6972134115043851</v>
      </c>
      <c r="DO31" s="7" t="n">
        <v>0.6269566818338784</v>
      </c>
      <c r="DP31" s="7" t="n">
        <v>0.1623998015956096</v>
      </c>
      <c r="DQ31" s="7" t="n">
        <v>0.4263308154179813</v>
      </c>
      <c r="DR31" s="7" t="n">
        <v>0.6906160767023758</v>
      </c>
      <c r="DS31" s="7" t="n">
        <v>0.0313901331171105</v>
      </c>
      <c r="DT31" s="7" t="n">
        <v>0.7178972930172873</v>
      </c>
      <c r="DU31" s="7" t="n">
        <v>0.5328263231782049</v>
      </c>
      <c r="DV31" s="7" t="n">
        <v>0.2707155522070605</v>
      </c>
      <c r="DW31" s="7" t="n">
        <v>0.5352456633351224</v>
      </c>
      <c r="DX31" s="7" t="n">
        <v>0.7588619432020914</v>
      </c>
      <c r="DY31" s="7" t="n">
        <v>0.4084994540185481</v>
      </c>
      <c r="DZ31" s="7" t="n">
        <v>0.5342603650339506</v>
      </c>
      <c r="EA31" s="7" t="n">
        <v>0.4281793179001729</v>
      </c>
      <c r="EB31" s="7" t="n">
        <v>0.5325101067430755</v>
      </c>
      <c r="EC31" s="7" t="n">
        <v>0.553794984231415</v>
      </c>
      <c r="ED31" s="7" t="n">
        <v>0.4582785030548772</v>
      </c>
      <c r="EE31" s="7" t="n">
        <v>0.5431011356082458</v>
      </c>
      <c r="EF31" s="7" t="n">
        <v>0.2865897861078966</v>
      </c>
      <c r="EG31" s="7" t="n">
        <v>0.2394583276283667</v>
      </c>
      <c r="EH31" s="7" t="n">
        <v>0.3706673464455752</v>
      </c>
      <c r="EI31" s="7" t="n">
        <v>0.1957740265794302</v>
      </c>
      <c r="EJ31" s="7" t="n">
        <v>0.1960755282277499</v>
      </c>
      <c r="EK31" s="7" t="n">
        <v>0.2385398112345437</v>
      </c>
    </row>
    <row r="32">
      <c r="A32" s="6" t="inlineStr">
        <is>
          <t>399303.SZ</t>
        </is>
      </c>
      <c r="B32" s="6" t="inlineStr">
        <is>
          <t>国证2000指数</t>
        </is>
      </c>
      <c r="C32" s="7" t="n">
        <v>0.7587675242588243</v>
      </c>
      <c r="D32" s="7" t="n">
        <v>0.5968998663101744</v>
      </c>
      <c r="E32" s="7" t="n">
        <v>0.3293206662100669</v>
      </c>
      <c r="F32" s="7" t="n">
        <v>0.4920665629459672</v>
      </c>
      <c r="G32" s="7" t="n">
        <v>0.2799117527642936</v>
      </c>
      <c r="H32" s="7" t="n">
        <v>0.5946116907040044</v>
      </c>
      <c r="I32" s="7" t="n">
        <v>0.6772352553308576</v>
      </c>
      <c r="J32" s="7" t="n">
        <v>0.8123771564205658</v>
      </c>
      <c r="K32" s="7" t="n">
        <v>0.8359786305128848</v>
      </c>
      <c r="L32" s="7" t="n">
        <v>0.4881904150271716</v>
      </c>
      <c r="M32" s="7" t="n">
        <v>0.4385642881312674</v>
      </c>
      <c r="N32" s="7" t="n">
        <v>0.6048837857636935</v>
      </c>
      <c r="O32" s="7" t="n">
        <v>0.9879733890916963</v>
      </c>
      <c r="P32" s="7" t="n">
        <v>0.8249903438347064</v>
      </c>
      <c r="Q32" s="7" t="n">
        <v>0.7428534687155479</v>
      </c>
      <c r="R32" s="7" t="n">
        <v>0.6595701244539265</v>
      </c>
      <c r="S32" s="7" t="n">
        <v>0.9196765774495479</v>
      </c>
      <c r="T32" s="7" t="n">
        <v>0.7552595503477262</v>
      </c>
      <c r="U32" s="7" t="n">
        <v>0.4505150655323821</v>
      </c>
      <c r="V32" s="7" t="n">
        <v>0.4237298416050878</v>
      </c>
      <c r="W32" s="7" t="n">
        <v>0.4495861311302897</v>
      </c>
      <c r="X32" s="7" t="n">
        <v>0.479201490347253</v>
      </c>
      <c r="Y32" s="7" t="n">
        <v>0.3799207202278506</v>
      </c>
      <c r="Z32" s="7" t="n">
        <v>0.3962984518584954</v>
      </c>
      <c r="AA32" s="7" t="n">
        <v>0.3899387215076374</v>
      </c>
      <c r="AB32" s="7" t="n">
        <v>0.4996476185794382</v>
      </c>
      <c r="AC32" s="7" t="n">
        <v>0.8837066210730481</v>
      </c>
      <c r="AD32" s="7" t="n">
        <v>0.7384556228946741</v>
      </c>
      <c r="AE32" s="7" t="n">
        <v>0.7015176961794578</v>
      </c>
      <c r="AF32" s="7" t="n">
        <v>0.8157174369672837</v>
      </c>
      <c r="AG32" s="7" t="n">
        <v>1</v>
      </c>
      <c r="AH32" s="7" t="n">
        <v>0.5858108083278577</v>
      </c>
      <c r="AI32" s="7" t="n">
        <v>0.7290646854702525</v>
      </c>
      <c r="AJ32" s="7" t="n">
        <v>0.4356608349458914</v>
      </c>
      <c r="AK32" s="7" t="n">
        <v>0.4090650536978969</v>
      </c>
      <c r="AL32" s="7" t="n">
        <v>0.1741345307793015</v>
      </c>
      <c r="AM32" s="7" t="n">
        <v>0.4898633041869245</v>
      </c>
      <c r="AN32" s="7" t="n">
        <v>0.6905344927913089</v>
      </c>
      <c r="AO32" s="7" t="n">
        <v>0.4733203642305259</v>
      </c>
      <c r="AP32" s="7" t="n">
        <v>0.3799206532310031</v>
      </c>
      <c r="AQ32" s="7" t="n">
        <v>0.7811026713496834</v>
      </c>
      <c r="AR32" s="7" t="n">
        <v>0.7305045007145187</v>
      </c>
      <c r="AS32" s="7" t="n">
        <v>0.6920559360097488</v>
      </c>
      <c r="AT32" s="7" t="n">
        <v>0.410801614577886</v>
      </c>
      <c r="AU32" s="7" t="n">
        <v>0.5980385650138437</v>
      </c>
      <c r="AV32" s="7" t="n">
        <v>0.1561809113195815</v>
      </c>
      <c r="AW32" s="7" t="n">
        <v>0.439332396300041</v>
      </c>
      <c r="AX32" s="7" t="n">
        <v>0.5623515499137984</v>
      </c>
      <c r="AY32" s="7" t="n">
        <v>0.5102511526108541</v>
      </c>
      <c r="AZ32" s="7" t="n">
        <v>0.2804371202858275</v>
      </c>
      <c r="BA32" s="7" t="n">
        <v>0.573697592732224</v>
      </c>
      <c r="BB32" s="7" t="n">
        <v>0.7081316015877507</v>
      </c>
      <c r="BC32" s="7" t="n">
        <v>0.7636820338645719</v>
      </c>
      <c r="BD32" s="7" t="n">
        <v>0.5155184243214087</v>
      </c>
      <c r="BE32" s="7" t="n">
        <v>0.4009588981601286</v>
      </c>
      <c r="BF32" s="7" t="n">
        <v>0.5264989919173794</v>
      </c>
      <c r="BG32" s="7" t="n">
        <v>0.4018354476349944</v>
      </c>
      <c r="BH32" s="7" t="n">
        <v>0.6054855508865551</v>
      </c>
      <c r="BI32" s="7" t="n">
        <v>0.5530536130711022</v>
      </c>
      <c r="BJ32" s="7" t="n">
        <v>0.5174484299330235</v>
      </c>
      <c r="BK32" s="7" t="n">
        <v>0.8031794868265939</v>
      </c>
      <c r="BL32" s="7" t="n">
        <v>0.8829091655936555</v>
      </c>
      <c r="BM32" s="7" t="n">
        <v>0.4583511748949723</v>
      </c>
      <c r="BN32" s="7" t="n">
        <v>0.6578679039149906</v>
      </c>
      <c r="BO32" s="7" t="n">
        <v>0.4072679058126049</v>
      </c>
      <c r="BP32" s="7" t="n">
        <v>0.6162877650269898</v>
      </c>
      <c r="BQ32" s="7" t="n">
        <v>0.441293160406541</v>
      </c>
      <c r="BR32" s="7" t="n">
        <v>0.8074134577033945</v>
      </c>
      <c r="BS32" s="7" t="n">
        <v>0.5395948535072671</v>
      </c>
      <c r="BT32" s="7" t="n">
        <v>0.8337477008937808</v>
      </c>
      <c r="BU32" s="7" t="n">
        <v>0.3690946857380016</v>
      </c>
      <c r="BV32" s="7" t="n">
        <v>0.4477408052680198</v>
      </c>
      <c r="BW32" s="7" t="n">
        <v>0.7725696191296647</v>
      </c>
      <c r="BX32" s="7" t="n">
        <v>0.6727755055874208</v>
      </c>
      <c r="BY32" s="7" t="n">
        <v>0.7717200234388114</v>
      </c>
      <c r="BZ32" s="7" t="n">
        <v>0.4542779626395163</v>
      </c>
      <c r="CA32" s="7" t="n">
        <v>0.5179024531732784</v>
      </c>
      <c r="CB32" s="7" t="n">
        <v>0.3843742803318682</v>
      </c>
      <c r="CC32" s="7" t="n">
        <v>0.4274367483272994</v>
      </c>
      <c r="CD32" s="7" t="n">
        <v>0.7304672917055605</v>
      </c>
      <c r="CE32" s="7" t="n">
        <v>0.6103753413269479</v>
      </c>
      <c r="CF32" s="7" t="n">
        <v>0.385716595491554</v>
      </c>
      <c r="CG32" s="7" t="n">
        <v>0.6874574870363224</v>
      </c>
      <c r="CH32" s="7" t="n">
        <v>0.70614042320459</v>
      </c>
      <c r="CI32" s="7" t="n">
        <v>0.8033179178696471</v>
      </c>
      <c r="CJ32" s="7" t="n">
        <v>0.8437661891346528</v>
      </c>
      <c r="CK32" s="7" t="n">
        <v>0.8458150557333775</v>
      </c>
      <c r="CL32" s="7" t="n">
        <v>0.477215516519707</v>
      </c>
      <c r="CM32" s="7" t="n">
        <v>0.4482343478981503</v>
      </c>
      <c r="CN32" s="7" t="n">
        <v>0.4421607119799461</v>
      </c>
      <c r="CO32" s="7" t="n">
        <v>0.4527002836509872</v>
      </c>
      <c r="CP32" s="7" t="n">
        <v>0.7823012624465967</v>
      </c>
      <c r="CQ32" s="7" t="n">
        <v>0.522247269386382</v>
      </c>
      <c r="CR32" s="7" t="n">
        <v>0.5723551450675715</v>
      </c>
      <c r="CS32" s="7" t="n">
        <v>0.8739282397572503</v>
      </c>
      <c r="CT32" s="7" t="n">
        <v>0.461951065605916</v>
      </c>
      <c r="CU32" s="7" t="n">
        <v>0.8814590412403861</v>
      </c>
      <c r="CV32" s="7" t="n">
        <v>0.7785461341602403</v>
      </c>
      <c r="CW32" s="7" t="n">
        <v>0.5600597324728426</v>
      </c>
      <c r="CX32" s="7" t="n">
        <v>0.569526809562019</v>
      </c>
      <c r="CY32" s="7" t="n">
        <v>0.5475763587681562</v>
      </c>
      <c r="CZ32" s="7" t="n">
        <v>0.8447474657802712</v>
      </c>
      <c r="DA32" s="7" t="n">
        <v>0.4871362480389937</v>
      </c>
      <c r="DB32" s="7" t="n">
        <v>0.7494876497276163</v>
      </c>
      <c r="DC32" s="7" t="n">
        <v>0.5397474606306308</v>
      </c>
      <c r="DD32" s="7" t="n">
        <v>0.5316215707647614</v>
      </c>
      <c r="DE32" s="7" t="n">
        <v>0.4208808443307363</v>
      </c>
      <c r="DF32" s="7" t="n">
        <v>0.4227333505609125</v>
      </c>
      <c r="DG32" s="7" t="n">
        <v>0.8097658434244372</v>
      </c>
      <c r="DH32" s="7" t="n">
        <v>0.5538693339498155</v>
      </c>
      <c r="DI32" s="7" t="n">
        <v>0.511080325054</v>
      </c>
      <c r="DJ32" s="7" t="n">
        <v>0.8051566840394259</v>
      </c>
      <c r="DK32" s="7" t="n">
        <v>0.5305207722087806</v>
      </c>
      <c r="DL32" s="7" t="n">
        <v>0.2078542734088784</v>
      </c>
      <c r="DM32" s="7" t="n">
        <v>0.3828768379845144</v>
      </c>
      <c r="DN32" s="7" t="n">
        <v>0.8013703314145684</v>
      </c>
      <c r="DO32" s="7" t="n">
        <v>0.6796983719834413</v>
      </c>
      <c r="DP32" s="7" t="n">
        <v>0.155461982622951</v>
      </c>
      <c r="DQ32" s="7" t="n">
        <v>0.3856598316565683</v>
      </c>
      <c r="DR32" s="7" t="n">
        <v>0.8045914582706241</v>
      </c>
      <c r="DS32" s="7" t="n">
        <v>0.007393006187094961</v>
      </c>
      <c r="DT32" s="7" t="n">
        <v>0.771059710079122</v>
      </c>
      <c r="DU32" s="7" t="n">
        <v>0.5246256493400798</v>
      </c>
      <c r="DV32" s="7" t="n">
        <v>0.4253006202081296</v>
      </c>
      <c r="DW32" s="7" t="n">
        <v>0.5208379975637752</v>
      </c>
      <c r="DX32" s="7" t="n">
        <v>0.8128219798212328</v>
      </c>
      <c r="DY32" s="7" t="n">
        <v>0.4002416235351442</v>
      </c>
      <c r="DZ32" s="7" t="n">
        <v>0.5045723390302397</v>
      </c>
      <c r="EA32" s="7" t="n">
        <v>0.4239238838557585</v>
      </c>
      <c r="EB32" s="7" t="n">
        <v>0.5215156916979962</v>
      </c>
      <c r="EC32" s="7" t="n">
        <v>0.519656708237298</v>
      </c>
      <c r="ED32" s="7" t="n">
        <v>0.4529547329789405</v>
      </c>
      <c r="EE32" s="7" t="n">
        <v>0.5342121662126073</v>
      </c>
      <c r="EF32" s="7" t="n">
        <v>0.2984456797216446</v>
      </c>
      <c r="EG32" s="7" t="n">
        <v>0.3154473478249133</v>
      </c>
      <c r="EH32" s="7" t="n">
        <v>0.4390161743315459</v>
      </c>
      <c r="EI32" s="7" t="n">
        <v>0.3105374013087716</v>
      </c>
      <c r="EJ32" s="7" t="n">
        <v>0.3112914703355231</v>
      </c>
      <c r="EK32" s="7" t="n">
        <v>0.3146747970848905</v>
      </c>
    </row>
    <row r="33">
      <c r="A33" s="6" t="inlineStr">
        <is>
          <t>399324.SZ</t>
        </is>
      </c>
      <c r="B33" s="6" t="inlineStr">
        <is>
          <t>深证红利指数</t>
        </is>
      </c>
      <c r="C33" s="7" t="n">
        <v>0.8658652634221611</v>
      </c>
      <c r="D33" s="7" t="n">
        <v>0.9101199633996243</v>
      </c>
      <c r="E33" s="7" t="n">
        <v>0.6392984420463234</v>
      </c>
      <c r="F33" s="7" t="n">
        <v>0.9184631248208402</v>
      </c>
      <c r="G33" s="7" t="n">
        <v>0.7760422967284523</v>
      </c>
      <c r="H33" s="7" t="n">
        <v>0.8596538469474474</v>
      </c>
      <c r="I33" s="7" t="n">
        <v>0.9187371752224266</v>
      </c>
      <c r="J33" s="7" t="n">
        <v>0.3905539776328432</v>
      </c>
      <c r="K33" s="7" t="n">
        <v>0.5033481426446927</v>
      </c>
      <c r="L33" s="7" t="n">
        <v>0.7902503733118654</v>
      </c>
      <c r="M33" s="7" t="n">
        <v>0.8716242253439872</v>
      </c>
      <c r="N33" s="7" t="n">
        <v>0.7863556658692276</v>
      </c>
      <c r="O33" s="7" t="n">
        <v>0.6421661815019272</v>
      </c>
      <c r="P33" s="7" t="n">
        <v>0.6942436306743239</v>
      </c>
      <c r="Q33" s="7" t="n">
        <v>0.6507347995840352</v>
      </c>
      <c r="R33" s="7" t="n">
        <v>0.9157890221912826</v>
      </c>
      <c r="S33" s="7" t="n">
        <v>0.7580561023142333</v>
      </c>
      <c r="T33" s="7" t="n">
        <v>0.8999316418755862</v>
      </c>
      <c r="U33" s="7" t="n">
        <v>0.5392808525264041</v>
      </c>
      <c r="V33" s="7" t="n">
        <v>0.7340621821975417</v>
      </c>
      <c r="W33" s="7" t="n">
        <v>0.8716996191631289</v>
      </c>
      <c r="X33" s="7" t="n">
        <v>0.5048892294869375</v>
      </c>
      <c r="Y33" s="7" t="n">
        <v>0.7444881580352727</v>
      </c>
      <c r="Z33" s="7" t="n">
        <v>0.5127045842638889</v>
      </c>
      <c r="AA33" s="7" t="n">
        <v>0.5500849954761368</v>
      </c>
      <c r="AB33" s="7" t="n">
        <v>0.495432132660146</v>
      </c>
      <c r="AC33" s="7" t="n">
        <v>0.4473127292420492</v>
      </c>
      <c r="AD33" s="7" t="n">
        <v>0.7107600875983942</v>
      </c>
      <c r="AE33" s="7" t="n">
        <v>0.7273817873444822</v>
      </c>
      <c r="AF33" s="7" t="n">
        <v>0.582600065051437</v>
      </c>
      <c r="AG33" s="7" t="n">
        <v>0.5858108083278577</v>
      </c>
      <c r="AH33" s="7" t="n">
        <v>1</v>
      </c>
      <c r="AI33" s="7" t="n">
        <v>0.8906137091858434</v>
      </c>
      <c r="AJ33" s="7" t="n">
        <v>0.8686474376315493</v>
      </c>
      <c r="AK33" s="7" t="n">
        <v>0.7428564054381356</v>
      </c>
      <c r="AL33" s="7" t="n">
        <v>0.202269417694151</v>
      </c>
      <c r="AM33" s="7" t="n">
        <v>0.502835952279523</v>
      </c>
      <c r="AN33" s="7" t="n">
        <v>0.7081812175173685</v>
      </c>
      <c r="AO33" s="7" t="n">
        <v>0.6206102119905438</v>
      </c>
      <c r="AP33" s="7" t="n">
        <v>0.7444881121400688</v>
      </c>
      <c r="AQ33" s="7" t="n">
        <v>0.2971797698859857</v>
      </c>
      <c r="AR33" s="7" t="n">
        <v>0.2996123233134845</v>
      </c>
      <c r="AS33" s="7" t="n">
        <v>0.2526516438660851</v>
      </c>
      <c r="AT33" s="7" t="n">
        <v>0.737778458393536</v>
      </c>
      <c r="AU33" s="7" t="n">
        <v>0.6931369554465516</v>
      </c>
      <c r="AV33" s="7" t="n">
        <v>0.6730263927376953</v>
      </c>
      <c r="AW33" s="7" t="n">
        <v>0.8570289928345679</v>
      </c>
      <c r="AX33" s="7" t="n">
        <v>0.5811998726285932</v>
      </c>
      <c r="AY33" s="7" t="n">
        <v>0.5540050700303643</v>
      </c>
      <c r="AZ33" s="7" t="n">
        <v>0.510954018939481</v>
      </c>
      <c r="BA33" s="7" t="n">
        <v>0.9038503658816358</v>
      </c>
      <c r="BB33" s="7" t="n">
        <v>0.5881049318068684</v>
      </c>
      <c r="BC33" s="7" t="n">
        <v>0.3792532198445219</v>
      </c>
      <c r="BD33" s="7" t="n">
        <v>0.7961943799806361</v>
      </c>
      <c r="BE33" s="7" t="n">
        <v>0.6560536273656014</v>
      </c>
      <c r="BF33" s="7" t="n">
        <v>0.6229070572379897</v>
      </c>
      <c r="BG33" s="7" t="n">
        <v>0.5446141329610578</v>
      </c>
      <c r="BH33" s="7" t="n">
        <v>0.7163809031921138</v>
      </c>
      <c r="BI33" s="7" t="n">
        <v>0.6879522312509335</v>
      </c>
      <c r="BJ33" s="7" t="n">
        <v>0.2298950384888044</v>
      </c>
      <c r="BK33" s="7" t="n">
        <v>0.3881486980071106</v>
      </c>
      <c r="BL33" s="7" t="n">
        <v>0.4586772472604154</v>
      </c>
      <c r="BM33" s="7" t="n">
        <v>0.8659365988279026</v>
      </c>
      <c r="BN33" s="7" t="n">
        <v>0.817741663291838</v>
      </c>
      <c r="BO33" s="7" t="n">
        <v>0.5237439426701634</v>
      </c>
      <c r="BP33" s="7" t="n">
        <v>0.7740918018843354</v>
      </c>
      <c r="BQ33" s="7" t="n">
        <v>0.81426155906568</v>
      </c>
      <c r="BR33" s="7" t="n">
        <v>0.3493023689204326</v>
      </c>
      <c r="BS33" s="7" t="n">
        <v>0.7330488208802821</v>
      </c>
      <c r="BT33" s="7" t="n">
        <v>0.4308375664652138</v>
      </c>
      <c r="BU33" s="7" t="n">
        <v>0.4144218694279724</v>
      </c>
      <c r="BV33" s="7" t="n">
        <v>0.4639715453088298</v>
      </c>
      <c r="BW33" s="7" t="n">
        <v>0.2854296053926995</v>
      </c>
      <c r="BX33" s="7" t="n">
        <v>0.1576676216918504</v>
      </c>
      <c r="BY33" s="7" t="n">
        <v>0.2953874047518436</v>
      </c>
      <c r="BZ33" s="7" t="n">
        <v>0.6976377033595537</v>
      </c>
      <c r="CA33" s="7" t="n">
        <v>0.8009518951466406</v>
      </c>
      <c r="CB33" s="7" t="n">
        <v>0.6584878105900795</v>
      </c>
      <c r="CC33" s="7" t="n">
        <v>0.6011139758240271</v>
      </c>
      <c r="CD33" s="7" t="n">
        <v>0.5327555973541476</v>
      </c>
      <c r="CE33" s="7" t="n">
        <v>0.6896722814507765</v>
      </c>
      <c r="CF33" s="7" t="n">
        <v>0.8146692959749072</v>
      </c>
      <c r="CG33" s="7" t="n">
        <v>0.792721152980885</v>
      </c>
      <c r="CH33" s="7" t="n">
        <v>0.2628320370563576</v>
      </c>
      <c r="CI33" s="7" t="n">
        <v>0.3392361497357763</v>
      </c>
      <c r="CJ33" s="7" t="n">
        <v>0.3434533195653826</v>
      </c>
      <c r="CK33" s="7" t="n">
        <v>0.4711235399576795</v>
      </c>
      <c r="CL33" s="7" t="n">
        <v>0.9221837943370425</v>
      </c>
      <c r="CM33" s="7" t="n">
        <v>0.5166320873968948</v>
      </c>
      <c r="CN33" s="7" t="n">
        <v>0.533932004505526</v>
      </c>
      <c r="CO33" s="7" t="n">
        <v>0.4379976906526396</v>
      </c>
      <c r="CP33" s="7" t="n">
        <v>0.2714286141615089</v>
      </c>
      <c r="CQ33" s="7" t="n">
        <v>0.800197269183483</v>
      </c>
      <c r="CR33" s="7" t="n">
        <v>0.6582566087888642</v>
      </c>
      <c r="CS33" s="7" t="n">
        <v>0.4781200125570466</v>
      </c>
      <c r="CT33" s="7" t="n">
        <v>0.5467913853476263</v>
      </c>
      <c r="CU33" s="7" t="n">
        <v>0.4742251749764831</v>
      </c>
      <c r="CV33" s="7" t="n">
        <v>0.3018898071506714</v>
      </c>
      <c r="CW33" s="7" t="n">
        <v>0.8161985544762744</v>
      </c>
      <c r="CX33" s="7" t="n">
        <v>0.7930503145197885</v>
      </c>
      <c r="CY33" s="7" t="n">
        <v>0.8219463970332179</v>
      </c>
      <c r="CZ33" s="7" t="n">
        <v>0.5273777568826374</v>
      </c>
      <c r="DA33" s="7" t="n">
        <v>0.7707868850938302</v>
      </c>
      <c r="DB33" s="7" t="n">
        <v>0.6163097103998139</v>
      </c>
      <c r="DC33" s="7" t="n">
        <v>0.6093882244080518</v>
      </c>
      <c r="DD33" s="7" t="n">
        <v>0.776831319200355</v>
      </c>
      <c r="DE33" s="7" t="n">
        <v>0.7286954372244144</v>
      </c>
      <c r="DF33" s="7" t="n">
        <v>0.5378920616707357</v>
      </c>
      <c r="DG33" s="7" t="n">
        <v>0.4747240312222325</v>
      </c>
      <c r="DH33" s="7" t="n">
        <v>0.6678206416244039</v>
      </c>
      <c r="DI33" s="7" t="n">
        <v>0.797478649934019</v>
      </c>
      <c r="DJ33" s="7" t="n">
        <v>0.4622006363071899</v>
      </c>
      <c r="DK33" s="7" t="n">
        <v>0.8253164710321598</v>
      </c>
      <c r="DL33" s="7" t="n">
        <v>0.3563583815806545</v>
      </c>
      <c r="DM33" s="7" t="n">
        <v>0.5745786409499607</v>
      </c>
      <c r="DN33" s="7" t="n">
        <v>0.4592454365713772</v>
      </c>
      <c r="DO33" s="7" t="n">
        <v>0.6439378799165799</v>
      </c>
      <c r="DP33" s="7" t="n">
        <v>0.6736375520491662</v>
      </c>
      <c r="DQ33" s="7" t="n">
        <v>0.8100278318154026</v>
      </c>
      <c r="DR33" s="7" t="n">
        <v>0.4401726359792746</v>
      </c>
      <c r="DS33" s="7" t="n">
        <v>-0.007952723923459207</v>
      </c>
      <c r="DT33" s="7" t="n">
        <v>0.377741884226602</v>
      </c>
      <c r="DU33" s="7" t="n">
        <v>0.4842110566074968</v>
      </c>
      <c r="DV33" s="7" t="n">
        <v>0.6741752716984515</v>
      </c>
      <c r="DW33" s="7" t="n">
        <v>0.822625156813642</v>
      </c>
      <c r="DX33" s="7" t="n">
        <v>0.3705327590299184</v>
      </c>
      <c r="DY33" s="7" t="n">
        <v>0.5670456174316667</v>
      </c>
      <c r="DZ33" s="7" t="n">
        <v>0.8216975642909763</v>
      </c>
      <c r="EA33" s="7" t="n">
        <v>0.5979296892605079</v>
      </c>
      <c r="EB33" s="7" t="n">
        <v>0.8128470576704069</v>
      </c>
      <c r="EC33" s="7" t="n">
        <v>0.7971269735282035</v>
      </c>
      <c r="ED33" s="7" t="n">
        <v>0.7610749381650199</v>
      </c>
      <c r="EE33" s="7" t="n">
        <v>0.8278103623763119</v>
      </c>
      <c r="EF33" s="7" t="n">
        <v>0.2482409111464797</v>
      </c>
      <c r="EG33" s="7" t="n">
        <v>0.2795345466741494</v>
      </c>
      <c r="EH33" s="7" t="n">
        <v>0.6841866726963677</v>
      </c>
      <c r="EI33" s="7" t="n">
        <v>0.2758982475131138</v>
      </c>
      <c r="EJ33" s="7" t="n">
        <v>0.2763819003465358</v>
      </c>
      <c r="EK33" s="7" t="n">
        <v>0.2785170242141962</v>
      </c>
    </row>
    <row r="34">
      <c r="A34" s="6" t="inlineStr">
        <is>
          <t>399330.SZ</t>
        </is>
      </c>
      <c r="B34" s="6" t="inlineStr">
        <is>
          <t>深证100指数</t>
        </is>
      </c>
      <c r="C34" s="7" t="n">
        <v>0.8954315174687972</v>
      </c>
      <c r="D34" s="7" t="n">
        <v>0.9088905974756489</v>
      </c>
      <c r="E34" s="7" t="n">
        <v>0.4923422524304115</v>
      </c>
      <c r="F34" s="7" t="n">
        <v>0.8788921367020663</v>
      </c>
      <c r="G34" s="7" t="n">
        <v>0.6740668237455086</v>
      </c>
      <c r="H34" s="7" t="n">
        <v>0.8962567013666418</v>
      </c>
      <c r="I34" s="7" t="n">
        <v>0.9653603212458384</v>
      </c>
      <c r="J34" s="7" t="n">
        <v>0.5724162528644647</v>
      </c>
      <c r="K34" s="7" t="n">
        <v>0.7120803789670614</v>
      </c>
      <c r="L34" s="7" t="n">
        <v>0.8358884581935232</v>
      </c>
      <c r="M34" s="7" t="n">
        <v>0.8019714999348052</v>
      </c>
      <c r="N34" s="7" t="n">
        <v>0.799400372652225</v>
      </c>
      <c r="O34" s="7" t="n">
        <v>0.7993141456309149</v>
      </c>
      <c r="P34" s="7" t="n">
        <v>0.7822094558128844</v>
      </c>
      <c r="Q34" s="7" t="n">
        <v>0.6905273221103185</v>
      </c>
      <c r="R34" s="7" t="n">
        <v>0.9722675309762991</v>
      </c>
      <c r="S34" s="7" t="n">
        <v>0.8863798364500275</v>
      </c>
      <c r="T34" s="7" t="n">
        <v>0.9685386983039844</v>
      </c>
      <c r="U34" s="7" t="n">
        <v>0.6737949491755235</v>
      </c>
      <c r="V34" s="7" t="n">
        <v>0.6005883409897601</v>
      </c>
      <c r="W34" s="7" t="n">
        <v>0.8231959685515634</v>
      </c>
      <c r="X34" s="7" t="n">
        <v>0.6375108545234764</v>
      </c>
      <c r="Y34" s="7" t="n">
        <v>0.6069127318253746</v>
      </c>
      <c r="Z34" s="7" t="n">
        <v>0.57621580671762</v>
      </c>
      <c r="AA34" s="7" t="n">
        <v>0.761812258563337</v>
      </c>
      <c r="AB34" s="7" t="n">
        <v>0.630076685627878</v>
      </c>
      <c r="AC34" s="7" t="n">
        <v>0.6328788350921557</v>
      </c>
      <c r="AD34" s="7" t="n">
        <v>0.9417704943634877</v>
      </c>
      <c r="AE34" s="7" t="n">
        <v>0.944971369889813</v>
      </c>
      <c r="AF34" s="7" t="n">
        <v>0.813512294387814</v>
      </c>
      <c r="AG34" s="7" t="n">
        <v>0.7290646854702525</v>
      </c>
      <c r="AH34" s="7" t="n">
        <v>0.8906137091858434</v>
      </c>
      <c r="AI34" s="7" t="n">
        <v>1</v>
      </c>
      <c r="AJ34" s="7" t="n">
        <v>0.8007152532844909</v>
      </c>
      <c r="AK34" s="7" t="n">
        <v>0.7347481384136455</v>
      </c>
      <c r="AL34" s="7" t="n">
        <v>0.2997387750643625</v>
      </c>
      <c r="AM34" s="7" t="n">
        <v>0.6811502665193954</v>
      </c>
      <c r="AN34" s="7" t="n">
        <v>0.9358365964625238</v>
      </c>
      <c r="AO34" s="7" t="n">
        <v>0.8185194199051902</v>
      </c>
      <c r="AP34" s="7" t="n">
        <v>0.6069126968547561</v>
      </c>
      <c r="AQ34" s="7" t="n">
        <v>0.5411901768716728</v>
      </c>
      <c r="AR34" s="7" t="n">
        <v>0.4176333358175661</v>
      </c>
      <c r="AS34" s="7" t="n">
        <v>0.5103881154198006</v>
      </c>
      <c r="AT34" s="7" t="n">
        <v>0.7299863522823274</v>
      </c>
      <c r="AU34" s="7" t="n">
        <v>0.8748415377990968</v>
      </c>
      <c r="AV34" s="7" t="n">
        <v>0.542926594784647</v>
      </c>
      <c r="AW34" s="7" t="n">
        <v>0.7840779390056309</v>
      </c>
      <c r="AX34" s="7" t="n">
        <v>0.7405601413147719</v>
      </c>
      <c r="AY34" s="7" t="n">
        <v>0.4902970124078125</v>
      </c>
      <c r="AZ34" s="7" t="n">
        <v>0.4681906901373476</v>
      </c>
      <c r="BA34" s="7" t="n">
        <v>0.943385297663602</v>
      </c>
      <c r="BB34" s="7" t="n">
        <v>0.713256988071304</v>
      </c>
      <c r="BC34" s="7" t="n">
        <v>0.5332406134553561</v>
      </c>
      <c r="BD34" s="7" t="n">
        <v>0.7554728232277017</v>
      </c>
      <c r="BE34" s="7" t="n">
        <v>0.5977472733759119</v>
      </c>
      <c r="BF34" s="7" t="n">
        <v>0.5504673291237365</v>
      </c>
      <c r="BG34" s="7" t="n">
        <v>0.7559800085664398</v>
      </c>
      <c r="BH34" s="7" t="n">
        <v>0.7904465823025448</v>
      </c>
      <c r="BI34" s="7" t="n">
        <v>0.6609055108413021</v>
      </c>
      <c r="BJ34" s="7" t="n">
        <v>0.2882086610930217</v>
      </c>
      <c r="BK34" s="7" t="n">
        <v>0.5561091560341113</v>
      </c>
      <c r="BL34" s="7" t="n">
        <v>0.646684969847545</v>
      </c>
      <c r="BM34" s="7" t="n">
        <v>0.8060575829123462</v>
      </c>
      <c r="BN34" s="7" t="n">
        <v>0.7889431057713924</v>
      </c>
      <c r="BO34" s="7" t="n">
        <v>0.5670550898019114</v>
      </c>
      <c r="BP34" s="7" t="n">
        <v>0.7812636397519697</v>
      </c>
      <c r="BQ34" s="7" t="n">
        <v>0.785265952519894</v>
      </c>
      <c r="BR34" s="7" t="n">
        <v>0.5228705868167111</v>
      </c>
      <c r="BS34" s="7" t="n">
        <v>0.6979914515482271</v>
      </c>
      <c r="BT34" s="7" t="n">
        <v>0.6037190339177986</v>
      </c>
      <c r="BU34" s="7" t="n">
        <v>0.566406572410301</v>
      </c>
      <c r="BV34" s="7" t="n">
        <v>0.623075528161503</v>
      </c>
      <c r="BW34" s="7" t="n">
        <v>0.4532142512353736</v>
      </c>
      <c r="BX34" s="7" t="n">
        <v>0.3208295567474668</v>
      </c>
      <c r="BY34" s="7" t="n">
        <v>0.4620591807271167</v>
      </c>
      <c r="BZ34" s="7" t="n">
        <v>0.6249597180639612</v>
      </c>
      <c r="CA34" s="7" t="n">
        <v>0.7486513276845733</v>
      </c>
      <c r="CB34" s="7" t="n">
        <v>0.5517654422978477</v>
      </c>
      <c r="CC34" s="7" t="n">
        <v>0.6208499823840439</v>
      </c>
      <c r="CD34" s="7" t="n">
        <v>0.64345600135693</v>
      </c>
      <c r="CE34" s="7" t="n">
        <v>0.8755348253513705</v>
      </c>
      <c r="CF34" s="7" t="n">
        <v>0.647825984388805</v>
      </c>
      <c r="CG34" s="7" t="n">
        <v>0.7670062237335098</v>
      </c>
      <c r="CH34" s="7" t="n">
        <v>0.5164016022822167</v>
      </c>
      <c r="CI34" s="7" t="n">
        <v>0.5102439151701139</v>
      </c>
      <c r="CJ34" s="7" t="n">
        <v>0.5426325277169023</v>
      </c>
      <c r="CK34" s="7" t="n">
        <v>0.6786773333337114</v>
      </c>
      <c r="CL34" s="7" t="n">
        <v>0.852920319669884</v>
      </c>
      <c r="CM34" s="7" t="n">
        <v>0.6349301524618122</v>
      </c>
      <c r="CN34" s="7" t="n">
        <v>0.7414911735459504</v>
      </c>
      <c r="CO34" s="7" t="n">
        <v>0.5884966114834418</v>
      </c>
      <c r="CP34" s="7" t="n">
        <v>0.4601458798007265</v>
      </c>
      <c r="CQ34" s="7" t="n">
        <v>0.7766553256799578</v>
      </c>
      <c r="CR34" s="7" t="n">
        <v>0.644917371518859</v>
      </c>
      <c r="CS34" s="7" t="n">
        <v>0.6683850417109291</v>
      </c>
      <c r="CT34" s="7" t="n">
        <v>0.700329312350445</v>
      </c>
      <c r="CU34" s="7" t="n">
        <v>0.6726080510662616</v>
      </c>
      <c r="CV34" s="7" t="n">
        <v>0.5568150955222521</v>
      </c>
      <c r="CW34" s="7" t="n">
        <v>0.7909984382990306</v>
      </c>
      <c r="CX34" s="7" t="n">
        <v>0.7759504814250938</v>
      </c>
      <c r="CY34" s="7" t="n">
        <v>0.785163135226792</v>
      </c>
      <c r="CZ34" s="7" t="n">
        <v>0.71433139908873</v>
      </c>
      <c r="DA34" s="7" t="n">
        <v>0.7336810209268745</v>
      </c>
      <c r="DB34" s="7" t="n">
        <v>0.8721121746042209</v>
      </c>
      <c r="DC34" s="7" t="n">
        <v>0.8295207323981606</v>
      </c>
      <c r="DD34" s="7" t="n">
        <v>0.9009421334392024</v>
      </c>
      <c r="DE34" s="7" t="n">
        <v>0.6067760073764579</v>
      </c>
      <c r="DF34" s="7" t="n">
        <v>0.5825552045426453</v>
      </c>
      <c r="DG34" s="7" t="n">
        <v>0.6568864196267488</v>
      </c>
      <c r="DH34" s="7" t="n">
        <v>0.8569715473008793</v>
      </c>
      <c r="DI34" s="7" t="n">
        <v>0.7594434625324418</v>
      </c>
      <c r="DJ34" s="7" t="n">
        <v>0.6425968146016316</v>
      </c>
      <c r="DK34" s="7" t="n">
        <v>0.774183867626734</v>
      </c>
      <c r="DL34" s="7" t="n">
        <v>0.3256531137767844</v>
      </c>
      <c r="DM34" s="7" t="n">
        <v>0.4659289783987213</v>
      </c>
      <c r="DN34" s="7" t="n">
        <v>0.6368601791233373</v>
      </c>
      <c r="DO34" s="7" t="n">
        <v>0.7590644431440017</v>
      </c>
      <c r="DP34" s="7" t="n">
        <v>0.5420126170999117</v>
      </c>
      <c r="DQ34" s="7" t="n">
        <v>0.7547992915602267</v>
      </c>
      <c r="DR34" s="7" t="n">
        <v>0.6220514989760189</v>
      </c>
      <c r="DS34" s="7" t="n">
        <v>0.08499688491576389</v>
      </c>
      <c r="DT34" s="7" t="n">
        <v>0.5274771749703832</v>
      </c>
      <c r="DU34" s="7" t="n">
        <v>0.6056627858310591</v>
      </c>
      <c r="DV34" s="7" t="n">
        <v>0.5268621516344241</v>
      </c>
      <c r="DW34" s="7" t="n">
        <v>0.7712890585000184</v>
      </c>
      <c r="DX34" s="7" t="n">
        <v>0.6299502371089153</v>
      </c>
      <c r="DY34" s="7" t="n">
        <v>0.5903087795647958</v>
      </c>
      <c r="DZ34" s="7" t="n">
        <v>0.7746414842511457</v>
      </c>
      <c r="EA34" s="7" t="n">
        <v>0.6171353267787918</v>
      </c>
      <c r="EB34" s="7" t="n">
        <v>0.7624641302286094</v>
      </c>
      <c r="EC34" s="7" t="n">
        <v>0.7586400615452725</v>
      </c>
      <c r="ED34" s="7" t="n">
        <v>0.6882019704483869</v>
      </c>
      <c r="EE34" s="7" t="n">
        <v>0.77609386565861</v>
      </c>
      <c r="EF34" s="7" t="n">
        <v>0.2515957956941564</v>
      </c>
      <c r="EG34" s="7" t="n">
        <v>0.285361477598166</v>
      </c>
      <c r="EH34" s="7" t="n">
        <v>0.5960786845227392</v>
      </c>
      <c r="EI34" s="7" t="n">
        <v>0.2833587014476946</v>
      </c>
      <c r="EJ34" s="7" t="n">
        <v>0.2837870638963892</v>
      </c>
      <c r="EK34" s="7" t="n">
        <v>0.2840865218070594</v>
      </c>
    </row>
    <row r="35">
      <c r="A35" s="6" t="inlineStr">
        <is>
          <t>399396.SZ</t>
        </is>
      </c>
      <c r="B35" s="6" t="inlineStr">
        <is>
          <t>国证食品饮料行业指数</t>
        </is>
      </c>
      <c r="C35" s="7" t="n">
        <v>0.715011360751399</v>
      </c>
      <c r="D35" s="7" t="n">
        <v>0.7923567271990323</v>
      </c>
      <c r="E35" s="7" t="n">
        <v>0.4736593855380825</v>
      </c>
      <c r="F35" s="7" t="n">
        <v>0.8232289641586826</v>
      </c>
      <c r="G35" s="7" t="n">
        <v>0.6130657139172107</v>
      </c>
      <c r="H35" s="7" t="n">
        <v>0.9075312573873997</v>
      </c>
      <c r="I35" s="7" t="n">
        <v>0.7998364353358409</v>
      </c>
      <c r="J35" s="7" t="n">
        <v>0.2774636693584562</v>
      </c>
      <c r="K35" s="7" t="n">
        <v>0.4078049082573886</v>
      </c>
      <c r="L35" s="7" t="n">
        <v>0.7033136833912841</v>
      </c>
      <c r="M35" s="7" t="n">
        <v>0.9993273588031734</v>
      </c>
      <c r="N35" s="7" t="n">
        <v>0.7009643041244704</v>
      </c>
      <c r="O35" s="7" t="n">
        <v>0.507303707818578</v>
      </c>
      <c r="P35" s="7" t="n">
        <v>0.4872969488532536</v>
      </c>
      <c r="Q35" s="7" t="n">
        <v>0.4459267055859342</v>
      </c>
      <c r="R35" s="7" t="n">
        <v>0.8013361295185151</v>
      </c>
      <c r="S35" s="7" t="n">
        <v>0.629195560908367</v>
      </c>
      <c r="T35" s="7" t="n">
        <v>0.7755654619959155</v>
      </c>
      <c r="U35" s="7" t="n">
        <v>0.6182551213926007</v>
      </c>
      <c r="V35" s="7" t="n">
        <v>0.5452205177561045</v>
      </c>
      <c r="W35" s="7" t="n">
        <v>0.9855365623738287</v>
      </c>
      <c r="X35" s="7" t="n">
        <v>0.5777759051608472</v>
      </c>
      <c r="Y35" s="7" t="n">
        <v>0.5312148969147739</v>
      </c>
      <c r="Z35" s="7" t="n">
        <v>0.4684145341373011</v>
      </c>
      <c r="AA35" s="7" t="n">
        <v>0.5545941898013641</v>
      </c>
      <c r="AB35" s="7" t="n">
        <v>0.5629827461599193</v>
      </c>
      <c r="AC35" s="7" t="n">
        <v>0.3004961819368009</v>
      </c>
      <c r="AD35" s="7" t="n">
        <v>0.6885498642051746</v>
      </c>
      <c r="AE35" s="7" t="n">
        <v>0.7134465136096833</v>
      </c>
      <c r="AF35" s="7" t="n">
        <v>0.5239249139501965</v>
      </c>
      <c r="AG35" s="7" t="n">
        <v>0.4356608349458914</v>
      </c>
      <c r="AH35" s="7" t="n">
        <v>0.8686474376315493</v>
      </c>
      <c r="AI35" s="7" t="n">
        <v>0.8007152532844909</v>
      </c>
      <c r="AJ35" s="7" t="n">
        <v>1</v>
      </c>
      <c r="AK35" s="7" t="n">
        <v>0.5921812113098607</v>
      </c>
      <c r="AL35" s="7" t="n">
        <v>0.1317058605452389</v>
      </c>
      <c r="AM35" s="7" t="n">
        <v>0.6264614787173023</v>
      </c>
      <c r="AN35" s="7" t="n">
        <v>0.6929194713873204</v>
      </c>
      <c r="AO35" s="7" t="n">
        <v>0.6044864998584477</v>
      </c>
      <c r="AP35" s="7" t="n">
        <v>0.531214880884608</v>
      </c>
      <c r="AQ35" s="7" t="n">
        <v>0.1888532300200908</v>
      </c>
      <c r="AR35" s="7" t="n">
        <v>0.1823517383594782</v>
      </c>
      <c r="AS35" s="7" t="n">
        <v>0.193450754543649</v>
      </c>
      <c r="AT35" s="7" t="n">
        <v>0.589037761904685</v>
      </c>
      <c r="AU35" s="7" t="n">
        <v>0.651591517344844</v>
      </c>
      <c r="AV35" s="7" t="n">
        <v>0.4949128143479526</v>
      </c>
      <c r="AW35" s="7" t="n">
        <v>0.9925980789680124</v>
      </c>
      <c r="AX35" s="7" t="n">
        <v>0.6756814380621973</v>
      </c>
      <c r="AY35" s="7" t="n">
        <v>0.4053380991816339</v>
      </c>
      <c r="AZ35" s="7" t="n">
        <v>0.4175905069724963</v>
      </c>
      <c r="BA35" s="7" t="n">
        <v>0.8338236368846627</v>
      </c>
      <c r="BB35" s="7" t="n">
        <v>0.4580363681321764</v>
      </c>
      <c r="BC35" s="7" t="n">
        <v>0.2315121973668751</v>
      </c>
      <c r="BD35" s="7" t="n">
        <v>0.7420338874705309</v>
      </c>
      <c r="BE35" s="7" t="n">
        <v>0.5402543395981644</v>
      </c>
      <c r="BF35" s="7" t="n">
        <v>0.4575966923065522</v>
      </c>
      <c r="BG35" s="7" t="n">
        <v>0.5385686739847303</v>
      </c>
      <c r="BH35" s="7" t="n">
        <v>0.5882929884247272</v>
      </c>
      <c r="BI35" s="7" t="n">
        <v>0.6297756212834386</v>
      </c>
      <c r="BJ35" s="7" t="n">
        <v>0.1534504388068333</v>
      </c>
      <c r="BK35" s="7" t="n">
        <v>0.2367953803861134</v>
      </c>
      <c r="BL35" s="7" t="n">
        <v>0.3215883290378204</v>
      </c>
      <c r="BM35" s="7" t="n">
        <v>0.9978350896914099</v>
      </c>
      <c r="BN35" s="7" t="n">
        <v>0.6391540375882433</v>
      </c>
      <c r="BO35" s="7" t="n">
        <v>0.4859714926701765</v>
      </c>
      <c r="BP35" s="7" t="n">
        <v>0.6912338133765901</v>
      </c>
      <c r="BQ35" s="7" t="n">
        <v>0.672841921948882</v>
      </c>
      <c r="BR35" s="7" t="n">
        <v>0.2117540472749558</v>
      </c>
      <c r="BS35" s="7" t="n">
        <v>0.6166807009882601</v>
      </c>
      <c r="BT35" s="7" t="n">
        <v>0.2868811167535722</v>
      </c>
      <c r="BU35" s="7" t="n">
        <v>0.5227608333691045</v>
      </c>
      <c r="BV35" s="7" t="n">
        <v>0.5623604408825933</v>
      </c>
      <c r="BW35" s="7" t="n">
        <v>0.1585750763015643</v>
      </c>
      <c r="BX35" s="7" t="n">
        <v>0.03824989543604281</v>
      </c>
      <c r="BY35" s="7" t="n">
        <v>0.1639656236431095</v>
      </c>
      <c r="BZ35" s="7" t="n">
        <v>0.5410303552951752</v>
      </c>
      <c r="CA35" s="7" t="n">
        <v>0.714596105539484</v>
      </c>
      <c r="CB35" s="7" t="n">
        <v>0.4709886837935253</v>
      </c>
      <c r="CC35" s="7" t="n">
        <v>0.5931380215691808</v>
      </c>
      <c r="CD35" s="7" t="n">
        <v>0.3697073829778064</v>
      </c>
      <c r="CE35" s="7" t="n">
        <v>0.6481701268173877</v>
      </c>
      <c r="CF35" s="7" t="n">
        <v>0.6538838586495833</v>
      </c>
      <c r="CG35" s="7" t="n">
        <v>0.6082419677652502</v>
      </c>
      <c r="CH35" s="7" t="n">
        <v>0.1987636807839648</v>
      </c>
      <c r="CI35" s="7" t="n">
        <v>0.2063189912047302</v>
      </c>
      <c r="CJ35" s="7" t="n">
        <v>0.2183787488497404</v>
      </c>
      <c r="CK35" s="7" t="n">
        <v>0.3457668664238424</v>
      </c>
      <c r="CL35" s="7" t="n">
        <v>0.9716258422566149</v>
      </c>
      <c r="CM35" s="7" t="n">
        <v>0.590711819702693</v>
      </c>
      <c r="CN35" s="7" t="n">
        <v>0.5165399447725186</v>
      </c>
      <c r="CO35" s="7" t="n">
        <v>0.5203783323789747</v>
      </c>
      <c r="CP35" s="7" t="n">
        <v>0.15349998132588</v>
      </c>
      <c r="CQ35" s="7" t="n">
        <v>0.7474447908652562</v>
      </c>
      <c r="CR35" s="7" t="n">
        <v>0.5880967080146947</v>
      </c>
      <c r="CS35" s="7" t="n">
        <v>0.3338650399553757</v>
      </c>
      <c r="CT35" s="7" t="n">
        <v>0.6871462657413353</v>
      </c>
      <c r="CU35" s="7" t="n">
        <v>0.3378275645083927</v>
      </c>
      <c r="CV35" s="7" t="n">
        <v>0.2238087802017762</v>
      </c>
      <c r="CW35" s="7" t="n">
        <v>0.7710157581742912</v>
      </c>
      <c r="CX35" s="7" t="n">
        <v>0.744370464710078</v>
      </c>
      <c r="CY35" s="7" t="n">
        <v>0.7631042667449337</v>
      </c>
      <c r="CZ35" s="7" t="n">
        <v>0.3779496924292569</v>
      </c>
      <c r="DA35" s="7" t="n">
        <v>0.7189856701576868</v>
      </c>
      <c r="DB35" s="7" t="n">
        <v>0.5917600463623537</v>
      </c>
      <c r="DC35" s="7" t="n">
        <v>0.6069695956822112</v>
      </c>
      <c r="DD35" s="7" t="n">
        <v>0.7246589788326986</v>
      </c>
      <c r="DE35" s="7" t="n">
        <v>0.5292417709855323</v>
      </c>
      <c r="DF35" s="7" t="n">
        <v>0.5436873026197765</v>
      </c>
      <c r="DG35" s="7" t="n">
        <v>0.379330581073231</v>
      </c>
      <c r="DH35" s="7" t="n">
        <v>0.6579472053244867</v>
      </c>
      <c r="DI35" s="7" t="n">
        <v>0.7453882508389027</v>
      </c>
      <c r="DJ35" s="7" t="n">
        <v>0.3680843645923256</v>
      </c>
      <c r="DK35" s="7" t="n">
        <v>0.7476837805511174</v>
      </c>
      <c r="DL35" s="7" t="n">
        <v>0.3593235409351452</v>
      </c>
      <c r="DM35" s="7" t="n">
        <v>0.4330737104311603</v>
      </c>
      <c r="DN35" s="7" t="n">
        <v>0.3673472468798148</v>
      </c>
      <c r="DO35" s="7" t="n">
        <v>0.5350057074704698</v>
      </c>
      <c r="DP35" s="7" t="n">
        <v>0.4979942119918469</v>
      </c>
      <c r="DQ35" s="7" t="n">
        <v>0.6627148483308247</v>
      </c>
      <c r="DR35" s="7" t="n">
        <v>0.3493577055937215</v>
      </c>
      <c r="DS35" s="7" t="n">
        <v>-0.06411219935139324</v>
      </c>
      <c r="DT35" s="7" t="n">
        <v>0.2296000061423934</v>
      </c>
      <c r="DU35" s="7" t="n">
        <v>0.5567364533735977</v>
      </c>
      <c r="DV35" s="7" t="n">
        <v>0.4970908542991243</v>
      </c>
      <c r="DW35" s="7" t="n">
        <v>0.755706491080871</v>
      </c>
      <c r="DX35" s="7" t="n">
        <v>0.2520353241648414</v>
      </c>
      <c r="DY35" s="7" t="n">
        <v>0.5740833923444676</v>
      </c>
      <c r="DZ35" s="7" t="n">
        <v>0.7409408031903184</v>
      </c>
      <c r="EA35" s="7" t="n">
        <v>0.5947515251145391</v>
      </c>
      <c r="EB35" s="7" t="n">
        <v>0.7265217165204312</v>
      </c>
      <c r="EC35" s="7" t="n">
        <v>0.7404461809445063</v>
      </c>
      <c r="ED35" s="7" t="n">
        <v>0.6523029485649282</v>
      </c>
      <c r="EE35" s="7" t="n">
        <v>0.7568702830257245</v>
      </c>
      <c r="EF35" s="7" t="n">
        <v>0.2693768335922614</v>
      </c>
      <c r="EG35" s="7" t="n">
        <v>0.1932697060454989</v>
      </c>
      <c r="EH35" s="7" t="n">
        <v>0.493443712583539</v>
      </c>
      <c r="EI35" s="7" t="n">
        <v>0.1726190083276873</v>
      </c>
      <c r="EJ35" s="7" t="n">
        <v>0.1725506650854402</v>
      </c>
      <c r="EK35" s="7" t="n">
        <v>0.1925933092150737</v>
      </c>
    </row>
    <row r="36">
      <c r="A36" s="6" t="inlineStr">
        <is>
          <t>399437.SZ</t>
        </is>
      </c>
      <c r="B36" s="6" t="inlineStr">
        <is>
          <t>国证证券龙头指数</t>
        </is>
      </c>
      <c r="C36" s="7" t="n">
        <v>0.7910978457159409</v>
      </c>
      <c r="D36" s="7" t="n">
        <v>0.8551182954493857</v>
      </c>
      <c r="E36" s="7" t="n">
        <v>0.6966553755174173</v>
      </c>
      <c r="F36" s="7" t="n">
        <v>0.8299688950370331</v>
      </c>
      <c r="G36" s="7" t="n">
        <v>0.8853620992389633</v>
      </c>
      <c r="H36" s="7" t="n">
        <v>0.6576423853417331</v>
      </c>
      <c r="I36" s="7" t="n">
        <v>0.8272598243896349</v>
      </c>
      <c r="J36" s="7" t="n">
        <v>0.2917561111306222</v>
      </c>
      <c r="K36" s="7" t="n">
        <v>0.4027841594117281</v>
      </c>
      <c r="L36" s="7" t="n">
        <v>0.5797067946484421</v>
      </c>
      <c r="M36" s="7" t="n">
        <v>0.5957186402826924</v>
      </c>
      <c r="N36" s="7" t="n">
        <v>0.5454119987543143</v>
      </c>
      <c r="O36" s="7" t="n">
        <v>0.4888828274364105</v>
      </c>
      <c r="P36" s="7" t="n">
        <v>0.6378767603648254</v>
      </c>
      <c r="Q36" s="7" t="n">
        <v>0.6052856531722459</v>
      </c>
      <c r="R36" s="7" t="n">
        <v>0.782601631461768</v>
      </c>
      <c r="S36" s="7" t="n">
        <v>0.6510856793922037</v>
      </c>
      <c r="T36" s="7" t="n">
        <v>0.8027258221400206</v>
      </c>
      <c r="U36" s="7" t="n">
        <v>0.4726444379542072</v>
      </c>
      <c r="V36" s="7" t="n">
        <v>0.7546614899057719</v>
      </c>
      <c r="W36" s="7" t="n">
        <v>0.620204011691486</v>
      </c>
      <c r="X36" s="7" t="n">
        <v>0.4449582985881089</v>
      </c>
      <c r="Y36" s="7" t="n">
        <v>0.644817196134954</v>
      </c>
      <c r="Z36" s="7" t="n">
        <v>0.4854735979235276</v>
      </c>
      <c r="AA36" s="7" t="n">
        <v>0.4926305767854969</v>
      </c>
      <c r="AB36" s="7" t="n">
        <v>0.4317883207645793</v>
      </c>
      <c r="AC36" s="7" t="n">
        <v>0.36247136923321</v>
      </c>
      <c r="AD36" s="7" t="n">
        <v>0.6350669077565509</v>
      </c>
      <c r="AE36" s="7" t="n">
        <v>0.6457047399183223</v>
      </c>
      <c r="AF36" s="7" t="n">
        <v>0.4728430961339015</v>
      </c>
      <c r="AG36" s="7" t="n">
        <v>0.4090650536978969</v>
      </c>
      <c r="AH36" s="7" t="n">
        <v>0.7428564054381356</v>
      </c>
      <c r="AI36" s="7" t="n">
        <v>0.7347481384136455</v>
      </c>
      <c r="AJ36" s="7" t="n">
        <v>0.5921812113098607</v>
      </c>
      <c r="AK36" s="7" t="n">
        <v>1</v>
      </c>
      <c r="AL36" s="7" t="n">
        <v>0.3284726156806538</v>
      </c>
      <c r="AM36" s="7" t="n">
        <v>0.405640599323519</v>
      </c>
      <c r="AN36" s="7" t="n">
        <v>0.6266311598458363</v>
      </c>
      <c r="AO36" s="7" t="n">
        <v>0.5173568350406218</v>
      </c>
      <c r="AP36" s="7" t="n">
        <v>0.6448172403237061</v>
      </c>
      <c r="AQ36" s="7" t="n">
        <v>0.2430185866987686</v>
      </c>
      <c r="AR36" s="7" t="n">
        <v>0.1633717789648147</v>
      </c>
      <c r="AS36" s="7" t="n">
        <v>0.2025054990411095</v>
      </c>
      <c r="AT36" s="7" t="n">
        <v>0.9943752414723211</v>
      </c>
      <c r="AU36" s="7" t="n">
        <v>0.5319763735168606</v>
      </c>
      <c r="AV36" s="7" t="n">
        <v>0.7567944739054637</v>
      </c>
      <c r="AW36" s="7" t="n">
        <v>0.5598874551391636</v>
      </c>
      <c r="AX36" s="7" t="n">
        <v>0.4514338881747662</v>
      </c>
      <c r="AY36" s="7" t="n">
        <v>0.4842310608882545</v>
      </c>
      <c r="AZ36" s="7" t="n">
        <v>0.4879151121237826</v>
      </c>
      <c r="BA36" s="7" t="n">
        <v>0.7877975672538127</v>
      </c>
      <c r="BB36" s="7" t="n">
        <v>0.4304147632155068</v>
      </c>
      <c r="BC36" s="7" t="n">
        <v>0.3346712254284914</v>
      </c>
      <c r="BD36" s="7" t="n">
        <v>0.5113987414718397</v>
      </c>
      <c r="BE36" s="7" t="n">
        <v>0.5705678330313878</v>
      </c>
      <c r="BF36" s="7" t="n">
        <v>0.5446077509411681</v>
      </c>
      <c r="BG36" s="7" t="n">
        <v>0.484169075557748</v>
      </c>
      <c r="BH36" s="7" t="n">
        <v>0.5315989404305852</v>
      </c>
      <c r="BI36" s="7" t="n">
        <v>0.5448944157638451</v>
      </c>
      <c r="BJ36" s="7" t="n">
        <v>0.2654981329004235</v>
      </c>
      <c r="BK36" s="7" t="n">
        <v>0.33621702850114</v>
      </c>
      <c r="BL36" s="7" t="n">
        <v>0.3609585212026445</v>
      </c>
      <c r="BM36" s="7" t="n">
        <v>0.5919179182856065</v>
      </c>
      <c r="BN36" s="7" t="n">
        <v>0.5050273416886091</v>
      </c>
      <c r="BO36" s="7" t="n">
        <v>0.4613305144279594</v>
      </c>
      <c r="BP36" s="7" t="n">
        <v>0.5330730913252368</v>
      </c>
      <c r="BQ36" s="7" t="n">
        <v>0.9162267053335119</v>
      </c>
      <c r="BR36" s="7" t="n">
        <v>0.2651302346070963</v>
      </c>
      <c r="BS36" s="7" t="n">
        <v>0.6792227293599108</v>
      </c>
      <c r="BT36" s="7" t="n">
        <v>0.2847411701193121</v>
      </c>
      <c r="BU36" s="7" t="n">
        <v>0.3624069014387855</v>
      </c>
      <c r="BV36" s="7" t="n">
        <v>0.404570053443178</v>
      </c>
      <c r="BW36" s="7" t="n">
        <v>0.2242272078439128</v>
      </c>
      <c r="BX36" s="7" t="n">
        <v>0.06531870290926785</v>
      </c>
      <c r="BY36" s="7" t="n">
        <v>0.2411294403721657</v>
      </c>
      <c r="BZ36" s="7" t="n">
        <v>0.5883599533746455</v>
      </c>
      <c r="CA36" s="7" t="n">
        <v>0.5080234302847099</v>
      </c>
      <c r="CB36" s="7" t="n">
        <v>0.7776506012204216</v>
      </c>
      <c r="CC36" s="7" t="n">
        <v>0.4676591918898563</v>
      </c>
      <c r="CD36" s="7" t="n">
        <v>0.6261794882696639</v>
      </c>
      <c r="CE36" s="7" t="n">
        <v>0.528121173291023</v>
      </c>
      <c r="CF36" s="7" t="n">
        <v>0.57877685123022</v>
      </c>
      <c r="CG36" s="7" t="n">
        <v>0.7241903156960469</v>
      </c>
      <c r="CH36" s="7" t="n">
        <v>0.2139029865244123</v>
      </c>
      <c r="CI36" s="7" t="n">
        <v>0.2546791969903812</v>
      </c>
      <c r="CJ36" s="7" t="n">
        <v>0.2747838723617889</v>
      </c>
      <c r="CK36" s="7" t="n">
        <v>0.4212000260994363</v>
      </c>
      <c r="CL36" s="7" t="n">
        <v>0.6540071868986321</v>
      </c>
      <c r="CM36" s="7" t="n">
        <v>0.4475875875931336</v>
      </c>
      <c r="CN36" s="7" t="n">
        <v>0.4484374379869417</v>
      </c>
      <c r="CO36" s="7" t="n">
        <v>0.3845327945589676</v>
      </c>
      <c r="CP36" s="7" t="n">
        <v>0.1942145324839828</v>
      </c>
      <c r="CQ36" s="7" t="n">
        <v>0.5406443880013456</v>
      </c>
      <c r="CR36" s="7" t="n">
        <v>0.5782430950572434</v>
      </c>
      <c r="CS36" s="7" t="n">
        <v>0.3935144861790674</v>
      </c>
      <c r="CT36" s="7" t="n">
        <v>0.4213877012585707</v>
      </c>
      <c r="CU36" s="7" t="n">
        <v>0.3822935992121236</v>
      </c>
      <c r="CV36" s="7" t="n">
        <v>0.2478855759236263</v>
      </c>
      <c r="CW36" s="7" t="n">
        <v>0.5888831389550288</v>
      </c>
      <c r="CX36" s="7" t="n">
        <v>0.5955831882476424</v>
      </c>
      <c r="CY36" s="7" t="n">
        <v>0.557259286840413</v>
      </c>
      <c r="CZ36" s="7" t="n">
        <v>0.484093080247418</v>
      </c>
      <c r="DA36" s="7" t="n">
        <v>0.5638338440749313</v>
      </c>
      <c r="DB36" s="7" t="n">
        <v>0.5085944259267196</v>
      </c>
      <c r="DC36" s="7" t="n">
        <v>0.4822156366633111</v>
      </c>
      <c r="DD36" s="7" t="n">
        <v>0.6309413379423633</v>
      </c>
      <c r="DE36" s="7" t="n">
        <v>0.6266632299560496</v>
      </c>
      <c r="DF36" s="7" t="n">
        <v>0.4219293982255505</v>
      </c>
      <c r="DG36" s="7" t="n">
        <v>0.3517793398025347</v>
      </c>
      <c r="DH36" s="7" t="n">
        <v>0.5203082957475998</v>
      </c>
      <c r="DI36" s="7" t="n">
        <v>0.5796654406874218</v>
      </c>
      <c r="DJ36" s="7" t="n">
        <v>0.3380689868733171</v>
      </c>
      <c r="DK36" s="7" t="n">
        <v>0.5207425211979853</v>
      </c>
      <c r="DL36" s="7" t="n">
        <v>0.1671373292114869</v>
      </c>
      <c r="DM36" s="7" t="n">
        <v>0.5170033676628509</v>
      </c>
      <c r="DN36" s="7" t="n">
        <v>0.3322200042504812</v>
      </c>
      <c r="DO36" s="7" t="n">
        <v>0.4841076740545855</v>
      </c>
      <c r="DP36" s="7" t="n">
        <v>0.7505854839351359</v>
      </c>
      <c r="DQ36" s="7" t="n">
        <v>0.9625800748785976</v>
      </c>
      <c r="DR36" s="7" t="n">
        <v>0.3076173250282201</v>
      </c>
      <c r="DS36" s="7" t="n">
        <v>0.1840363886627798</v>
      </c>
      <c r="DT36" s="7" t="n">
        <v>0.3378149544020692</v>
      </c>
      <c r="DU36" s="7" t="n">
        <v>0.3611694778923035</v>
      </c>
      <c r="DV36" s="7" t="n">
        <v>0.6581721902020692</v>
      </c>
      <c r="DW36" s="7" t="n">
        <v>0.5245866043882099</v>
      </c>
      <c r="DX36" s="7" t="n">
        <v>0.2898304235875825</v>
      </c>
      <c r="DY36" s="7" t="n">
        <v>0.4519999597469769</v>
      </c>
      <c r="DZ36" s="7" t="n">
        <v>0.543375155266688</v>
      </c>
      <c r="EA36" s="7" t="n">
        <v>0.4695319880818932</v>
      </c>
      <c r="EB36" s="7" t="n">
        <v>0.506912574382726</v>
      </c>
      <c r="EC36" s="7" t="n">
        <v>0.5245803207704652</v>
      </c>
      <c r="ED36" s="7" t="n">
        <v>0.5045964983285428</v>
      </c>
      <c r="EE36" s="7" t="n">
        <v>0.5650215999945714</v>
      </c>
      <c r="EF36" s="7" t="n">
        <v>0.08576054245667983</v>
      </c>
      <c r="EG36" s="7" t="n">
        <v>0.1051010402635252</v>
      </c>
      <c r="EH36" s="7" t="n">
        <v>0.7328371106264657</v>
      </c>
      <c r="EI36" s="7" t="n">
        <v>0.0795590743389242</v>
      </c>
      <c r="EJ36" s="7" t="n">
        <v>0.08020897063544237</v>
      </c>
      <c r="EK36" s="7" t="n">
        <v>0.1040177233702046</v>
      </c>
    </row>
    <row r="37">
      <c r="A37" s="6" t="inlineStr">
        <is>
          <t>399438.SZ</t>
        </is>
      </c>
      <c r="B37" s="6" t="inlineStr">
        <is>
          <t>国证绿色电力指数</t>
        </is>
      </c>
      <c r="C37" s="7" t="n">
        <v>0.431152599431836</v>
      </c>
      <c r="D37" s="7" t="n">
        <v>0.409352806762245</v>
      </c>
      <c r="E37" s="7" t="n">
        <v>0.3702130821941735</v>
      </c>
      <c r="F37" s="7" t="n">
        <v>0.3745440471800773</v>
      </c>
      <c r="G37" s="7" t="n">
        <v>0.3475597602324011</v>
      </c>
      <c r="H37" s="7" t="n">
        <v>0.2613324343409385</v>
      </c>
      <c r="I37" s="7" t="n">
        <v>0.3770584958200027</v>
      </c>
      <c r="J37" s="7" t="n">
        <v>0.2469763440360747</v>
      </c>
      <c r="K37" s="7" t="n">
        <v>0.3649667492278311</v>
      </c>
      <c r="L37" s="7" t="n">
        <v>0.3237738900688289</v>
      </c>
      <c r="M37" s="7" t="n">
        <v>0.1289397093982622</v>
      </c>
      <c r="N37" s="7" t="n">
        <v>0.3088289229990923</v>
      </c>
      <c r="O37" s="7" t="n">
        <v>0.2371345516811983</v>
      </c>
      <c r="P37" s="7" t="n">
        <v>0.3483507932908775</v>
      </c>
      <c r="Q37" s="7" t="n">
        <v>0.3815394886280306</v>
      </c>
      <c r="R37" s="7" t="n">
        <v>0.365008096587018</v>
      </c>
      <c r="S37" s="7" t="n">
        <v>0.3593603051962141</v>
      </c>
      <c r="T37" s="7" t="n">
        <v>0.3816533519253801</v>
      </c>
      <c r="U37" s="7" t="n">
        <v>0.1997372741954199</v>
      </c>
      <c r="V37" s="7" t="n">
        <v>0.4215063655337941</v>
      </c>
      <c r="W37" s="7" t="n">
        <v>0.1708918029432677</v>
      </c>
      <c r="X37" s="7" t="n">
        <v>0.2377252141198025</v>
      </c>
      <c r="Y37" s="7" t="n">
        <v>0.138415301832125</v>
      </c>
      <c r="Z37" s="7" t="n">
        <v>0.3358332221620256</v>
      </c>
      <c r="AA37" s="7" t="n">
        <v>0.5150578880769284</v>
      </c>
      <c r="AB37" s="7" t="n">
        <v>0.231443629775605</v>
      </c>
      <c r="AC37" s="7" t="n">
        <v>0.1182420298888436</v>
      </c>
      <c r="AD37" s="7" t="n">
        <v>0.3431020973914432</v>
      </c>
      <c r="AE37" s="7" t="n">
        <v>0.3190493998378585</v>
      </c>
      <c r="AF37" s="7" t="n">
        <v>0.1913653624716599</v>
      </c>
      <c r="AG37" s="7" t="n">
        <v>0.1741345307793015</v>
      </c>
      <c r="AH37" s="7" t="n">
        <v>0.202269417694151</v>
      </c>
      <c r="AI37" s="7" t="n">
        <v>0.2997387750643625</v>
      </c>
      <c r="AJ37" s="7" t="n">
        <v>0.1317058605452389</v>
      </c>
      <c r="AK37" s="7" t="n">
        <v>0.3284726156806538</v>
      </c>
      <c r="AL37" s="7" t="n">
        <v>1</v>
      </c>
      <c r="AM37" s="7" t="n">
        <v>0.2583572355196809</v>
      </c>
      <c r="AN37" s="7" t="n">
        <v>0.3302137228544564</v>
      </c>
      <c r="AO37" s="7" t="n">
        <v>0.4750250324372705</v>
      </c>
      <c r="AP37" s="7" t="n">
        <v>0.1384153351649907</v>
      </c>
      <c r="AQ37" s="7" t="n">
        <v>0.2860665963342111</v>
      </c>
      <c r="AR37" s="7" t="n">
        <v>-0.01322526791812086</v>
      </c>
      <c r="AS37" s="7" t="n">
        <v>0.3514551461850637</v>
      </c>
      <c r="AT37" s="7" t="n">
        <v>0.3454246375594808</v>
      </c>
      <c r="AU37" s="7" t="n">
        <v>0.3898364728414844</v>
      </c>
      <c r="AV37" s="7" t="n">
        <v>0.3349459427506413</v>
      </c>
      <c r="AW37" s="7" t="n">
        <v>0.07533295743130625</v>
      </c>
      <c r="AX37" s="7" t="n">
        <v>0.2637782412871453</v>
      </c>
      <c r="AY37" s="7" t="n">
        <v>0.3476766861273128</v>
      </c>
      <c r="AZ37" s="7" t="n">
        <v>0.3252309193413387</v>
      </c>
      <c r="BA37" s="7" t="n">
        <v>0.3812904236126713</v>
      </c>
      <c r="BB37" s="7" t="n">
        <v>0.2977110572439636</v>
      </c>
      <c r="BC37" s="7" t="n">
        <v>-0.01246238858821144</v>
      </c>
      <c r="BD37" s="7" t="n">
        <v>0.2160348800445737</v>
      </c>
      <c r="BE37" s="7" t="n">
        <v>0.370150045996376</v>
      </c>
      <c r="BF37" s="7" t="n">
        <v>0.3492345652951553</v>
      </c>
      <c r="BG37" s="7" t="n">
        <v>0.5146525359534899</v>
      </c>
      <c r="BH37" s="7" t="n">
        <v>0.3506158258960451</v>
      </c>
      <c r="BI37" s="7" t="n">
        <v>0.2915555915217543</v>
      </c>
      <c r="BJ37" s="7" t="n">
        <v>0.1328974873748114</v>
      </c>
      <c r="BK37" s="7" t="n">
        <v>-0.00213226355024999</v>
      </c>
      <c r="BL37" s="7" t="n">
        <v>0.165709768220433</v>
      </c>
      <c r="BM37" s="7" t="n">
        <v>0.1387908512103408</v>
      </c>
      <c r="BN37" s="7" t="n">
        <v>0.1870249222124744</v>
      </c>
      <c r="BO37" s="7" t="n">
        <v>0.3221026543198498</v>
      </c>
      <c r="BP37" s="7" t="n">
        <v>0.290233164009092</v>
      </c>
      <c r="BQ37" s="7" t="n">
        <v>0.258973025899194</v>
      </c>
      <c r="BR37" s="7" t="n">
        <v>-0.005720008601566478</v>
      </c>
      <c r="BS37" s="7" t="n">
        <v>0.3308872568838722</v>
      </c>
      <c r="BT37" s="7" t="n">
        <v>0.04690154733474858</v>
      </c>
      <c r="BU37" s="7" t="n">
        <v>0.2190277385109671</v>
      </c>
      <c r="BV37" s="7" t="n">
        <v>0.2266095416716446</v>
      </c>
      <c r="BW37" s="7" t="n">
        <v>-0.007221300390253224</v>
      </c>
      <c r="BX37" s="7" t="n">
        <v>0.02768121754955236</v>
      </c>
      <c r="BY37" s="7" t="n">
        <v>-0.03112193061661971</v>
      </c>
      <c r="BZ37" s="7" t="n">
        <v>0.285690593417591</v>
      </c>
      <c r="CA37" s="7" t="n">
        <v>0.2049534609731617</v>
      </c>
      <c r="CB37" s="7" t="n">
        <v>0.420939774271248</v>
      </c>
      <c r="CC37" s="7" t="n">
        <v>0.1713811857437842</v>
      </c>
      <c r="CD37" s="7" t="n">
        <v>0.03743472327463621</v>
      </c>
      <c r="CE37" s="7" t="n">
        <v>0.3843962199520025</v>
      </c>
      <c r="CF37" s="7" t="n">
        <v>0.1760404144610252</v>
      </c>
      <c r="CG37" s="7" t="n">
        <v>0.3765344118140244</v>
      </c>
      <c r="CH37" s="7" t="n">
        <v>0.3524942550234731</v>
      </c>
      <c r="CI37" s="7" t="n">
        <v>-0.01172515349073971</v>
      </c>
      <c r="CJ37" s="7" t="n">
        <v>0.07594459495347132</v>
      </c>
      <c r="CK37" s="7" t="n">
        <v>0.1400169523987103</v>
      </c>
      <c r="CL37" s="7" t="n">
        <v>0.1932878951311615</v>
      </c>
      <c r="CM37" s="7" t="n">
        <v>0.2251046259548892</v>
      </c>
      <c r="CN37" s="7" t="n">
        <v>0.4234476057279428</v>
      </c>
      <c r="CO37" s="7" t="n">
        <v>0.2142371742568026</v>
      </c>
      <c r="CP37" s="7" t="n">
        <v>0.05077557033210269</v>
      </c>
      <c r="CQ37" s="7" t="n">
        <v>0.2710590016947468</v>
      </c>
      <c r="CR37" s="7" t="n">
        <v>0.1661466662048716</v>
      </c>
      <c r="CS37" s="7" t="n">
        <v>0.1838410909998359</v>
      </c>
      <c r="CT37" s="7" t="n">
        <v>0.2437198729367016</v>
      </c>
      <c r="CU37" s="7" t="n">
        <v>0.2051829504545722</v>
      </c>
      <c r="CV37" s="7" t="n">
        <v>0.3243726099481867</v>
      </c>
      <c r="CW37" s="7" t="n">
        <v>0.2412011512479263</v>
      </c>
      <c r="CX37" s="7" t="n">
        <v>0.272686356536948</v>
      </c>
      <c r="CY37" s="7" t="n">
        <v>0.2126030717539188</v>
      </c>
      <c r="CZ37" s="7" t="n">
        <v>0.1006184968322946</v>
      </c>
      <c r="DA37" s="7" t="n">
        <v>0.2550728253232448</v>
      </c>
      <c r="DB37" s="7" t="n">
        <v>0.3673677779361667</v>
      </c>
      <c r="DC37" s="7" t="n">
        <v>0.4087586518453962</v>
      </c>
      <c r="DD37" s="7" t="n">
        <v>0.4907000166973321</v>
      </c>
      <c r="DE37" s="7" t="n">
        <v>0.1552506032965104</v>
      </c>
      <c r="DF37" s="7" t="n">
        <v>0.1572383520209037</v>
      </c>
      <c r="DG37" s="7" t="n">
        <v>0.1994401275261908</v>
      </c>
      <c r="DH37" s="7" t="n">
        <v>0.3877220318851358</v>
      </c>
      <c r="DI37" s="7" t="n">
        <v>0.2119311024750986</v>
      </c>
      <c r="DJ37" s="7" t="n">
        <v>0.2146465435225411</v>
      </c>
      <c r="DK37" s="7" t="n">
        <v>0.1984828190686786</v>
      </c>
      <c r="DL37" s="7" t="n">
        <v>-0.08294125544404232</v>
      </c>
      <c r="DM37" s="7" t="n">
        <v>0.3651119227060526</v>
      </c>
      <c r="DN37" s="7" t="n">
        <v>0.2142250016132398</v>
      </c>
      <c r="DO37" s="7" t="n">
        <v>0.2620693303590959</v>
      </c>
      <c r="DP37" s="7" t="n">
        <v>0.3320062599656982</v>
      </c>
      <c r="DQ37" s="7" t="n">
        <v>0.3282149416455825</v>
      </c>
      <c r="DR37" s="7" t="n">
        <v>0.194504511342192</v>
      </c>
      <c r="DS37" s="7" t="n">
        <v>0.9533543910704568</v>
      </c>
      <c r="DT37" s="7" t="n">
        <v>-0.02299301021391889</v>
      </c>
      <c r="DU37" s="7" t="n">
        <v>0.232473072805203</v>
      </c>
      <c r="DV37" s="7" t="n">
        <v>0.3420552066712076</v>
      </c>
      <c r="DW37" s="7" t="n">
        <v>0.1848980340633327</v>
      </c>
      <c r="DX37" s="7" t="n">
        <v>0.1474880694348989</v>
      </c>
      <c r="DY37" s="7" t="n">
        <v>0.1625236806962513</v>
      </c>
      <c r="DZ37" s="7" t="n">
        <v>0.2285963934943479</v>
      </c>
      <c r="EA37" s="7" t="n">
        <v>0.1743891320648531</v>
      </c>
      <c r="EB37" s="7" t="n">
        <v>0.1983618797974658</v>
      </c>
      <c r="EC37" s="7" t="n">
        <v>0.2025179053099018</v>
      </c>
      <c r="ED37" s="7" t="n">
        <v>0.2033997639038261</v>
      </c>
      <c r="EE37" s="7" t="n">
        <v>0.2389778808738656</v>
      </c>
      <c r="EF37" s="7" t="n">
        <v>0.1055716690328058</v>
      </c>
      <c r="EG37" s="7" t="n">
        <v>0.07376274296048708</v>
      </c>
      <c r="EH37" s="7" t="n">
        <v>0.4204997419060286</v>
      </c>
      <c r="EI37" s="7" t="n">
        <v>0.04687356373405839</v>
      </c>
      <c r="EJ37" s="7" t="n">
        <v>0.04695543745826734</v>
      </c>
      <c r="EK37" s="7" t="n">
        <v>0.07273052092859027</v>
      </c>
    </row>
    <row r="38">
      <c r="A38" s="6" t="inlineStr">
        <is>
          <t>399441.SZ</t>
        </is>
      </c>
      <c r="B38" s="6" t="inlineStr">
        <is>
          <t>国证生物医药指数</t>
        </is>
      </c>
      <c r="C38" s="7" t="n">
        <v>0.5851638262739289</v>
      </c>
      <c r="D38" s="7" t="n">
        <v>0.5877135094597912</v>
      </c>
      <c r="E38" s="7" t="n">
        <v>0.2934991918887075</v>
      </c>
      <c r="F38" s="7" t="n">
        <v>0.5727669015395043</v>
      </c>
      <c r="G38" s="7" t="n">
        <v>0.3303325453123878</v>
      </c>
      <c r="H38" s="7" t="n">
        <v>0.7977035211222018</v>
      </c>
      <c r="I38" s="7" t="n">
        <v>0.6323648071437581</v>
      </c>
      <c r="J38" s="7" t="n">
        <v>0.3919303216457208</v>
      </c>
      <c r="K38" s="7" t="n">
        <v>0.5460736148560997</v>
      </c>
      <c r="L38" s="7" t="n">
        <v>0.5997722262938654</v>
      </c>
      <c r="M38" s="7" t="n">
        <v>0.6268336113278634</v>
      </c>
      <c r="N38" s="7" t="n">
        <v>0.5538348033307089</v>
      </c>
      <c r="O38" s="7" t="n">
        <v>0.5559267594473165</v>
      </c>
      <c r="P38" s="7" t="n">
        <v>0.4240393561522252</v>
      </c>
      <c r="Q38" s="7" t="n">
        <v>0.3487442907096988</v>
      </c>
      <c r="R38" s="7" t="n">
        <v>0.6476912743095089</v>
      </c>
      <c r="S38" s="7" t="n">
        <v>0.6484991024636001</v>
      </c>
      <c r="T38" s="7" t="n">
        <v>0.6517367560848574</v>
      </c>
      <c r="U38" s="7" t="n">
        <v>0.9371482924384997</v>
      </c>
      <c r="V38" s="7" t="n">
        <v>0.3719795162300529</v>
      </c>
      <c r="W38" s="7" t="n">
        <v>0.6385278703455773</v>
      </c>
      <c r="X38" s="7" t="n">
        <v>0.9324467695448317</v>
      </c>
      <c r="Y38" s="7" t="n">
        <v>0.372048845607539</v>
      </c>
      <c r="Z38" s="7" t="n">
        <v>0.4151374496605487</v>
      </c>
      <c r="AA38" s="7" t="n">
        <v>0.6158061150525365</v>
      </c>
      <c r="AB38" s="7" t="n">
        <v>0.9255207208199162</v>
      </c>
      <c r="AC38" s="7" t="n">
        <v>0.3620615505923435</v>
      </c>
      <c r="AD38" s="7" t="n">
        <v>0.7703420385502429</v>
      </c>
      <c r="AE38" s="7" t="n">
        <v>0.7820606984934062</v>
      </c>
      <c r="AF38" s="7" t="n">
        <v>0.5638454273101643</v>
      </c>
      <c r="AG38" s="7" t="n">
        <v>0.4898633041869245</v>
      </c>
      <c r="AH38" s="7" t="n">
        <v>0.502835952279523</v>
      </c>
      <c r="AI38" s="7" t="n">
        <v>0.6811502665193954</v>
      </c>
      <c r="AJ38" s="7" t="n">
        <v>0.6264614787173023</v>
      </c>
      <c r="AK38" s="7" t="n">
        <v>0.405640599323519</v>
      </c>
      <c r="AL38" s="7" t="n">
        <v>0.2583572355196809</v>
      </c>
      <c r="AM38" s="7" t="n">
        <v>1</v>
      </c>
      <c r="AN38" s="7" t="n">
        <v>0.7596178229092514</v>
      </c>
      <c r="AO38" s="7" t="n">
        <v>0.6477738342386206</v>
      </c>
      <c r="AP38" s="7" t="n">
        <v>0.3720488544749863</v>
      </c>
      <c r="AQ38" s="7" t="n">
        <v>0.3571432026884363</v>
      </c>
      <c r="AR38" s="7" t="n">
        <v>0.2225305560002886</v>
      </c>
      <c r="AS38" s="7" t="n">
        <v>0.4121719422530808</v>
      </c>
      <c r="AT38" s="7" t="n">
        <v>0.4051708647717397</v>
      </c>
      <c r="AU38" s="7" t="n">
        <v>0.6463999663066655</v>
      </c>
      <c r="AV38" s="7" t="n">
        <v>0.2398105449835517</v>
      </c>
      <c r="AW38" s="7" t="n">
        <v>0.6156196129526018</v>
      </c>
      <c r="AX38" s="7" t="n">
        <v>0.9601002579948351</v>
      </c>
      <c r="AY38" s="7" t="n">
        <v>0.2917173837693993</v>
      </c>
      <c r="AZ38" s="7" t="n">
        <v>0.2812018524293199</v>
      </c>
      <c r="BA38" s="7" t="n">
        <v>0.6379111785209282</v>
      </c>
      <c r="BB38" s="7" t="n">
        <v>0.5008261791314484</v>
      </c>
      <c r="BC38" s="7" t="n">
        <v>0.231245530032587</v>
      </c>
      <c r="BD38" s="7" t="n">
        <v>0.5701157461852477</v>
      </c>
      <c r="BE38" s="7" t="n">
        <v>0.5062443341113726</v>
      </c>
      <c r="BF38" s="7" t="n">
        <v>0.272575199730289</v>
      </c>
      <c r="BG38" s="7" t="n">
        <v>0.6163124718866124</v>
      </c>
      <c r="BH38" s="7" t="n">
        <v>0.5485287673050208</v>
      </c>
      <c r="BI38" s="7" t="n">
        <v>0.4770307254320538</v>
      </c>
      <c r="BJ38" s="7" t="n">
        <v>0.4032734141456851</v>
      </c>
      <c r="BK38" s="7" t="n">
        <v>0.2529984726408603</v>
      </c>
      <c r="BL38" s="7" t="n">
        <v>0.3945169865462701</v>
      </c>
      <c r="BM38" s="7" t="n">
        <v>0.6382320289138287</v>
      </c>
      <c r="BN38" s="7" t="n">
        <v>0.3489106022271004</v>
      </c>
      <c r="BO38" s="7" t="n">
        <v>0.4078760577988165</v>
      </c>
      <c r="BP38" s="7" t="n">
        <v>0.5393323184112715</v>
      </c>
      <c r="BQ38" s="7" t="n">
        <v>0.4576251238884416</v>
      </c>
      <c r="BR38" s="7" t="n">
        <v>0.2389926083043576</v>
      </c>
      <c r="BS38" s="7" t="n">
        <v>0.4931924467781937</v>
      </c>
      <c r="BT38" s="7" t="n">
        <v>0.2823797054927852</v>
      </c>
      <c r="BU38" s="7" t="n">
        <v>0.9290233690261648</v>
      </c>
      <c r="BV38" s="7" t="n">
        <v>0.9694340431911551</v>
      </c>
      <c r="BW38" s="7" t="n">
        <v>0.1914305895824038</v>
      </c>
      <c r="BX38" s="7" t="n">
        <v>0.1641414871382186</v>
      </c>
      <c r="BY38" s="7" t="n">
        <v>0.1995447138631576</v>
      </c>
      <c r="BZ38" s="7" t="n">
        <v>0.3514049388179373</v>
      </c>
      <c r="CA38" s="7" t="n">
        <v>0.4923675886901803</v>
      </c>
      <c r="CB38" s="7" t="n">
        <v>0.3515959124500565</v>
      </c>
      <c r="CC38" s="7" t="n">
        <v>0.76437500327779</v>
      </c>
      <c r="CD38" s="7" t="n">
        <v>0.2804068922874506</v>
      </c>
      <c r="CE38" s="7" t="n">
        <v>0.6459574702716121</v>
      </c>
      <c r="CF38" s="7" t="n">
        <v>0.3666306440347807</v>
      </c>
      <c r="CG38" s="7" t="n">
        <v>0.5499975157880029</v>
      </c>
      <c r="CH38" s="7" t="n">
        <v>0.4086884476958456</v>
      </c>
      <c r="CI38" s="7" t="n">
        <v>0.2328049797694052</v>
      </c>
      <c r="CJ38" s="7" t="n">
        <v>0.3014808063148303</v>
      </c>
      <c r="CK38" s="7" t="n">
        <v>0.468579365747457</v>
      </c>
      <c r="CL38" s="7" t="n">
        <v>0.6031978343884754</v>
      </c>
      <c r="CM38" s="7" t="n">
        <v>0.9209349508025109</v>
      </c>
      <c r="CN38" s="7" t="n">
        <v>0.5969628441282416</v>
      </c>
      <c r="CO38" s="7" t="n">
        <v>0.9557636011828521</v>
      </c>
      <c r="CP38" s="7" t="n">
        <v>0.2232827188536545</v>
      </c>
      <c r="CQ38" s="7" t="n">
        <v>0.5338063133148652</v>
      </c>
      <c r="CR38" s="7" t="n">
        <v>0.4510449301543457</v>
      </c>
      <c r="CS38" s="7" t="n">
        <v>0.4104135279370189</v>
      </c>
      <c r="CT38" s="7" t="n">
        <v>0.967404451822456</v>
      </c>
      <c r="CU38" s="7" t="n">
        <v>0.4372644472837319</v>
      </c>
      <c r="CV38" s="7" t="n">
        <v>0.4171288241420874</v>
      </c>
      <c r="CW38" s="7" t="n">
        <v>0.6040285743658468</v>
      </c>
      <c r="CX38" s="7" t="n">
        <v>0.6032539223864894</v>
      </c>
      <c r="CY38" s="7" t="n">
        <v>0.5571895788382796</v>
      </c>
      <c r="CZ38" s="7" t="n">
        <v>0.4076105430920404</v>
      </c>
      <c r="DA38" s="7" t="n">
        <v>0.5622332625999603</v>
      </c>
      <c r="DB38" s="7" t="n">
        <v>0.775419201052622</v>
      </c>
      <c r="DC38" s="7" t="n">
        <v>0.6557697652157632</v>
      </c>
      <c r="DD38" s="7" t="n">
        <v>0.6399259877879685</v>
      </c>
      <c r="DE38" s="7" t="n">
        <v>0.4050437284750696</v>
      </c>
      <c r="DF38" s="7" t="n">
        <v>0.7890798573419588</v>
      </c>
      <c r="DG38" s="7" t="n">
        <v>0.4969280925273304</v>
      </c>
      <c r="DH38" s="7" t="n">
        <v>0.6453946745182974</v>
      </c>
      <c r="DI38" s="7" t="n">
        <v>0.6130898441104892</v>
      </c>
      <c r="DJ38" s="7" t="n">
        <v>0.4908003815591362</v>
      </c>
      <c r="DK38" s="7" t="n">
        <v>0.5280509019672014</v>
      </c>
      <c r="DL38" s="7" t="n">
        <v>0.2283710785163935</v>
      </c>
      <c r="DM38" s="7" t="n">
        <v>0.2455313015785719</v>
      </c>
      <c r="DN38" s="7" t="n">
        <v>0.480366421397332</v>
      </c>
      <c r="DO38" s="7" t="n">
        <v>0.3591467210872747</v>
      </c>
      <c r="DP38" s="7" t="n">
        <v>0.2398638046726448</v>
      </c>
      <c r="DQ38" s="7" t="n">
        <v>0.4042641179698268</v>
      </c>
      <c r="DR38" s="7" t="n">
        <v>0.4718357629558603</v>
      </c>
      <c r="DS38" s="7" t="n">
        <v>0.115567149923807</v>
      </c>
      <c r="DT38" s="7" t="n">
        <v>0.2291451364716282</v>
      </c>
      <c r="DU38" s="7" t="n">
        <v>0.8592618768805405</v>
      </c>
      <c r="DV38" s="7" t="n">
        <v>0.2830470973947505</v>
      </c>
      <c r="DW38" s="7" t="n">
        <v>0.5413335488620545</v>
      </c>
      <c r="DX38" s="7" t="n">
        <v>0.3460810361593789</v>
      </c>
      <c r="DY38" s="7" t="n">
        <v>0.7755552086412852</v>
      </c>
      <c r="DZ38" s="7" t="n">
        <v>0.502843180902236</v>
      </c>
      <c r="EA38" s="7" t="n">
        <v>0.7727778935232836</v>
      </c>
      <c r="EB38" s="7" t="n">
        <v>0.5060319869609577</v>
      </c>
      <c r="EC38" s="7" t="n">
        <v>0.53007156027459</v>
      </c>
      <c r="ED38" s="7" t="n">
        <v>0.3960402300560198</v>
      </c>
      <c r="EE38" s="7" t="n">
        <v>0.5061618153667489</v>
      </c>
      <c r="EF38" s="7" t="n">
        <v>0.1126605241716839</v>
      </c>
      <c r="EG38" s="7" t="n">
        <v>0.1757372654766374</v>
      </c>
      <c r="EH38" s="7" t="n">
        <v>0.3193614200905266</v>
      </c>
      <c r="EI38" s="7" t="n">
        <v>0.1635269027068082</v>
      </c>
      <c r="EJ38" s="7" t="n">
        <v>0.1632176236472173</v>
      </c>
      <c r="EK38" s="7" t="n">
        <v>0.1751677394235212</v>
      </c>
    </row>
    <row r="39">
      <c r="A39" s="6" t="inlineStr">
        <is>
          <t>399673.SZ</t>
        </is>
      </c>
      <c r="B39" s="6" t="inlineStr">
        <is>
          <t>创业板50指数</t>
        </is>
      </c>
      <c r="C39" s="7" t="n">
        <v>0.7824299831298412</v>
      </c>
      <c r="D39" s="7" t="n">
        <v>0.7870775185435819</v>
      </c>
      <c r="E39" s="7" t="n">
        <v>0.3338379893181851</v>
      </c>
      <c r="F39" s="7" t="n">
        <v>0.7481705155593464</v>
      </c>
      <c r="G39" s="7" t="n">
        <v>0.5097974218841105</v>
      </c>
      <c r="H39" s="7" t="n">
        <v>0.8335364811820019</v>
      </c>
      <c r="I39" s="7" t="n">
        <v>0.8643816661434376</v>
      </c>
      <c r="J39" s="7" t="n">
        <v>0.5677931226610823</v>
      </c>
      <c r="K39" s="7" t="n">
        <v>0.7247989079741933</v>
      </c>
      <c r="L39" s="7" t="n">
        <v>0.7686710270575331</v>
      </c>
      <c r="M39" s="7" t="n">
        <v>0.6940141605149358</v>
      </c>
      <c r="N39" s="7" t="n">
        <v>0.7109681963222579</v>
      </c>
      <c r="O39" s="7" t="n">
        <v>0.7657956340889374</v>
      </c>
      <c r="P39" s="7" t="n">
        <v>0.6947557888043235</v>
      </c>
      <c r="Q39" s="7" t="n">
        <v>0.6041385268653043</v>
      </c>
      <c r="R39" s="7" t="n">
        <v>0.8776531275649893</v>
      </c>
      <c r="S39" s="7" t="n">
        <v>0.8438877390838073</v>
      </c>
      <c r="T39" s="7" t="n">
        <v>0.8799744149410796</v>
      </c>
      <c r="U39" s="7" t="n">
        <v>0.70975919192411</v>
      </c>
      <c r="V39" s="7" t="n">
        <v>0.4330404005582443</v>
      </c>
      <c r="W39" s="7" t="n">
        <v>0.7171973327373304</v>
      </c>
      <c r="X39" s="7" t="n">
        <v>0.673282556050352</v>
      </c>
      <c r="Y39" s="7" t="n">
        <v>0.4455837257199998</v>
      </c>
      <c r="Z39" s="7" t="n">
        <v>0.5165356050476929</v>
      </c>
      <c r="AA39" s="7" t="n">
        <v>0.8542576044848017</v>
      </c>
      <c r="AB39" s="7" t="n">
        <v>0.6624532008094938</v>
      </c>
      <c r="AC39" s="7" t="n">
        <v>0.6051143545943407</v>
      </c>
      <c r="AD39" s="7" t="n">
        <v>0.9944013385926771</v>
      </c>
      <c r="AE39" s="7" t="n">
        <v>0.9954043057055706</v>
      </c>
      <c r="AF39" s="7" t="n">
        <v>0.8573282333324453</v>
      </c>
      <c r="AG39" s="7" t="n">
        <v>0.6905344927913089</v>
      </c>
      <c r="AH39" s="7" t="n">
        <v>0.7081812175173685</v>
      </c>
      <c r="AI39" s="7" t="n">
        <v>0.9358365964625238</v>
      </c>
      <c r="AJ39" s="7" t="n">
        <v>0.6929194713873204</v>
      </c>
      <c r="AK39" s="7" t="n">
        <v>0.6266311598458363</v>
      </c>
      <c r="AL39" s="7" t="n">
        <v>0.3302137228544564</v>
      </c>
      <c r="AM39" s="7" t="n">
        <v>0.7596178229092514</v>
      </c>
      <c r="AN39" s="7" t="n">
        <v>1</v>
      </c>
      <c r="AO39" s="7" t="n">
        <v>0.8887505536566095</v>
      </c>
      <c r="AP39" s="7" t="n">
        <v>0.4455837106901735</v>
      </c>
      <c r="AQ39" s="7" t="n">
        <v>0.5909261946304335</v>
      </c>
      <c r="AR39" s="7" t="n">
        <v>0.3977042010666006</v>
      </c>
      <c r="AS39" s="7" t="n">
        <v>0.6046261576553248</v>
      </c>
      <c r="AT39" s="7" t="n">
        <v>0.6251106809598928</v>
      </c>
      <c r="AU39" s="7" t="n">
        <v>0.9141491118731995</v>
      </c>
      <c r="AV39" s="7" t="n">
        <v>0.3768985386314098</v>
      </c>
      <c r="AW39" s="7" t="n">
        <v>0.6773361378005276</v>
      </c>
      <c r="AX39" s="7" t="n">
        <v>0.7749865950376932</v>
      </c>
      <c r="AY39" s="7" t="n">
        <v>0.4145636710900943</v>
      </c>
      <c r="AZ39" s="7" t="n">
        <v>0.3976308459048171</v>
      </c>
      <c r="BA39" s="7" t="n">
        <v>0.8511508043551759</v>
      </c>
      <c r="BB39" s="7" t="n">
        <v>0.7047751666600374</v>
      </c>
      <c r="BC39" s="7" t="n">
        <v>0.4771105084197099</v>
      </c>
      <c r="BD39" s="7" t="n">
        <v>0.6568584046407107</v>
      </c>
      <c r="BE39" s="7" t="n">
        <v>0.4952384771720971</v>
      </c>
      <c r="BF39" s="7" t="n">
        <v>0.4496157572163706</v>
      </c>
      <c r="BG39" s="7" t="n">
        <v>0.8446934864417353</v>
      </c>
      <c r="BH39" s="7" t="n">
        <v>0.7418793341845391</v>
      </c>
      <c r="BI39" s="7" t="n">
        <v>0.5688348910871592</v>
      </c>
      <c r="BJ39" s="7" t="n">
        <v>0.2731692239066974</v>
      </c>
      <c r="BK39" s="7" t="n">
        <v>0.5163501490771544</v>
      </c>
      <c r="BL39" s="7" t="n">
        <v>0.630972526436088</v>
      </c>
      <c r="BM39" s="7" t="n">
        <v>0.6987508938143975</v>
      </c>
      <c r="BN39" s="7" t="n">
        <v>0.6308474718316186</v>
      </c>
      <c r="BO39" s="7" t="n">
        <v>0.4988882307478827</v>
      </c>
      <c r="BP39" s="7" t="n">
        <v>0.688827209745564</v>
      </c>
      <c r="BQ39" s="7" t="n">
        <v>0.6638670081772566</v>
      </c>
      <c r="BR39" s="7" t="n">
        <v>0.505405871075806</v>
      </c>
      <c r="BS39" s="7" t="n">
        <v>0.5891323822436288</v>
      </c>
      <c r="BT39" s="7" t="n">
        <v>0.569791742486266</v>
      </c>
      <c r="BU39" s="7" t="n">
        <v>0.6330616921731257</v>
      </c>
      <c r="BV39" s="7" t="n">
        <v>0.6860589518634123</v>
      </c>
      <c r="BW39" s="7" t="n">
        <v>0.4286768892606366</v>
      </c>
      <c r="BX39" s="7" t="n">
        <v>0.3387044546720009</v>
      </c>
      <c r="BY39" s="7" t="n">
        <v>0.4331723892816072</v>
      </c>
      <c r="BZ39" s="7" t="n">
        <v>0.4835076369164257</v>
      </c>
      <c r="CA39" s="7" t="n">
        <v>0.6246104574136976</v>
      </c>
      <c r="CB39" s="7" t="n">
        <v>0.402243596854427</v>
      </c>
      <c r="CC39" s="7" t="n">
        <v>0.6042294446867025</v>
      </c>
      <c r="CD39" s="7" t="n">
        <v>0.5670899082429312</v>
      </c>
      <c r="CE39" s="7" t="n">
        <v>0.9162545045263165</v>
      </c>
      <c r="CF39" s="7" t="n">
        <v>0.4743723605264987</v>
      </c>
      <c r="CG39" s="7" t="n">
        <v>0.6533576899804465</v>
      </c>
      <c r="CH39" s="7" t="n">
        <v>0.6042924813720197</v>
      </c>
      <c r="CI39" s="7" t="n">
        <v>0.4908449100876436</v>
      </c>
      <c r="CJ39" s="7" t="n">
        <v>0.5396863144190004</v>
      </c>
      <c r="CK39" s="7" t="n">
        <v>0.6582206336934078</v>
      </c>
      <c r="CL39" s="7" t="n">
        <v>0.7241977432200838</v>
      </c>
      <c r="CM39" s="7" t="n">
        <v>0.6598585752442606</v>
      </c>
      <c r="CN39" s="7" t="n">
        <v>0.8147246190914097</v>
      </c>
      <c r="CO39" s="7" t="n">
        <v>0.6493663012850529</v>
      </c>
      <c r="CP39" s="7" t="n">
        <v>0.4654593855387074</v>
      </c>
      <c r="CQ39" s="7" t="n">
        <v>0.6766187815252012</v>
      </c>
      <c r="CR39" s="7" t="n">
        <v>0.5261946220392574</v>
      </c>
      <c r="CS39" s="7" t="n">
        <v>0.6472038543941508</v>
      </c>
      <c r="CT39" s="7" t="n">
        <v>0.7559865934614696</v>
      </c>
      <c r="CU39" s="7" t="n">
        <v>0.6606329935560319</v>
      </c>
      <c r="CV39" s="7" t="n">
        <v>0.6319615556860733</v>
      </c>
      <c r="CW39" s="7" t="n">
        <v>0.6914311560581119</v>
      </c>
      <c r="CX39" s="7" t="n">
        <v>0.6764948496277823</v>
      </c>
      <c r="CY39" s="7" t="n">
        <v>0.6824309120955543</v>
      </c>
      <c r="CZ39" s="7" t="n">
        <v>0.6778825620787424</v>
      </c>
      <c r="DA39" s="7" t="n">
        <v>0.634910361663082</v>
      </c>
      <c r="DB39" s="7" t="n">
        <v>0.9466978931623553</v>
      </c>
      <c r="DC39" s="7" t="n">
        <v>0.913079213818601</v>
      </c>
      <c r="DD39" s="7" t="n">
        <v>0.899428343071453</v>
      </c>
      <c r="DE39" s="7" t="n">
        <v>0.4653349047519673</v>
      </c>
      <c r="DF39" s="7" t="n">
        <v>0.586297576398667</v>
      </c>
      <c r="DG39" s="7" t="n">
        <v>0.6500335325377835</v>
      </c>
      <c r="DH39" s="7" t="n">
        <v>0.9118684227860767</v>
      </c>
      <c r="DI39" s="7" t="n">
        <v>0.6655295270868825</v>
      </c>
      <c r="DJ39" s="7" t="n">
        <v>0.6415832523566938</v>
      </c>
      <c r="DK39" s="7" t="n">
        <v>0.6548352239665868</v>
      </c>
      <c r="DL39" s="7" t="n">
        <v>0.2886484049465139</v>
      </c>
      <c r="DM39" s="7" t="n">
        <v>0.3275581389609106</v>
      </c>
      <c r="DN39" s="7" t="n">
        <v>0.6331794082834985</v>
      </c>
      <c r="DO39" s="7" t="n">
        <v>0.6978358418593973</v>
      </c>
      <c r="DP39" s="7" t="n">
        <v>0.3750890677560557</v>
      </c>
      <c r="DQ39" s="7" t="n">
        <v>0.6155465029762809</v>
      </c>
      <c r="DR39" s="7" t="n">
        <v>0.6209570540788704</v>
      </c>
      <c r="DS39" s="7" t="n">
        <v>0.1289076809615712</v>
      </c>
      <c r="DT39" s="7" t="n">
        <v>0.471136791612946</v>
      </c>
      <c r="DU39" s="7" t="n">
        <v>0.6261033668021893</v>
      </c>
      <c r="DV39" s="7" t="n">
        <v>0.3536461803705953</v>
      </c>
      <c r="DW39" s="7" t="n">
        <v>0.6587421120947511</v>
      </c>
      <c r="DX39" s="7" t="n">
        <v>0.6646670671281235</v>
      </c>
      <c r="DY39" s="7" t="n">
        <v>0.5818288792877963</v>
      </c>
      <c r="DZ39" s="7" t="n">
        <v>0.6628951728772037</v>
      </c>
      <c r="EA39" s="7" t="n">
        <v>0.6005577576709342</v>
      </c>
      <c r="EB39" s="7" t="n">
        <v>0.6442689193454358</v>
      </c>
      <c r="EC39" s="7" t="n">
        <v>0.6610090653016113</v>
      </c>
      <c r="ED39" s="7" t="n">
        <v>0.550142897928104</v>
      </c>
      <c r="EE39" s="7" t="n">
        <v>0.6604303843994204</v>
      </c>
      <c r="EF39" s="7" t="n">
        <v>0.1895551250335305</v>
      </c>
      <c r="EG39" s="7" t="n">
        <v>0.2622464403055814</v>
      </c>
      <c r="EH39" s="7" t="n">
        <v>0.4396187174028064</v>
      </c>
      <c r="EI39" s="7" t="n">
        <v>0.2580650440007212</v>
      </c>
      <c r="EJ39" s="7" t="n">
        <v>0.2582682613634564</v>
      </c>
      <c r="EK39" s="7" t="n">
        <v>0.261047340051582</v>
      </c>
    </row>
    <row r="40">
      <c r="A40" s="6" t="inlineStr">
        <is>
          <t>399808.SZ</t>
        </is>
      </c>
      <c r="B40" s="6" t="inlineStr">
        <is>
          <t>中证新能源指数</t>
        </is>
      </c>
      <c r="C40" s="7" t="n">
        <v>0.6459527694435662</v>
      </c>
      <c r="D40" s="7" t="n">
        <v>0.6887913365425907</v>
      </c>
      <c r="E40" s="7" t="n">
        <v>0.281518517345423</v>
      </c>
      <c r="F40" s="7" t="n">
        <v>0.6864104826547317</v>
      </c>
      <c r="G40" s="7" t="n">
        <v>0.4739957991715426</v>
      </c>
      <c r="H40" s="7" t="n">
        <v>0.7233681157271181</v>
      </c>
      <c r="I40" s="7" t="n">
        <v>0.7486530439944123</v>
      </c>
      <c r="J40" s="7" t="n">
        <v>0.3370176738243361</v>
      </c>
      <c r="K40" s="7" t="n">
        <v>0.5413098799908576</v>
      </c>
      <c r="L40" s="7" t="n">
        <v>0.8158351991374081</v>
      </c>
      <c r="M40" s="7" t="n">
        <v>0.6032940850631286</v>
      </c>
      <c r="N40" s="7" t="n">
        <v>0.6652370247491086</v>
      </c>
      <c r="O40" s="7" t="n">
        <v>0.5546859803814239</v>
      </c>
      <c r="P40" s="7" t="n">
        <v>0.4863393867609679</v>
      </c>
      <c r="Q40" s="7" t="n">
        <v>0.4326816512326559</v>
      </c>
      <c r="R40" s="7" t="n">
        <v>0.7832899655113293</v>
      </c>
      <c r="S40" s="7" t="n">
        <v>0.6583621709953246</v>
      </c>
      <c r="T40" s="7" t="n">
        <v>0.7435289359684611</v>
      </c>
      <c r="U40" s="7" t="n">
        <v>0.5767802221909464</v>
      </c>
      <c r="V40" s="7" t="n">
        <v>0.3815020933411971</v>
      </c>
      <c r="W40" s="7" t="n">
        <v>0.6397789534473974</v>
      </c>
      <c r="X40" s="7" t="n">
        <v>0.5456377126482904</v>
      </c>
      <c r="Y40" s="7" t="n">
        <v>0.4225262880094691</v>
      </c>
      <c r="Z40" s="7" t="n">
        <v>0.5322752943694142</v>
      </c>
      <c r="AA40" s="7" t="n">
        <v>0.9879439339671432</v>
      </c>
      <c r="AB40" s="7" t="n">
        <v>0.5294987244032383</v>
      </c>
      <c r="AC40" s="7" t="n">
        <v>0.3140592671573884</v>
      </c>
      <c r="AD40" s="7" t="n">
        <v>0.8691876263769927</v>
      </c>
      <c r="AE40" s="7" t="n">
        <v>0.8706186351025542</v>
      </c>
      <c r="AF40" s="7" t="n">
        <v>0.6653591623025394</v>
      </c>
      <c r="AG40" s="7" t="n">
        <v>0.4733203642305259</v>
      </c>
      <c r="AH40" s="7" t="n">
        <v>0.6206102119905438</v>
      </c>
      <c r="AI40" s="7" t="n">
        <v>0.8185194199051902</v>
      </c>
      <c r="AJ40" s="7" t="n">
        <v>0.6044864998584477</v>
      </c>
      <c r="AK40" s="7" t="n">
        <v>0.5173568350406218</v>
      </c>
      <c r="AL40" s="7" t="n">
        <v>0.4750250324372705</v>
      </c>
      <c r="AM40" s="7" t="n">
        <v>0.6477738342386206</v>
      </c>
      <c r="AN40" s="7" t="n">
        <v>0.8887505536566095</v>
      </c>
      <c r="AO40" s="7" t="n">
        <v>1</v>
      </c>
      <c r="AP40" s="7" t="n">
        <v>0.4225263101317555</v>
      </c>
      <c r="AQ40" s="7" t="n">
        <v>0.4280662247853205</v>
      </c>
      <c r="AR40" s="7" t="n">
        <v>0.1869305019042285</v>
      </c>
      <c r="AS40" s="7" t="n">
        <v>0.4937190524810374</v>
      </c>
      <c r="AT40" s="7" t="n">
        <v>0.5238167567904065</v>
      </c>
      <c r="AU40" s="7" t="n">
        <v>0.9202775853104725</v>
      </c>
      <c r="AV40" s="7" t="n">
        <v>0.3813362954997521</v>
      </c>
      <c r="AW40" s="7" t="n">
        <v>0.5704324061932418</v>
      </c>
      <c r="AX40" s="7" t="n">
        <v>0.6503025898647826</v>
      </c>
      <c r="AY40" s="7" t="n">
        <v>0.3335707768822584</v>
      </c>
      <c r="AZ40" s="7" t="n">
        <v>0.4139471759912231</v>
      </c>
      <c r="BA40" s="7" t="n">
        <v>0.7856835154362043</v>
      </c>
      <c r="BB40" s="7" t="n">
        <v>0.5997556121377012</v>
      </c>
      <c r="BC40" s="7" t="n">
        <v>0.2075930677605073</v>
      </c>
      <c r="BD40" s="7" t="n">
        <v>0.5880982560174578</v>
      </c>
      <c r="BE40" s="7" t="n">
        <v>0.43096974003039</v>
      </c>
      <c r="BF40" s="7" t="n">
        <v>0.3727325187188837</v>
      </c>
      <c r="BG40" s="7" t="n">
        <v>0.9850583504679163</v>
      </c>
      <c r="BH40" s="7" t="n">
        <v>0.7273782892455152</v>
      </c>
      <c r="BI40" s="7" t="n">
        <v>0.5591898244431346</v>
      </c>
      <c r="BJ40" s="7" t="n">
        <v>0.1446702015113171</v>
      </c>
      <c r="BK40" s="7" t="n">
        <v>0.224278670605136</v>
      </c>
      <c r="BL40" s="7" t="n">
        <v>0.347064004921938</v>
      </c>
      <c r="BM40" s="7" t="n">
        <v>0.6104160161319954</v>
      </c>
      <c r="BN40" s="7" t="n">
        <v>0.5792944520373906</v>
      </c>
      <c r="BO40" s="7" t="n">
        <v>0.5023583592301308</v>
      </c>
      <c r="BP40" s="7" t="n">
        <v>0.623048680075471</v>
      </c>
      <c r="BQ40" s="7" t="n">
        <v>0.5712608688372105</v>
      </c>
      <c r="BR40" s="7" t="n">
        <v>0.1928270846014714</v>
      </c>
      <c r="BS40" s="7" t="n">
        <v>0.512479845248898</v>
      </c>
      <c r="BT40" s="7" t="n">
        <v>0.3114876931522899</v>
      </c>
      <c r="BU40" s="7" t="n">
        <v>0.5185910365833327</v>
      </c>
      <c r="BV40" s="7" t="n">
        <v>0.5579066012290451</v>
      </c>
      <c r="BW40" s="7" t="n">
        <v>0.1373479849365385</v>
      </c>
      <c r="BX40" s="7" t="n">
        <v>0.1542223038031417</v>
      </c>
      <c r="BY40" s="7" t="n">
        <v>0.1438821620626885</v>
      </c>
      <c r="BZ40" s="7" t="n">
        <v>0.4579108999737029</v>
      </c>
      <c r="CA40" s="7" t="n">
        <v>0.5711116961683833</v>
      </c>
      <c r="CB40" s="7" t="n">
        <v>0.3322115857093964</v>
      </c>
      <c r="CC40" s="7" t="n">
        <v>0.4650743823776056</v>
      </c>
      <c r="CD40" s="7" t="n">
        <v>0.2971567895781199</v>
      </c>
      <c r="CE40" s="7" t="n">
        <v>0.9183427017088664</v>
      </c>
      <c r="CF40" s="7" t="n">
        <v>0.4837602682272484</v>
      </c>
      <c r="CG40" s="7" t="n">
        <v>0.5895739470900067</v>
      </c>
      <c r="CH40" s="7" t="n">
        <v>0.4860928644696924</v>
      </c>
      <c r="CI40" s="7" t="n">
        <v>0.1770120937584373</v>
      </c>
      <c r="CJ40" s="7" t="n">
        <v>0.2388054651005774</v>
      </c>
      <c r="CK40" s="7" t="n">
        <v>0.3542905598449326</v>
      </c>
      <c r="CL40" s="7" t="n">
        <v>0.6714628182087683</v>
      </c>
      <c r="CM40" s="7" t="n">
        <v>0.5380518808623257</v>
      </c>
      <c r="CN40" s="7" t="n">
        <v>0.9458101758559136</v>
      </c>
      <c r="CO40" s="7" t="n">
        <v>0.516129938581921</v>
      </c>
      <c r="CP40" s="7" t="n">
        <v>0.1765864274987443</v>
      </c>
      <c r="CQ40" s="7" t="n">
        <v>0.6289682291588061</v>
      </c>
      <c r="CR40" s="7" t="n">
        <v>0.3936745168093013</v>
      </c>
      <c r="CS40" s="7" t="n">
        <v>0.36558836619532</v>
      </c>
      <c r="CT40" s="7" t="n">
        <v>0.6639590899130776</v>
      </c>
      <c r="CU40" s="7" t="n">
        <v>0.3911115046084215</v>
      </c>
      <c r="CV40" s="7" t="n">
        <v>0.4778384981765095</v>
      </c>
      <c r="CW40" s="7" t="n">
        <v>0.6011463456412026</v>
      </c>
      <c r="CX40" s="7" t="n">
        <v>0.5819811492221757</v>
      </c>
      <c r="CY40" s="7" t="n">
        <v>0.5969554284425218</v>
      </c>
      <c r="CZ40" s="7" t="n">
        <v>0.3865042131959924</v>
      </c>
      <c r="DA40" s="7" t="n">
        <v>0.5581546044193414</v>
      </c>
      <c r="DB40" s="7" t="n">
        <v>0.8362913884768678</v>
      </c>
      <c r="DC40" s="7" t="n">
        <v>0.9647810694475517</v>
      </c>
      <c r="DD40" s="7" t="n">
        <v>0.948320409020633</v>
      </c>
      <c r="DE40" s="7" t="n">
        <v>0.4326806373292418</v>
      </c>
      <c r="DF40" s="7" t="n">
        <v>0.4312208495617368</v>
      </c>
      <c r="DG40" s="7" t="n">
        <v>0.4128273027033311</v>
      </c>
      <c r="DH40" s="7" t="n">
        <v>0.9356540366813731</v>
      </c>
      <c r="DI40" s="7" t="n">
        <v>0.5824705882322101</v>
      </c>
      <c r="DJ40" s="7" t="n">
        <v>0.412048276730556</v>
      </c>
      <c r="DK40" s="7" t="n">
        <v>0.5989172366681484</v>
      </c>
      <c r="DL40" s="7" t="n">
        <v>0.2534256815625272</v>
      </c>
      <c r="DM40" s="7" t="n">
        <v>0.2486702360093138</v>
      </c>
      <c r="DN40" s="7" t="n">
        <v>0.4057486569744737</v>
      </c>
      <c r="DO40" s="7" t="n">
        <v>0.5719420983165707</v>
      </c>
      <c r="DP40" s="7" t="n">
        <v>0.3813921173920924</v>
      </c>
      <c r="DQ40" s="7" t="n">
        <v>0.5275722357086041</v>
      </c>
      <c r="DR40" s="7" t="n">
        <v>0.3828713967190788</v>
      </c>
      <c r="DS40" s="7" t="n">
        <v>0.3001693103846714</v>
      </c>
      <c r="DT40" s="7" t="n">
        <v>0.1901545722009868</v>
      </c>
      <c r="DU40" s="7" t="n">
        <v>0.5078770383926273</v>
      </c>
      <c r="DV40" s="7" t="n">
        <v>0.2777470556729266</v>
      </c>
      <c r="DW40" s="7" t="n">
        <v>0.5922971556057093</v>
      </c>
      <c r="DX40" s="7" t="n">
        <v>0.4673096353971802</v>
      </c>
      <c r="DY40" s="7" t="n">
        <v>0.4477390520384997</v>
      </c>
      <c r="DZ40" s="7" t="n">
        <v>0.6224017539568164</v>
      </c>
      <c r="EA40" s="7" t="n">
        <v>0.4671891687666161</v>
      </c>
      <c r="EB40" s="7" t="n">
        <v>0.5907937710544663</v>
      </c>
      <c r="EC40" s="7" t="n">
        <v>0.587182011513576</v>
      </c>
      <c r="ED40" s="7" t="n">
        <v>0.536783586845337</v>
      </c>
      <c r="EE40" s="7" t="n">
        <v>0.5908932301700415</v>
      </c>
      <c r="EF40" s="7" t="n">
        <v>0.08317723388123344</v>
      </c>
      <c r="EG40" s="7" t="n">
        <v>0.1861304006156333</v>
      </c>
      <c r="EH40" s="7" t="n">
        <v>0.3208143843694761</v>
      </c>
      <c r="EI40" s="7" t="n">
        <v>0.2489138656482985</v>
      </c>
      <c r="EJ40" s="7" t="n">
        <v>0.2492248886852338</v>
      </c>
      <c r="EK40" s="7" t="n">
        <v>0.184818181769365</v>
      </c>
    </row>
    <row r="41">
      <c r="A41" s="6" t="inlineStr">
        <is>
          <t>399965.SZ</t>
        </is>
      </c>
      <c r="B41" s="6" t="inlineStr">
        <is>
          <t>中证800地产指数</t>
        </is>
      </c>
      <c r="C41" s="7" t="n">
        <v>0.6354910281759109</v>
      </c>
      <c r="D41" s="7" t="n">
        <v>0.673083141431871</v>
      </c>
      <c r="E41" s="7" t="n">
        <v>0.662975709083236</v>
      </c>
      <c r="F41" s="7" t="n">
        <v>0.6837537674690977</v>
      </c>
      <c r="G41" s="7" t="n">
        <v>0.6736447182491968</v>
      </c>
      <c r="H41" s="7" t="n">
        <v>0.563660464628985</v>
      </c>
      <c r="I41" s="7" t="n">
        <v>0.6599304569356685</v>
      </c>
      <c r="J41" s="7" t="n">
        <v>0.1368767668293193</v>
      </c>
      <c r="K41" s="7" t="n">
        <v>0.2624785855109265</v>
      </c>
      <c r="L41" s="7" t="n">
        <v>0.5952539648348815</v>
      </c>
      <c r="M41" s="7" t="n">
        <v>0.5381702176836465</v>
      </c>
      <c r="N41" s="7" t="n">
        <v>0.4997166231080628</v>
      </c>
      <c r="O41" s="7" t="n">
        <v>0.4108739245263365</v>
      </c>
      <c r="P41" s="7" t="n">
        <v>0.500019766790854</v>
      </c>
      <c r="Q41" s="7" t="n">
        <v>0.4994235517508718</v>
      </c>
      <c r="R41" s="7" t="n">
        <v>0.6547866652746721</v>
      </c>
      <c r="S41" s="7" t="n">
        <v>0.5297449348275911</v>
      </c>
      <c r="T41" s="7" t="n">
        <v>0.6426053738987964</v>
      </c>
      <c r="U41" s="7" t="n">
        <v>0.3953539655056691</v>
      </c>
      <c r="V41" s="7" t="n">
        <v>0.7399229393161866</v>
      </c>
      <c r="W41" s="7" t="n">
        <v>0.541995572163015</v>
      </c>
      <c r="X41" s="7" t="n">
        <v>0.3784267071505863</v>
      </c>
      <c r="Y41" s="7" t="n">
        <v>0.9999999999996514</v>
      </c>
      <c r="Z41" s="7" t="n">
        <v>0.3624980445255042</v>
      </c>
      <c r="AA41" s="7" t="n">
        <v>0.3616561644793637</v>
      </c>
      <c r="AB41" s="7" t="n">
        <v>0.3694966769544658</v>
      </c>
      <c r="AC41" s="7" t="n">
        <v>0.1730332502227879</v>
      </c>
      <c r="AD41" s="7" t="n">
        <v>0.4449958591795863</v>
      </c>
      <c r="AE41" s="7" t="n">
        <v>0.4609229865081531</v>
      </c>
      <c r="AF41" s="7" t="n">
        <v>0.2914156996317991</v>
      </c>
      <c r="AG41" s="7" t="n">
        <v>0.3799206532310031</v>
      </c>
      <c r="AH41" s="7" t="n">
        <v>0.7444881121400688</v>
      </c>
      <c r="AI41" s="7" t="n">
        <v>0.6069126968547561</v>
      </c>
      <c r="AJ41" s="7" t="n">
        <v>0.531214880884608</v>
      </c>
      <c r="AK41" s="7" t="n">
        <v>0.6448172403237061</v>
      </c>
      <c r="AL41" s="7" t="n">
        <v>0.1384153351649907</v>
      </c>
      <c r="AM41" s="7" t="n">
        <v>0.3720488544749863</v>
      </c>
      <c r="AN41" s="7" t="n">
        <v>0.4455837106901735</v>
      </c>
      <c r="AO41" s="7" t="n">
        <v>0.4225263101317555</v>
      </c>
      <c r="AP41" s="7" t="n">
        <v>1</v>
      </c>
      <c r="AQ41" s="7" t="n">
        <v>0.1561450112084191</v>
      </c>
      <c r="AR41" s="7" t="n">
        <v>0.09351159222396714</v>
      </c>
      <c r="AS41" s="7" t="n">
        <v>0.1106712801585651</v>
      </c>
      <c r="AT41" s="7" t="n">
        <v>0.6491691184623268</v>
      </c>
      <c r="AU41" s="7" t="n">
        <v>0.4300050530596294</v>
      </c>
      <c r="AV41" s="7" t="n">
        <v>0.6143783009423975</v>
      </c>
      <c r="AW41" s="7" t="n">
        <v>0.5142334746921376</v>
      </c>
      <c r="AX41" s="7" t="n">
        <v>0.4009328566233425</v>
      </c>
      <c r="AY41" s="7" t="n">
        <v>0.5609201259347193</v>
      </c>
      <c r="AZ41" s="7" t="n">
        <v>0.4463447950863473</v>
      </c>
      <c r="BA41" s="7" t="n">
        <v>0.6278643107545977</v>
      </c>
      <c r="BB41" s="7" t="n">
        <v>0.3269676501306145</v>
      </c>
      <c r="BC41" s="7" t="n">
        <v>0.182050641155692</v>
      </c>
      <c r="BD41" s="7" t="n">
        <v>0.5044843692759139</v>
      </c>
      <c r="BE41" s="7" t="n">
        <v>0.6660451533175192</v>
      </c>
      <c r="BF41" s="7" t="n">
        <v>0.5924575408075908</v>
      </c>
      <c r="BG41" s="7" t="n">
        <v>0.3652213752920551</v>
      </c>
      <c r="BH41" s="7" t="n">
        <v>0.4622627091151912</v>
      </c>
      <c r="BI41" s="7" t="n">
        <v>0.5273531569326484</v>
      </c>
      <c r="BJ41" s="7" t="n">
        <v>0.1720317465252021</v>
      </c>
      <c r="BK41" s="7" t="n">
        <v>0.1646990625141133</v>
      </c>
      <c r="BL41" s="7" t="n">
        <v>0.1633825323175663</v>
      </c>
      <c r="BM41" s="7" t="n">
        <v>0.5327577335236773</v>
      </c>
      <c r="BN41" s="7" t="n">
        <v>0.5630332233662091</v>
      </c>
      <c r="BO41" s="7" t="n">
        <v>0.3776774068757597</v>
      </c>
      <c r="BP41" s="7" t="n">
        <v>0.4834638764567343</v>
      </c>
      <c r="BQ41" s="7" t="n">
        <v>0.6885282261847968</v>
      </c>
      <c r="BR41" s="7" t="n">
        <v>0.0854435259249008</v>
      </c>
      <c r="BS41" s="7" t="n">
        <v>0.6340648118311168</v>
      </c>
      <c r="BT41" s="7" t="n">
        <v>0.1470335308680362</v>
      </c>
      <c r="BU41" s="7" t="n">
        <v>0.3227948068243655</v>
      </c>
      <c r="BV41" s="7" t="n">
        <v>0.3614360898692767</v>
      </c>
      <c r="BW41" s="7" t="n">
        <v>0.06725860871917831</v>
      </c>
      <c r="BX41" s="7" t="n">
        <v>0.005482796552626756</v>
      </c>
      <c r="BY41" s="7" t="n">
        <v>0.1017088314793445</v>
      </c>
      <c r="BZ41" s="7" t="n">
        <v>0.5375572300360835</v>
      </c>
      <c r="CA41" s="7" t="n">
        <v>0.5213381787308308</v>
      </c>
      <c r="CB41" s="7" t="n">
        <v>0.6891856571934069</v>
      </c>
      <c r="CC41" s="7" t="n">
        <v>0.4651076062656459</v>
      </c>
      <c r="CD41" s="7" t="n">
        <v>0.3664789883240748</v>
      </c>
      <c r="CE41" s="7" t="n">
        <v>0.4300807261593377</v>
      </c>
      <c r="CF41" s="7" t="n">
        <v>0.8760196473932425</v>
      </c>
      <c r="CG41" s="7" t="n">
        <v>0.7546538945321412</v>
      </c>
      <c r="CH41" s="7" t="n">
        <v>0.1072654227552072</v>
      </c>
      <c r="CI41" s="7" t="n">
        <v>0.08085333286784013</v>
      </c>
      <c r="CJ41" s="7" t="n">
        <v>0.07152932858141674</v>
      </c>
      <c r="CK41" s="7" t="n">
        <v>0.2073476726727715</v>
      </c>
      <c r="CL41" s="7" t="n">
        <v>0.6195365477614041</v>
      </c>
      <c r="CM41" s="7" t="n">
        <v>0.3750519223673249</v>
      </c>
      <c r="CN41" s="7" t="n">
        <v>0.3639907411830371</v>
      </c>
      <c r="CO41" s="7" t="n">
        <v>0.3395271166921184</v>
      </c>
      <c r="CP41" s="7" t="n">
        <v>0.01708406281343005</v>
      </c>
      <c r="CQ41" s="7" t="n">
        <v>0.4897537464804425</v>
      </c>
      <c r="CR41" s="7" t="n">
        <v>0.4158866067352781</v>
      </c>
      <c r="CS41" s="7" t="n">
        <v>0.1815025726543741</v>
      </c>
      <c r="CT41" s="7" t="n">
        <v>0.387636000647556</v>
      </c>
      <c r="CU41" s="7" t="n">
        <v>0.1993336128662554</v>
      </c>
      <c r="CV41" s="7" t="n">
        <v>0.1335861048500676</v>
      </c>
      <c r="CW41" s="7" t="n">
        <v>0.5250582720660238</v>
      </c>
      <c r="CX41" s="7" t="n">
        <v>0.5041463143758271</v>
      </c>
      <c r="CY41" s="7" t="n">
        <v>0.5152090763475811</v>
      </c>
      <c r="CZ41" s="7" t="n">
        <v>0.2667469050035137</v>
      </c>
      <c r="DA41" s="7" t="n">
        <v>0.4805865522758402</v>
      </c>
      <c r="DB41" s="7" t="n">
        <v>0.3610688040274774</v>
      </c>
      <c r="DC41" s="7" t="n">
        <v>0.3765557986034341</v>
      </c>
      <c r="DD41" s="7" t="n">
        <v>0.5217788829679247</v>
      </c>
      <c r="DE41" s="7" t="n">
        <v>0.9788160245233581</v>
      </c>
      <c r="DF41" s="7" t="n">
        <v>0.4223050981223012</v>
      </c>
      <c r="DG41" s="7" t="n">
        <v>0.2062819961162317</v>
      </c>
      <c r="DH41" s="7" t="n">
        <v>0.4225857113893738</v>
      </c>
      <c r="DI41" s="7" t="n">
        <v>0.5274850624061695</v>
      </c>
      <c r="DJ41" s="7" t="n">
        <v>0.1967758363911831</v>
      </c>
      <c r="DK41" s="7" t="n">
        <v>0.5442142969319143</v>
      </c>
      <c r="DL41" s="7" t="n">
        <v>0.2090554383720659</v>
      </c>
      <c r="DM41" s="7" t="n">
        <v>0.4499549697978177</v>
      </c>
      <c r="DN41" s="7" t="n">
        <v>0.1959825320126128</v>
      </c>
      <c r="DO41" s="7" t="n">
        <v>0.3417798672132983</v>
      </c>
      <c r="DP41" s="7" t="n">
        <v>0.6128190470070625</v>
      </c>
      <c r="DQ41" s="7" t="n">
        <v>0.6935069210762225</v>
      </c>
      <c r="DR41" s="7" t="n">
        <v>0.1610666255474144</v>
      </c>
      <c r="DS41" s="7" t="n">
        <v>-0.04158714732094629</v>
      </c>
      <c r="DT41" s="7" t="n">
        <v>0.180061757239793</v>
      </c>
      <c r="DU41" s="7" t="n">
        <v>0.3710350606884087</v>
      </c>
      <c r="DV41" s="7" t="n">
        <v>0.6041093954819495</v>
      </c>
      <c r="DW41" s="7" t="n">
        <v>0.5345280264252101</v>
      </c>
      <c r="DX41" s="7" t="n">
        <v>0.1263409612723181</v>
      </c>
      <c r="DY41" s="7" t="n">
        <v>0.4583136739204458</v>
      </c>
      <c r="DZ41" s="7" t="n">
        <v>0.5345264225172042</v>
      </c>
      <c r="EA41" s="7" t="n">
        <v>0.4789760683929878</v>
      </c>
      <c r="EB41" s="7" t="n">
        <v>0.5272804348691987</v>
      </c>
      <c r="EC41" s="7" t="n">
        <v>0.4917864753597091</v>
      </c>
      <c r="ED41" s="7" t="n">
        <v>0.553189281971183</v>
      </c>
      <c r="EE41" s="7" t="n">
        <v>0.5146209572530847</v>
      </c>
      <c r="EF41" s="7" t="n">
        <v>-0.04693825776087592</v>
      </c>
      <c r="EG41" s="7" t="n">
        <v>0.1993543924457141</v>
      </c>
      <c r="EH41" s="7" t="n">
        <v>0.5372875229493487</v>
      </c>
      <c r="EI41" s="7" t="n">
        <v>0.2689425641486075</v>
      </c>
      <c r="EJ41" s="7" t="n">
        <v>0.2700010922905295</v>
      </c>
      <c r="EK41" s="7" t="n">
        <v>0.1983259573736149</v>
      </c>
    </row>
    <row r="42">
      <c r="A42" s="6" t="inlineStr">
        <is>
          <t>399967.SZ</t>
        </is>
      </c>
      <c r="B42" s="6" t="inlineStr">
        <is>
          <t>中证军工指数</t>
        </is>
      </c>
      <c r="C42" s="7" t="n">
        <v>0.5480017524825197</v>
      </c>
      <c r="D42" s="7" t="n">
        <v>0.3992710182887512</v>
      </c>
      <c r="E42" s="7" t="n">
        <v>0.1346739579648931</v>
      </c>
      <c r="F42" s="7" t="n">
        <v>0.2828731576569611</v>
      </c>
      <c r="G42" s="7" t="n">
        <v>0.09404503468080488</v>
      </c>
      <c r="H42" s="7" t="n">
        <v>0.3680623307521235</v>
      </c>
      <c r="I42" s="7" t="n">
        <v>0.4810523405555466</v>
      </c>
      <c r="J42" s="7" t="n">
        <v>0.670660050208029</v>
      </c>
      <c r="K42" s="7" t="n">
        <v>0.7049178713544507</v>
      </c>
      <c r="L42" s="7" t="n">
        <v>0.2957425606372109</v>
      </c>
      <c r="M42" s="7" t="n">
        <v>0.1926849089473967</v>
      </c>
      <c r="N42" s="7" t="n">
        <v>0.3398099919200713</v>
      </c>
      <c r="O42" s="7" t="n">
        <v>0.7829067823390409</v>
      </c>
      <c r="P42" s="7" t="n">
        <v>0.7095674172604993</v>
      </c>
      <c r="Q42" s="7" t="n">
        <v>0.6262246048266269</v>
      </c>
      <c r="R42" s="7" t="n">
        <v>0.4667312846257152</v>
      </c>
      <c r="S42" s="7" t="n">
        <v>0.7080896256356263</v>
      </c>
      <c r="T42" s="7" t="n">
        <v>0.5504552749089645</v>
      </c>
      <c r="U42" s="7" t="n">
        <v>0.3162547443896804</v>
      </c>
      <c r="V42" s="7" t="n">
        <v>0.1904408744768744</v>
      </c>
      <c r="W42" s="7" t="n">
        <v>0.2205514958821889</v>
      </c>
      <c r="X42" s="7" t="n">
        <v>0.3309016121706326</v>
      </c>
      <c r="Y42" s="7" t="n">
        <v>0.1561451665023044</v>
      </c>
      <c r="Z42" s="7" t="n">
        <v>0.3049356074233714</v>
      </c>
      <c r="AA42" s="7" t="n">
        <v>0.3987200149684698</v>
      </c>
      <c r="AB42" s="7" t="n">
        <v>0.3422869626842826</v>
      </c>
      <c r="AC42" s="7" t="n">
        <v>0.7496000440890233</v>
      </c>
      <c r="AD42" s="7" t="n">
        <v>0.6284069696711491</v>
      </c>
      <c r="AE42" s="7" t="n">
        <v>0.5966140817537735</v>
      </c>
      <c r="AF42" s="7" t="n">
        <v>0.7529631160218112</v>
      </c>
      <c r="AG42" s="7" t="n">
        <v>0.7811026713496834</v>
      </c>
      <c r="AH42" s="7" t="n">
        <v>0.2971797698859857</v>
      </c>
      <c r="AI42" s="7" t="n">
        <v>0.5411901768716728</v>
      </c>
      <c r="AJ42" s="7" t="n">
        <v>0.1888532300200908</v>
      </c>
      <c r="AK42" s="7" t="n">
        <v>0.2430185866987686</v>
      </c>
      <c r="AL42" s="7" t="n">
        <v>0.2860665963342111</v>
      </c>
      <c r="AM42" s="7" t="n">
        <v>0.3571432026884363</v>
      </c>
      <c r="AN42" s="7" t="n">
        <v>0.5909261946304335</v>
      </c>
      <c r="AO42" s="7" t="n">
        <v>0.4280662247853205</v>
      </c>
      <c r="AP42" s="7" t="n">
        <v>0.1561450112084191</v>
      </c>
      <c r="AQ42" s="7" t="n">
        <v>1</v>
      </c>
      <c r="AR42" s="7" t="n">
        <v>0.518595091983856</v>
      </c>
      <c r="AS42" s="7" t="n">
        <v>0.9499915335843099</v>
      </c>
      <c r="AT42" s="7" t="n">
        <v>0.2510259826962252</v>
      </c>
      <c r="AU42" s="7" t="n">
        <v>0.4562505038923869</v>
      </c>
      <c r="AV42" s="7" t="n">
        <v>-0.0003967618617067938</v>
      </c>
      <c r="AW42" s="7" t="n">
        <v>0.1905994039186357</v>
      </c>
      <c r="AX42" s="7" t="n">
        <v>0.3840904008585541</v>
      </c>
      <c r="AY42" s="7" t="n">
        <v>0.3674608347129484</v>
      </c>
      <c r="AZ42" s="7" t="n">
        <v>0.1376062719006944</v>
      </c>
      <c r="BA42" s="7" t="n">
        <v>0.3890630955381627</v>
      </c>
      <c r="BB42" s="7" t="n">
        <v>0.5101541753632327</v>
      </c>
      <c r="BC42" s="7" t="n">
        <v>0.6557883697529199</v>
      </c>
      <c r="BD42" s="7" t="n">
        <v>0.2472917287931008</v>
      </c>
      <c r="BE42" s="7" t="n">
        <v>0.2771144868200661</v>
      </c>
      <c r="BF42" s="7" t="n">
        <v>0.3778486728010917</v>
      </c>
      <c r="BG42" s="7" t="n">
        <v>0.414846830629066</v>
      </c>
      <c r="BH42" s="7" t="n">
        <v>0.3624815918699056</v>
      </c>
      <c r="BI42" s="7" t="n">
        <v>0.3600553054838352</v>
      </c>
      <c r="BJ42" s="7" t="n">
        <v>0.3171266838839657</v>
      </c>
      <c r="BK42" s="7" t="n">
        <v>0.7069676488900334</v>
      </c>
      <c r="BL42" s="7" t="n">
        <v>0.7452023119836172</v>
      </c>
      <c r="BM42" s="7" t="n">
        <v>0.2110865145469064</v>
      </c>
      <c r="BN42" s="7" t="n">
        <v>0.4477430312489545</v>
      </c>
      <c r="BO42" s="7" t="n">
        <v>0.2955746158629068</v>
      </c>
      <c r="BP42" s="7" t="n">
        <v>0.3593734385008811</v>
      </c>
      <c r="BQ42" s="7" t="n">
        <v>0.2585297058511443</v>
      </c>
      <c r="BR42" s="7" t="n">
        <v>0.7312346974791107</v>
      </c>
      <c r="BS42" s="7" t="n">
        <v>0.3304919102083751</v>
      </c>
      <c r="BT42" s="7" t="n">
        <v>0.6815040754304575</v>
      </c>
      <c r="BU42" s="7" t="n">
        <v>0.2832279595391509</v>
      </c>
      <c r="BV42" s="7" t="n">
        <v>0.3255631792691422</v>
      </c>
      <c r="BW42" s="7" t="n">
        <v>0.7021861972584851</v>
      </c>
      <c r="BX42" s="7" t="n">
        <v>0.5574835344123462</v>
      </c>
      <c r="BY42" s="7" t="n">
        <v>0.6984567090136812</v>
      </c>
      <c r="BZ42" s="7" t="n">
        <v>0.3048259385001028</v>
      </c>
      <c r="CA42" s="7" t="n">
        <v>0.3047547105135985</v>
      </c>
      <c r="CB42" s="7" t="n">
        <v>0.1844593256808824</v>
      </c>
      <c r="CC42" s="7" t="n">
        <v>0.1689383849475046</v>
      </c>
      <c r="CD42" s="7" t="n">
        <v>0.585461044366742</v>
      </c>
      <c r="CE42" s="7" t="n">
        <v>0.4721009123087331</v>
      </c>
      <c r="CF42" s="7" t="n">
        <v>0.08077505961165225</v>
      </c>
      <c r="CG42" s="7" t="n">
        <v>0.4083889352904164</v>
      </c>
      <c r="CH42" s="7" t="n">
        <v>0.9558536053908585</v>
      </c>
      <c r="CI42" s="7" t="n">
        <v>0.729259787587036</v>
      </c>
      <c r="CJ42" s="7" t="n">
        <v>0.7390812275210495</v>
      </c>
      <c r="CK42" s="7" t="n">
        <v>0.7286283376037617</v>
      </c>
      <c r="CL42" s="7" t="n">
        <v>0.2195491877940723</v>
      </c>
      <c r="CM42" s="7" t="n">
        <v>0.297707131558497</v>
      </c>
      <c r="CN42" s="7" t="n">
        <v>0.4499141793988075</v>
      </c>
      <c r="CO42" s="7" t="n">
        <v>0.3225949206782703</v>
      </c>
      <c r="CP42" s="7" t="n">
        <v>0.7206078694407549</v>
      </c>
      <c r="CQ42" s="7" t="n">
        <v>0.3137809103651135</v>
      </c>
      <c r="CR42" s="7" t="n">
        <v>0.3206008150599557</v>
      </c>
      <c r="CS42" s="7" t="n">
        <v>0.7422049560145039</v>
      </c>
      <c r="CT42" s="7" t="n">
        <v>0.3258994916394213</v>
      </c>
      <c r="CU42" s="7" t="n">
        <v>0.7333988005034572</v>
      </c>
      <c r="CV42" s="7" t="n">
        <v>0.9732649528588828</v>
      </c>
      <c r="CW42" s="7" t="n">
        <v>0.29121118143624</v>
      </c>
      <c r="CX42" s="7" t="n">
        <v>0.3115808922301825</v>
      </c>
      <c r="CY42" s="7" t="n">
        <v>0.2796142507511489</v>
      </c>
      <c r="CZ42" s="7" t="n">
        <v>0.7191727962975893</v>
      </c>
      <c r="DA42" s="7" t="n">
        <v>0.2408470026374082</v>
      </c>
      <c r="DB42" s="7" t="n">
        <v>0.6350977025042562</v>
      </c>
      <c r="DC42" s="7" t="n">
        <v>0.4777664510713909</v>
      </c>
      <c r="DD42" s="7" t="n">
        <v>0.4236200000267883</v>
      </c>
      <c r="DE42" s="7" t="n">
        <v>0.1696572476277528</v>
      </c>
      <c r="DF42" s="7" t="n">
        <v>0.2027592010644736</v>
      </c>
      <c r="DG42" s="7" t="n">
        <v>0.6405092119141449</v>
      </c>
      <c r="DH42" s="7" t="n">
        <v>0.4416271599837529</v>
      </c>
      <c r="DI42" s="7" t="n">
        <v>0.2153514502544717</v>
      </c>
      <c r="DJ42" s="7" t="n">
        <v>0.6371427622339119</v>
      </c>
      <c r="DK42" s="7" t="n">
        <v>0.300793791455703</v>
      </c>
      <c r="DL42" s="7" t="n">
        <v>0.08209518629832625</v>
      </c>
      <c r="DM42" s="7" t="n">
        <v>0.2395063201134671</v>
      </c>
      <c r="DN42" s="7" t="n">
        <v>0.6342731290731353</v>
      </c>
      <c r="DO42" s="7" t="n">
        <v>0.5484851648565472</v>
      </c>
      <c r="DP42" s="7" t="n">
        <v>-0.002044339554488882</v>
      </c>
      <c r="DQ42" s="7" t="n">
        <v>0.1903123789066598</v>
      </c>
      <c r="DR42" s="7" t="n">
        <v>0.6446277418235434</v>
      </c>
      <c r="DS42" s="7" t="n">
        <v>0.1910505363338275</v>
      </c>
      <c r="DT42" s="7" t="n">
        <v>0.6619419983963335</v>
      </c>
      <c r="DU42" s="7" t="n">
        <v>0.3628534502157793</v>
      </c>
      <c r="DV42" s="7" t="n">
        <v>0.1608964526018647</v>
      </c>
      <c r="DW42" s="7" t="n">
        <v>0.2422540808241998</v>
      </c>
      <c r="DX42" s="7" t="n">
        <v>0.7885168721024663</v>
      </c>
      <c r="DY42" s="7" t="n">
        <v>0.1580458772774063</v>
      </c>
      <c r="DZ42" s="7" t="n">
        <v>0.2832103192759462</v>
      </c>
      <c r="EA42" s="7" t="n">
        <v>0.1687880911292772</v>
      </c>
      <c r="EB42" s="7" t="n">
        <v>0.2912910030230597</v>
      </c>
      <c r="EC42" s="7" t="n">
        <v>0.2639486119131483</v>
      </c>
      <c r="ED42" s="7" t="n">
        <v>0.2763616750844107</v>
      </c>
      <c r="EE42" s="7" t="n">
        <v>0.279715421780927</v>
      </c>
      <c r="EF42" s="7" t="n">
        <v>0.2141979829466897</v>
      </c>
      <c r="EG42" s="7" t="n">
        <v>0.2084927873854324</v>
      </c>
      <c r="EH42" s="7" t="n">
        <v>0.2707494271385142</v>
      </c>
      <c r="EI42" s="7" t="n">
        <v>0.1745379699867942</v>
      </c>
      <c r="EJ42" s="7" t="n">
        <v>0.1750720026253913</v>
      </c>
      <c r="EK42" s="7" t="n">
        <v>0.2078573814218944</v>
      </c>
    </row>
    <row r="43">
      <c r="A43" s="6" t="inlineStr">
        <is>
          <t>399971.SZ</t>
        </is>
      </c>
      <c r="B43" s="6" t="inlineStr">
        <is>
          <t>中证传媒指数</t>
        </is>
      </c>
      <c r="C43" s="7" t="n">
        <v>0.4488728484392633</v>
      </c>
      <c r="D43" s="7" t="n">
        <v>0.3111542564275632</v>
      </c>
      <c r="E43" s="7" t="n">
        <v>0.1685854238365983</v>
      </c>
      <c r="F43" s="7" t="n">
        <v>0.2121123842304676</v>
      </c>
      <c r="G43" s="7" t="n">
        <v>0.02763251090024789</v>
      </c>
      <c r="H43" s="7" t="n">
        <v>0.261931206601113</v>
      </c>
      <c r="I43" s="7" t="n">
        <v>0.3731151490859015</v>
      </c>
      <c r="J43" s="7" t="n">
        <v>0.700591987045002</v>
      </c>
      <c r="K43" s="7" t="n">
        <v>0.6540855648823208</v>
      </c>
      <c r="L43" s="7" t="n">
        <v>0.1436393520418791</v>
      </c>
      <c r="M43" s="7" t="n">
        <v>0.1795901342484173</v>
      </c>
      <c r="N43" s="7" t="n">
        <v>0.35780331274928</v>
      </c>
      <c r="O43" s="7" t="n">
        <v>0.7047919685428679</v>
      </c>
      <c r="P43" s="7" t="n">
        <v>0.5945348067895881</v>
      </c>
      <c r="Q43" s="7" t="n">
        <v>0.4996570561992567</v>
      </c>
      <c r="R43" s="7" t="n">
        <v>0.3628000607556663</v>
      </c>
      <c r="S43" s="7" t="n">
        <v>0.6182314034023658</v>
      </c>
      <c r="T43" s="7" t="n">
        <v>0.4445817584136341</v>
      </c>
      <c r="U43" s="7" t="n">
        <v>0.2175284863264999</v>
      </c>
      <c r="V43" s="7" t="n">
        <v>0.2019927292337587</v>
      </c>
      <c r="W43" s="7" t="n">
        <v>0.1743565962270778</v>
      </c>
      <c r="X43" s="7" t="n">
        <v>0.229918480810112</v>
      </c>
      <c r="Y43" s="7" t="n">
        <v>0.09351165445027747</v>
      </c>
      <c r="Z43" s="7" t="n">
        <v>0.1287570466974745</v>
      </c>
      <c r="AA43" s="7" t="n">
        <v>0.1302038708106301</v>
      </c>
      <c r="AB43" s="7" t="n">
        <v>0.2551978481781526</v>
      </c>
      <c r="AC43" s="7" t="n">
        <v>0.7726066037823954</v>
      </c>
      <c r="AD43" s="7" t="n">
        <v>0.4420520253485072</v>
      </c>
      <c r="AE43" s="7" t="n">
        <v>0.3895895237269484</v>
      </c>
      <c r="AF43" s="7" t="n">
        <v>0.6869878993026499</v>
      </c>
      <c r="AG43" s="7" t="n">
        <v>0.7305045007145187</v>
      </c>
      <c r="AH43" s="7" t="n">
        <v>0.2996123233134845</v>
      </c>
      <c r="AI43" s="7" t="n">
        <v>0.4176333358175661</v>
      </c>
      <c r="AJ43" s="7" t="n">
        <v>0.1823517383594782</v>
      </c>
      <c r="AK43" s="7" t="n">
        <v>0.1633717789648147</v>
      </c>
      <c r="AL43" s="7" t="n">
        <v>-0.01322526791812086</v>
      </c>
      <c r="AM43" s="7" t="n">
        <v>0.2225305560002886</v>
      </c>
      <c r="AN43" s="7" t="n">
        <v>0.3977042010666006</v>
      </c>
      <c r="AO43" s="7" t="n">
        <v>0.1869305019042285</v>
      </c>
      <c r="AP43" s="7" t="n">
        <v>0.09351159222396714</v>
      </c>
      <c r="AQ43" s="7" t="n">
        <v>0.518595091983856</v>
      </c>
      <c r="AR43" s="7" t="n">
        <v>1</v>
      </c>
      <c r="AS43" s="7" t="n">
        <v>0.3861528163813473</v>
      </c>
      <c r="AT43" s="7" t="n">
        <v>0.1671603760028492</v>
      </c>
      <c r="AU43" s="7" t="n">
        <v>0.2522896295716518</v>
      </c>
      <c r="AV43" s="7" t="n">
        <v>-0.04369098947620741</v>
      </c>
      <c r="AW43" s="7" t="n">
        <v>0.2022894489583191</v>
      </c>
      <c r="AX43" s="7" t="n">
        <v>0.3515206968234073</v>
      </c>
      <c r="AY43" s="7" t="n">
        <v>0.2434549104527716</v>
      </c>
      <c r="AZ43" s="7" t="n">
        <v>0.1308010123124249</v>
      </c>
      <c r="BA43" s="7" t="n">
        <v>0.2993879482261497</v>
      </c>
      <c r="BB43" s="7" t="n">
        <v>0.4095719755534636</v>
      </c>
      <c r="BC43" s="7" t="n">
        <v>0.7623778026914334</v>
      </c>
      <c r="BD43" s="7" t="n">
        <v>0.3992001256263374</v>
      </c>
      <c r="BE43" s="7" t="n">
        <v>0.07232507972063125</v>
      </c>
      <c r="BF43" s="7" t="n">
        <v>0.2380317266901887</v>
      </c>
      <c r="BG43" s="7" t="n">
        <v>0.1367183474454351</v>
      </c>
      <c r="BH43" s="7" t="n">
        <v>0.3164134736470604</v>
      </c>
      <c r="BI43" s="7" t="n">
        <v>0.2471334362690547</v>
      </c>
      <c r="BJ43" s="7" t="n">
        <v>0.3826008004662259</v>
      </c>
      <c r="BK43" s="7" t="n">
        <v>0.7769082819204522</v>
      </c>
      <c r="BL43" s="7" t="n">
        <v>0.7332624969281824</v>
      </c>
      <c r="BM43" s="7" t="n">
        <v>0.191655008363358</v>
      </c>
      <c r="BN43" s="7" t="n">
        <v>0.2942903660631609</v>
      </c>
      <c r="BO43" s="7" t="n">
        <v>0.1409231813313732</v>
      </c>
      <c r="BP43" s="7" t="n">
        <v>0.3572480042636156</v>
      </c>
      <c r="BQ43" s="7" t="n">
        <v>0.2227671774434971</v>
      </c>
      <c r="BR43" s="7" t="n">
        <v>0.7833428423109469</v>
      </c>
      <c r="BS43" s="7" t="n">
        <v>0.1955838936008732</v>
      </c>
      <c r="BT43" s="7" t="n">
        <v>0.6384708263531642</v>
      </c>
      <c r="BU43" s="7" t="n">
        <v>0.1566239294284103</v>
      </c>
      <c r="BV43" s="7" t="n">
        <v>0.2001050629117368</v>
      </c>
      <c r="BW43" s="7" t="n">
        <v>0.8059349539931284</v>
      </c>
      <c r="BX43" s="7" t="n">
        <v>0.9569959158059788</v>
      </c>
      <c r="BY43" s="7" t="n">
        <v>0.7916228967505321</v>
      </c>
      <c r="BZ43" s="7" t="n">
        <v>0.2526603690726452</v>
      </c>
      <c r="CA43" s="7" t="n">
        <v>0.3280846372544499</v>
      </c>
      <c r="CB43" s="7" t="n">
        <v>0.1305415261594236</v>
      </c>
      <c r="CC43" s="7" t="n">
        <v>0.2299283738887487</v>
      </c>
      <c r="CD43" s="7" t="n">
        <v>0.6630131962720022</v>
      </c>
      <c r="CE43" s="7" t="n">
        <v>0.2548178654651241</v>
      </c>
      <c r="CF43" s="7" t="n">
        <v>0.08387947595809568</v>
      </c>
      <c r="CG43" s="7" t="n">
        <v>0.3162442298849875</v>
      </c>
      <c r="CH43" s="7" t="n">
        <v>0.407680418367512</v>
      </c>
      <c r="CI43" s="7" t="n">
        <v>0.7871294164076326</v>
      </c>
      <c r="CJ43" s="7" t="n">
        <v>0.7663234842158865</v>
      </c>
      <c r="CK43" s="7" t="n">
        <v>0.7466627097567032</v>
      </c>
      <c r="CL43" s="7" t="n">
        <v>0.1813873529171844</v>
      </c>
      <c r="CM43" s="7" t="n">
        <v>0.2325777933723127</v>
      </c>
      <c r="CN43" s="7" t="n">
        <v>0.1956263472095914</v>
      </c>
      <c r="CO43" s="7" t="n">
        <v>0.2095219560112901</v>
      </c>
      <c r="CP43" s="7" t="n">
        <v>0.7713317050161018</v>
      </c>
      <c r="CQ43" s="7" t="n">
        <v>0.3170023849374938</v>
      </c>
      <c r="CR43" s="7" t="n">
        <v>0.5227370076946581</v>
      </c>
      <c r="CS43" s="7" t="n">
        <v>0.7198096743912549</v>
      </c>
      <c r="CT43" s="7" t="n">
        <v>0.2186292352587588</v>
      </c>
      <c r="CU43" s="7" t="n">
        <v>0.6985175937292738</v>
      </c>
      <c r="CV43" s="7" t="n">
        <v>0.4945652666579087</v>
      </c>
      <c r="CW43" s="7" t="n">
        <v>0.3445717389326632</v>
      </c>
      <c r="CX43" s="7" t="n">
        <v>0.3544595081658247</v>
      </c>
      <c r="CY43" s="7" t="n">
        <v>0.37184681081183</v>
      </c>
      <c r="CZ43" s="7" t="n">
        <v>0.7146059056048087</v>
      </c>
      <c r="DA43" s="7" t="n">
        <v>0.400053901214715</v>
      </c>
      <c r="DB43" s="7" t="n">
        <v>0.4535931114752693</v>
      </c>
      <c r="DC43" s="7" t="n">
        <v>0.1864544197174147</v>
      </c>
      <c r="DD43" s="7" t="n">
        <v>0.2128032263767064</v>
      </c>
      <c r="DE43" s="7" t="n">
        <v>0.1193908154142091</v>
      </c>
      <c r="DF43" s="7" t="n">
        <v>0.2234180989761251</v>
      </c>
      <c r="DG43" s="7" t="n">
        <v>0.6426908278100271</v>
      </c>
      <c r="DH43" s="7" t="n">
        <v>0.2044012411079454</v>
      </c>
      <c r="DI43" s="7" t="n">
        <v>0.3690715305902252</v>
      </c>
      <c r="DJ43" s="7" t="n">
        <v>0.63835614940021</v>
      </c>
      <c r="DK43" s="7" t="n">
        <v>0.3450058075074908</v>
      </c>
      <c r="DL43" s="7" t="n">
        <v>0.1386305941480434</v>
      </c>
      <c r="DM43" s="7" t="n">
        <v>0.2531496270666912</v>
      </c>
      <c r="DN43" s="7" t="n">
        <v>0.6349320326148681</v>
      </c>
      <c r="DO43" s="7" t="n">
        <v>0.3095042461376113</v>
      </c>
      <c r="DP43" s="7" t="n">
        <v>-0.04148499947927693</v>
      </c>
      <c r="DQ43" s="7" t="n">
        <v>0.1115707245576853</v>
      </c>
      <c r="DR43" s="7" t="n">
        <v>0.6409547072022865</v>
      </c>
      <c r="DS43" s="7" t="n">
        <v>-0.1070212824315538</v>
      </c>
      <c r="DT43" s="7" t="n">
        <v>0.7710603277585864</v>
      </c>
      <c r="DU43" s="7" t="n">
        <v>0.2373913574733829</v>
      </c>
      <c r="DV43" s="7" t="n">
        <v>0.3140909912510712</v>
      </c>
      <c r="DW43" s="7" t="n">
        <v>0.3844114575449192</v>
      </c>
      <c r="DX43" s="7" t="n">
        <v>0.6039881671956709</v>
      </c>
      <c r="DY43" s="7" t="n">
        <v>0.2082661694092028</v>
      </c>
      <c r="DZ43" s="7" t="n">
        <v>0.3222820365858181</v>
      </c>
      <c r="EA43" s="7" t="n">
        <v>0.2347684498529437</v>
      </c>
      <c r="EB43" s="7" t="n">
        <v>0.3520745479388983</v>
      </c>
      <c r="EC43" s="7" t="n">
        <v>0.4165940470216722</v>
      </c>
      <c r="ED43" s="7" t="n">
        <v>0.2687725185305298</v>
      </c>
      <c r="EE43" s="7" t="n">
        <v>0.3687078846331046</v>
      </c>
      <c r="EF43" s="7" t="n">
        <v>0.3360288277411363</v>
      </c>
      <c r="EG43" s="7" t="n">
        <v>0.2158641000101122</v>
      </c>
      <c r="EH43" s="7" t="n">
        <v>0.2490304641692821</v>
      </c>
      <c r="EI43" s="7" t="n">
        <v>0.1824857807241937</v>
      </c>
      <c r="EJ43" s="7" t="n">
        <v>0.182845954771283</v>
      </c>
      <c r="EK43" s="7" t="n">
        <v>0.2153467068818716</v>
      </c>
    </row>
    <row r="44">
      <c r="A44" s="6" t="inlineStr">
        <is>
          <t>399973.SZ</t>
        </is>
      </c>
      <c r="B44" s="6" t="inlineStr">
        <is>
          <t>中证国防指数</t>
        </is>
      </c>
      <c r="C44" s="7" t="n">
        <v>0.4914302513301373</v>
      </c>
      <c r="D44" s="7" t="n">
        <v>0.3643327064539048</v>
      </c>
      <c r="E44" s="7" t="n">
        <v>0.07691100239226109</v>
      </c>
      <c r="F44" s="7" t="n">
        <v>0.267097621554454</v>
      </c>
      <c r="G44" s="7" t="n">
        <v>0.06085615234626145</v>
      </c>
      <c r="H44" s="7" t="n">
        <v>0.3932835778431273</v>
      </c>
      <c r="I44" s="7" t="n">
        <v>0.442752716076627</v>
      </c>
      <c r="J44" s="7" t="n">
        <v>0.5790219033767929</v>
      </c>
      <c r="K44" s="7" t="n">
        <v>0.644863418650799</v>
      </c>
      <c r="L44" s="7" t="n">
        <v>0.3399249394581469</v>
      </c>
      <c r="M44" s="7" t="n">
        <v>0.1995580107488452</v>
      </c>
      <c r="N44" s="7" t="n">
        <v>0.3728791527010333</v>
      </c>
      <c r="O44" s="7" t="n">
        <v>0.7064935724554396</v>
      </c>
      <c r="P44" s="7" t="n">
        <v>0.6069274689259651</v>
      </c>
      <c r="Q44" s="7" t="n">
        <v>0.5273504608339604</v>
      </c>
      <c r="R44" s="7" t="n">
        <v>0.438267852058264</v>
      </c>
      <c r="S44" s="7" t="n">
        <v>0.6560299109528575</v>
      </c>
      <c r="T44" s="7" t="n">
        <v>0.5076615239938199</v>
      </c>
      <c r="U44" s="7" t="n">
        <v>0.3829729469532783</v>
      </c>
      <c r="V44" s="7" t="n">
        <v>0.1397866608337483</v>
      </c>
      <c r="W44" s="7" t="n">
        <v>0.2268124446573707</v>
      </c>
      <c r="X44" s="7" t="n">
        <v>0.386251277723145</v>
      </c>
      <c r="Y44" s="7" t="n">
        <v>0.1106714239940042</v>
      </c>
      <c r="Z44" s="7" t="n">
        <v>0.2961922456793463</v>
      </c>
      <c r="AA44" s="7" t="n">
        <v>0.4744449331602614</v>
      </c>
      <c r="AB44" s="7" t="n">
        <v>0.3903605723770692</v>
      </c>
      <c r="AC44" s="7" t="n">
        <v>0.615489622147396</v>
      </c>
      <c r="AD44" s="7" t="n">
        <v>0.6315943395154062</v>
      </c>
      <c r="AE44" s="7" t="n">
        <v>0.6055955371734476</v>
      </c>
      <c r="AF44" s="7" t="n">
        <v>0.7003089008912621</v>
      </c>
      <c r="AG44" s="7" t="n">
        <v>0.6920559360097488</v>
      </c>
      <c r="AH44" s="7" t="n">
        <v>0.2526516438660851</v>
      </c>
      <c r="AI44" s="7" t="n">
        <v>0.5103881154198006</v>
      </c>
      <c r="AJ44" s="7" t="n">
        <v>0.193450754543649</v>
      </c>
      <c r="AK44" s="7" t="n">
        <v>0.2025054990411095</v>
      </c>
      <c r="AL44" s="7" t="n">
        <v>0.3514551461850637</v>
      </c>
      <c r="AM44" s="7" t="n">
        <v>0.4121719422530808</v>
      </c>
      <c r="AN44" s="7" t="n">
        <v>0.6046261576553248</v>
      </c>
      <c r="AO44" s="7" t="n">
        <v>0.4937190524810374</v>
      </c>
      <c r="AP44" s="7" t="n">
        <v>0.1106712801585651</v>
      </c>
      <c r="AQ44" s="7" t="n">
        <v>0.9499915335843099</v>
      </c>
      <c r="AR44" s="7" t="n">
        <v>0.3861528163813473</v>
      </c>
      <c r="AS44" s="7" t="n">
        <v>1</v>
      </c>
      <c r="AT44" s="7" t="n">
        <v>0.210136276743589</v>
      </c>
      <c r="AU44" s="7" t="n">
        <v>0.5086881193148254</v>
      </c>
      <c r="AV44" s="7" t="n">
        <v>-0.02745153769685163</v>
      </c>
      <c r="AW44" s="7" t="n">
        <v>0.1924273571081284</v>
      </c>
      <c r="AX44" s="7" t="n">
        <v>0.4060551987297949</v>
      </c>
      <c r="AY44" s="7" t="n">
        <v>0.3016075807391924</v>
      </c>
      <c r="AZ44" s="7" t="n">
        <v>0.1353311228316071</v>
      </c>
      <c r="BA44" s="7" t="n">
        <v>0.3750016210858768</v>
      </c>
      <c r="BB44" s="7" t="n">
        <v>0.537320469173633</v>
      </c>
      <c r="BC44" s="7" t="n">
        <v>0.476698494445439</v>
      </c>
      <c r="BD44" s="7" t="n">
        <v>0.2264164264711449</v>
      </c>
      <c r="BE44" s="7" t="n">
        <v>0.2885355066257423</v>
      </c>
      <c r="BF44" s="7" t="n">
        <v>0.3118047892890684</v>
      </c>
      <c r="BG44" s="7" t="n">
        <v>0.4845327917300605</v>
      </c>
      <c r="BH44" s="7" t="n">
        <v>0.4113447230361344</v>
      </c>
      <c r="BI44" s="7" t="n">
        <v>0.308561654351521</v>
      </c>
      <c r="BJ44" s="7" t="n">
        <v>0.2989370038127775</v>
      </c>
      <c r="BK44" s="7" t="n">
        <v>0.5362467130177189</v>
      </c>
      <c r="BL44" s="7" t="n">
        <v>0.6361266823009595</v>
      </c>
      <c r="BM44" s="7" t="n">
        <v>0.2135613776806278</v>
      </c>
      <c r="BN44" s="7" t="n">
        <v>0.4157028231223521</v>
      </c>
      <c r="BO44" s="7" t="n">
        <v>0.2739173646459022</v>
      </c>
      <c r="BP44" s="7" t="n">
        <v>0.3932215335013176</v>
      </c>
      <c r="BQ44" s="7" t="n">
        <v>0.2275657888792453</v>
      </c>
      <c r="BR44" s="7" t="n">
        <v>0.5786841086709399</v>
      </c>
      <c r="BS44" s="7" t="n">
        <v>0.3101994226702011</v>
      </c>
      <c r="BT44" s="7" t="n">
        <v>0.5802742795069785</v>
      </c>
      <c r="BU44" s="7" t="n">
        <v>0.3588303117212889</v>
      </c>
      <c r="BV44" s="7" t="n">
        <v>0.3816019174359879</v>
      </c>
      <c r="BW44" s="7" t="n">
        <v>0.535761783417776</v>
      </c>
      <c r="BX44" s="7" t="n">
        <v>0.4345115139613386</v>
      </c>
      <c r="BY44" s="7" t="n">
        <v>0.5313568228359059</v>
      </c>
      <c r="BZ44" s="7" t="n">
        <v>0.2801112012859781</v>
      </c>
      <c r="CA44" s="7" t="n">
        <v>0.2867357948313214</v>
      </c>
      <c r="CB44" s="7" t="n">
        <v>0.1360828283680923</v>
      </c>
      <c r="CC44" s="7" t="n">
        <v>0.1909672590878979</v>
      </c>
      <c r="CD44" s="7" t="n">
        <v>0.4194187999401205</v>
      </c>
      <c r="CE44" s="7" t="n">
        <v>0.5265672947210603</v>
      </c>
      <c r="CF44" s="7" t="n">
        <v>0.0699701158507631</v>
      </c>
      <c r="CG44" s="7" t="n">
        <v>0.3748145072521845</v>
      </c>
      <c r="CH44" s="7" t="n">
        <v>0.9929788756343922</v>
      </c>
      <c r="CI44" s="7" t="n">
        <v>0.5758751300827178</v>
      </c>
      <c r="CJ44" s="7" t="n">
        <v>0.6175712006027434</v>
      </c>
      <c r="CK44" s="7" t="n">
        <v>0.6128172881597105</v>
      </c>
      <c r="CL44" s="7" t="n">
        <v>0.2191166796793125</v>
      </c>
      <c r="CM44" s="7" t="n">
        <v>0.3567473124236409</v>
      </c>
      <c r="CN44" s="7" t="n">
        <v>0.4983768803631852</v>
      </c>
      <c r="CO44" s="7" t="n">
        <v>0.3762386781412818</v>
      </c>
      <c r="CP44" s="7" t="n">
        <v>0.5972850153124769</v>
      </c>
      <c r="CQ44" s="7" t="n">
        <v>0.3090030978647842</v>
      </c>
      <c r="CR44" s="7" t="n">
        <v>0.2392470029602162</v>
      </c>
      <c r="CS44" s="7" t="n">
        <v>0.6280068167547078</v>
      </c>
      <c r="CT44" s="7" t="n">
        <v>0.385550596253258</v>
      </c>
      <c r="CU44" s="7" t="n">
        <v>0.6404395468614998</v>
      </c>
      <c r="CV44" s="7" t="n">
        <v>0.9772323619081629</v>
      </c>
      <c r="CW44" s="7" t="n">
        <v>0.280098824157881</v>
      </c>
      <c r="CX44" s="7" t="n">
        <v>0.2971582902258593</v>
      </c>
      <c r="CY44" s="7" t="n">
        <v>0.2586330478715139</v>
      </c>
      <c r="CZ44" s="7" t="n">
        <v>0.5801232620221076</v>
      </c>
      <c r="DA44" s="7" t="n">
        <v>0.2209175686066531</v>
      </c>
      <c r="DB44" s="7" t="n">
        <v>0.6468150631648181</v>
      </c>
      <c r="DC44" s="7" t="n">
        <v>0.5413116039936308</v>
      </c>
      <c r="DD44" s="7" t="n">
        <v>0.472278124605626</v>
      </c>
      <c r="DE44" s="7" t="n">
        <v>0.1236766922181342</v>
      </c>
      <c r="DF44" s="7" t="n">
        <v>0.2292974081450956</v>
      </c>
      <c r="DG44" s="7" t="n">
        <v>0.5640679120757467</v>
      </c>
      <c r="DH44" s="7" t="n">
        <v>0.5001171759238493</v>
      </c>
      <c r="DI44" s="7" t="n">
        <v>0.2057417339159782</v>
      </c>
      <c r="DJ44" s="7" t="n">
        <v>0.5679156784613545</v>
      </c>
      <c r="DK44" s="7" t="n">
        <v>0.281710383521146</v>
      </c>
      <c r="DL44" s="7" t="n">
        <v>0.09050211404562486</v>
      </c>
      <c r="DM44" s="7" t="n">
        <v>0.2003057157551455</v>
      </c>
      <c r="DN44" s="7" t="n">
        <v>0.5629319860977582</v>
      </c>
      <c r="DO44" s="7" t="n">
        <v>0.5238940519257594</v>
      </c>
      <c r="DP44" s="7" t="n">
        <v>-0.02893793109338157</v>
      </c>
      <c r="DQ44" s="7" t="n">
        <v>0.1497891207950032</v>
      </c>
      <c r="DR44" s="7" t="n">
        <v>0.5764949041296504</v>
      </c>
      <c r="DS44" s="7" t="n">
        <v>0.2525070361055214</v>
      </c>
      <c r="DT44" s="7" t="n">
        <v>0.4837271211967248</v>
      </c>
      <c r="DU44" s="7" t="n">
        <v>0.3982657364584669</v>
      </c>
      <c r="DV44" s="7" t="n">
        <v>0.08459967947764856</v>
      </c>
      <c r="DW44" s="7" t="n">
        <v>0.2156120009249296</v>
      </c>
      <c r="DX44" s="7" t="n">
        <v>0.7173610763700403</v>
      </c>
      <c r="DY44" s="7" t="n">
        <v>0.1879543423962964</v>
      </c>
      <c r="DZ44" s="7" t="n">
        <v>0.2725986253171778</v>
      </c>
      <c r="EA44" s="7" t="n">
        <v>0.1943364476873908</v>
      </c>
      <c r="EB44" s="7" t="n">
        <v>0.2715666966698616</v>
      </c>
      <c r="EC44" s="7" t="n">
        <v>0.2371144050233787</v>
      </c>
      <c r="ED44" s="7" t="n">
        <v>0.2510363751138883</v>
      </c>
      <c r="EE44" s="7" t="n">
        <v>0.2547611951376436</v>
      </c>
      <c r="EF44" s="7" t="n">
        <v>0.1761042527045449</v>
      </c>
      <c r="EG44" s="7" t="n">
        <v>0.172537447269353</v>
      </c>
      <c r="EH44" s="7" t="n">
        <v>0.2053564885565634</v>
      </c>
      <c r="EI44" s="7" t="n">
        <v>0.1721336219758651</v>
      </c>
      <c r="EJ44" s="7" t="n">
        <v>0.1721762189299701</v>
      </c>
      <c r="EK44" s="7" t="n">
        <v>0.1720246953292018</v>
      </c>
    </row>
    <row r="45">
      <c r="A45" s="6" t="inlineStr">
        <is>
          <t>399975.SZ</t>
        </is>
      </c>
      <c r="B45" s="6" t="inlineStr">
        <is>
          <t>中证全指证券公司指数</t>
        </is>
      </c>
      <c r="C45" s="7" t="n">
        <v>0.7871094779661096</v>
      </c>
      <c r="D45" s="7" t="n">
        <v>0.849786330164916</v>
      </c>
      <c r="E45" s="7" t="n">
        <v>0.6914750029300123</v>
      </c>
      <c r="F45" s="7" t="n">
        <v>0.8247271480601874</v>
      </c>
      <c r="G45" s="7" t="n">
        <v>0.8739295143508911</v>
      </c>
      <c r="H45" s="7" t="n">
        <v>0.6555136696725414</v>
      </c>
      <c r="I45" s="7" t="n">
        <v>0.8220228237003278</v>
      </c>
      <c r="J45" s="7" t="n">
        <v>0.2833673958553685</v>
      </c>
      <c r="K45" s="7" t="n">
        <v>0.3963244820177487</v>
      </c>
      <c r="L45" s="7" t="n">
        <v>0.5794394588850706</v>
      </c>
      <c r="M45" s="7" t="n">
        <v>0.5923865855682842</v>
      </c>
      <c r="N45" s="7" t="n">
        <v>0.5442831948471438</v>
      </c>
      <c r="O45" s="7" t="n">
        <v>0.4934890832236069</v>
      </c>
      <c r="P45" s="7" t="n">
        <v>0.6312913538638072</v>
      </c>
      <c r="Q45" s="7" t="n">
        <v>0.6032338386357502</v>
      </c>
      <c r="R45" s="7" t="n">
        <v>0.7774261207039193</v>
      </c>
      <c r="S45" s="7" t="n">
        <v>0.6558788862445979</v>
      </c>
      <c r="T45" s="7" t="n">
        <v>0.7999100096483066</v>
      </c>
      <c r="U45" s="7" t="n">
        <v>0.459547587913546</v>
      </c>
      <c r="V45" s="7" t="n">
        <v>0.7507666221377358</v>
      </c>
      <c r="W45" s="7" t="n">
        <v>0.6190643404049657</v>
      </c>
      <c r="X45" s="7" t="n">
        <v>0.4320699286841334</v>
      </c>
      <c r="Y45" s="7" t="n">
        <v>0.6491690758526025</v>
      </c>
      <c r="Z45" s="7" t="n">
        <v>0.4937465492621442</v>
      </c>
      <c r="AA45" s="7" t="n">
        <v>0.499675401092968</v>
      </c>
      <c r="AB45" s="7" t="n">
        <v>0.4189204281333798</v>
      </c>
      <c r="AC45" s="7" t="n">
        <v>0.3588946144626137</v>
      </c>
      <c r="AD45" s="7" t="n">
        <v>0.6341415905196488</v>
      </c>
      <c r="AE45" s="7" t="n">
        <v>0.6431390847055</v>
      </c>
      <c r="AF45" s="7" t="n">
        <v>0.4710774868381477</v>
      </c>
      <c r="AG45" s="7" t="n">
        <v>0.410801614577886</v>
      </c>
      <c r="AH45" s="7" t="n">
        <v>0.737778458393536</v>
      </c>
      <c r="AI45" s="7" t="n">
        <v>0.7299863522823274</v>
      </c>
      <c r="AJ45" s="7" t="n">
        <v>0.589037761904685</v>
      </c>
      <c r="AK45" s="7" t="n">
        <v>0.9943752414723211</v>
      </c>
      <c r="AL45" s="7" t="n">
        <v>0.3454246375594808</v>
      </c>
      <c r="AM45" s="7" t="n">
        <v>0.4051708647717397</v>
      </c>
      <c r="AN45" s="7" t="n">
        <v>0.6251106809598928</v>
      </c>
      <c r="AO45" s="7" t="n">
        <v>0.5238167567904065</v>
      </c>
      <c r="AP45" s="7" t="n">
        <v>0.6491691184623268</v>
      </c>
      <c r="AQ45" s="7" t="n">
        <v>0.2510259826962252</v>
      </c>
      <c r="AR45" s="7" t="n">
        <v>0.1671603760028492</v>
      </c>
      <c r="AS45" s="7" t="n">
        <v>0.210136276743589</v>
      </c>
      <c r="AT45" s="7" t="n">
        <v>1</v>
      </c>
      <c r="AU45" s="7" t="n">
        <v>0.5383661157109315</v>
      </c>
      <c r="AV45" s="7" t="n">
        <v>0.7442858022034091</v>
      </c>
      <c r="AW45" s="7" t="n">
        <v>0.5569176149842102</v>
      </c>
      <c r="AX45" s="7" t="n">
        <v>0.4477732814250003</v>
      </c>
      <c r="AY45" s="7" t="n">
        <v>0.4882439753136645</v>
      </c>
      <c r="AZ45" s="7" t="n">
        <v>0.4835618644020478</v>
      </c>
      <c r="BA45" s="7" t="n">
        <v>0.7797096961485166</v>
      </c>
      <c r="BB45" s="7" t="n">
        <v>0.4404035135747078</v>
      </c>
      <c r="BC45" s="7" t="n">
        <v>0.3276803307521506</v>
      </c>
      <c r="BD45" s="7" t="n">
        <v>0.513314661568567</v>
      </c>
      <c r="BE45" s="7" t="n">
        <v>0.5832470998214436</v>
      </c>
      <c r="BF45" s="7" t="n">
        <v>0.5482690285933804</v>
      </c>
      <c r="BG45" s="7" t="n">
        <v>0.4919762841505724</v>
      </c>
      <c r="BH45" s="7" t="n">
        <v>0.5364079581860097</v>
      </c>
      <c r="BI45" s="7" t="n">
        <v>0.5530988807072577</v>
      </c>
      <c r="BJ45" s="7" t="n">
        <v>0.2562526175706878</v>
      </c>
      <c r="BK45" s="7" t="n">
        <v>0.3305528354466777</v>
      </c>
      <c r="BL45" s="7" t="n">
        <v>0.3590194204849069</v>
      </c>
      <c r="BM45" s="7" t="n">
        <v>0.5894806783670584</v>
      </c>
      <c r="BN45" s="7" t="n">
        <v>0.5063138986253631</v>
      </c>
      <c r="BO45" s="7" t="n">
        <v>0.4696617508308798</v>
      </c>
      <c r="BP45" s="7" t="n">
        <v>0.5320335031629299</v>
      </c>
      <c r="BQ45" s="7" t="n">
        <v>0.9080145996869858</v>
      </c>
      <c r="BR45" s="7" t="n">
        <v>0.2619955680429117</v>
      </c>
      <c r="BS45" s="7" t="n">
        <v>0.6736550500314176</v>
      </c>
      <c r="BT45" s="7" t="n">
        <v>0.2860545766563389</v>
      </c>
      <c r="BU45" s="7" t="n">
        <v>0.3517985405188427</v>
      </c>
      <c r="BV45" s="7" t="n">
        <v>0.3963868289914281</v>
      </c>
      <c r="BW45" s="7" t="n">
        <v>0.2213090692725229</v>
      </c>
      <c r="BX45" s="7" t="n">
        <v>0.07780091973928621</v>
      </c>
      <c r="BY45" s="7" t="n">
        <v>0.2374686804270156</v>
      </c>
      <c r="BZ45" s="7" t="n">
        <v>0.5746708379665657</v>
      </c>
      <c r="CA45" s="7" t="n">
        <v>0.5052169941052816</v>
      </c>
      <c r="CB45" s="7" t="n">
        <v>0.775704632032604</v>
      </c>
      <c r="CC45" s="7" t="n">
        <v>0.4542145722516521</v>
      </c>
      <c r="CD45" s="7" t="n">
        <v>0.6251768713746136</v>
      </c>
      <c r="CE45" s="7" t="n">
        <v>0.5346100483606719</v>
      </c>
      <c r="CF45" s="7" t="n">
        <v>0.5808877889215678</v>
      </c>
      <c r="CG45" s="7" t="n">
        <v>0.7221513461630278</v>
      </c>
      <c r="CH45" s="7" t="n">
        <v>0.2202379431669039</v>
      </c>
      <c r="CI45" s="7" t="n">
        <v>0.2506596235161955</v>
      </c>
      <c r="CJ45" s="7" t="n">
        <v>0.2723355793740318</v>
      </c>
      <c r="CK45" s="7" t="n">
        <v>0.4116414250571305</v>
      </c>
      <c r="CL45" s="7" t="n">
        <v>0.650289724440862</v>
      </c>
      <c r="CM45" s="7" t="n">
        <v>0.4365862909407736</v>
      </c>
      <c r="CN45" s="7" t="n">
        <v>0.4553523627188432</v>
      </c>
      <c r="CO45" s="7" t="n">
        <v>0.3751625047694717</v>
      </c>
      <c r="CP45" s="7" t="n">
        <v>0.1941810950044937</v>
      </c>
      <c r="CQ45" s="7" t="n">
        <v>0.5479748146783812</v>
      </c>
      <c r="CR45" s="7" t="n">
        <v>0.5825505094973071</v>
      </c>
      <c r="CS45" s="7" t="n">
        <v>0.3918558655760839</v>
      </c>
      <c r="CT45" s="7" t="n">
        <v>0.418031157369377</v>
      </c>
      <c r="CU45" s="7" t="n">
        <v>0.3793173888987436</v>
      </c>
      <c r="CV45" s="7" t="n">
        <v>0.2518419559791716</v>
      </c>
      <c r="CW45" s="7" t="n">
        <v>0.5889981591763815</v>
      </c>
      <c r="CX45" s="7" t="n">
        <v>0.5979028183971311</v>
      </c>
      <c r="CY45" s="7" t="n">
        <v>0.5570934597351542</v>
      </c>
      <c r="CZ45" s="7" t="n">
        <v>0.4788002432601801</v>
      </c>
      <c r="DA45" s="7" t="n">
        <v>0.5653562616649355</v>
      </c>
      <c r="DB45" s="7" t="n">
        <v>0.5047365543398389</v>
      </c>
      <c r="DC45" s="7" t="n">
        <v>0.4858439530238775</v>
      </c>
      <c r="DD45" s="7" t="n">
        <v>0.6346601841688412</v>
      </c>
      <c r="DE45" s="7" t="n">
        <v>0.6357091313886776</v>
      </c>
      <c r="DF45" s="7" t="n">
        <v>0.4079523482659815</v>
      </c>
      <c r="DG45" s="7" t="n">
        <v>0.3498928033171734</v>
      </c>
      <c r="DH45" s="7" t="n">
        <v>0.5267485960915919</v>
      </c>
      <c r="DI45" s="7" t="n">
        <v>0.5761166680401506</v>
      </c>
      <c r="DJ45" s="7" t="n">
        <v>0.336148825948567</v>
      </c>
      <c r="DK45" s="7" t="n">
        <v>0.5180395749770098</v>
      </c>
      <c r="DL45" s="7" t="n">
        <v>0.1656528519756288</v>
      </c>
      <c r="DM45" s="7" t="n">
        <v>0.5078102915657978</v>
      </c>
      <c r="DN45" s="7" t="n">
        <v>0.3295552117739242</v>
      </c>
      <c r="DO45" s="7" t="n">
        <v>0.4910068676627651</v>
      </c>
      <c r="DP45" s="7" t="n">
        <v>0.7379270919986809</v>
      </c>
      <c r="DQ45" s="7" t="n">
        <v>0.9523988082912263</v>
      </c>
      <c r="DR45" s="7" t="n">
        <v>0.3041044169709173</v>
      </c>
      <c r="DS45" s="7" t="n">
        <v>0.2028986981151761</v>
      </c>
      <c r="DT45" s="7" t="n">
        <v>0.3318884889331987</v>
      </c>
      <c r="DU45" s="7" t="n">
        <v>0.3473550245491212</v>
      </c>
      <c r="DV45" s="7" t="n">
        <v>0.6515965763215146</v>
      </c>
      <c r="DW45" s="7" t="n">
        <v>0.5227293200329743</v>
      </c>
      <c r="DX45" s="7" t="n">
        <v>0.2906156528464065</v>
      </c>
      <c r="DY45" s="7" t="n">
        <v>0.4377565678933845</v>
      </c>
      <c r="DZ45" s="7" t="n">
        <v>0.542737603273767</v>
      </c>
      <c r="EA45" s="7" t="n">
        <v>0.455980060962186</v>
      </c>
      <c r="EB45" s="7" t="n">
        <v>0.5035203602012954</v>
      </c>
      <c r="EC45" s="7" t="n">
        <v>0.5238253391478437</v>
      </c>
      <c r="ED45" s="7" t="n">
        <v>0.4927177797321901</v>
      </c>
      <c r="EE45" s="7" t="n">
        <v>0.5678454156256384</v>
      </c>
      <c r="EF45" s="7" t="n">
        <v>0.07551080424772758</v>
      </c>
      <c r="EG45" s="7" t="n">
        <v>0.1043316291888135</v>
      </c>
      <c r="EH45" s="7" t="n">
        <v>0.7163101796090138</v>
      </c>
      <c r="EI45" s="7" t="n">
        <v>0.07648554164828548</v>
      </c>
      <c r="EJ45" s="7" t="n">
        <v>0.077192228942702</v>
      </c>
      <c r="EK45" s="7" t="n">
        <v>0.1032736779602247</v>
      </c>
    </row>
    <row r="46">
      <c r="A46" s="6" t="inlineStr">
        <is>
          <t>399976.SZ</t>
        </is>
      </c>
      <c r="B46" s="6" t="inlineStr">
        <is>
          <t>中证新能源汽车指数</t>
        </is>
      </c>
      <c r="C46" s="7" t="n">
        <v>0.7101411011310417</v>
      </c>
      <c r="D46" s="7" t="n">
        <v>0.7268134177297115</v>
      </c>
      <c r="E46" s="7" t="n">
        <v>0.2965958937971448</v>
      </c>
      <c r="F46" s="7" t="n">
        <v>0.7157369948185482</v>
      </c>
      <c r="G46" s="7" t="n">
        <v>0.4963804809099104</v>
      </c>
      <c r="H46" s="7" t="n">
        <v>0.7815100792516315</v>
      </c>
      <c r="I46" s="7" t="n">
        <v>0.7989465918354188</v>
      </c>
      <c r="J46" s="7" t="n">
        <v>0.4571248501744591</v>
      </c>
      <c r="K46" s="7" t="n">
        <v>0.6151017428835689</v>
      </c>
      <c r="L46" s="7" t="n">
        <v>0.8416452764301213</v>
      </c>
      <c r="M46" s="7" t="n">
        <v>0.6533684080582638</v>
      </c>
      <c r="N46" s="7" t="n">
        <v>0.7763709759934155</v>
      </c>
      <c r="O46" s="7" t="n">
        <v>0.6705611402809304</v>
      </c>
      <c r="P46" s="7" t="n">
        <v>0.5697495378605445</v>
      </c>
      <c r="Q46" s="7" t="n">
        <v>0.5051417428460189</v>
      </c>
      <c r="R46" s="7" t="n">
        <v>0.8288120450757328</v>
      </c>
      <c r="S46" s="7" t="n">
        <v>0.7466674197899869</v>
      </c>
      <c r="T46" s="7" t="n">
        <v>0.8046984219404857</v>
      </c>
      <c r="U46" s="7" t="n">
        <v>0.5758568574924228</v>
      </c>
      <c r="V46" s="7" t="n">
        <v>0.4075397865977615</v>
      </c>
      <c r="W46" s="7" t="n">
        <v>0.6770681838711714</v>
      </c>
      <c r="X46" s="7" t="n">
        <v>0.5441878353179461</v>
      </c>
      <c r="Y46" s="7" t="n">
        <v>0.4300050802928539</v>
      </c>
      <c r="Z46" s="7" t="n">
        <v>0.4964726492151869</v>
      </c>
      <c r="AA46" s="7" t="n">
        <v>0.873911496869083</v>
      </c>
      <c r="AB46" s="7" t="n">
        <v>0.5321085695758474</v>
      </c>
      <c r="AC46" s="7" t="n">
        <v>0.4513213633357307</v>
      </c>
      <c r="AD46" s="7" t="n">
        <v>0.8993120323124077</v>
      </c>
      <c r="AE46" s="7" t="n">
        <v>0.8967752341175276</v>
      </c>
      <c r="AF46" s="7" t="n">
        <v>0.6811550519122236</v>
      </c>
      <c r="AG46" s="7" t="n">
        <v>0.5980385650138437</v>
      </c>
      <c r="AH46" s="7" t="n">
        <v>0.6931369554465516</v>
      </c>
      <c r="AI46" s="7" t="n">
        <v>0.8748415377990968</v>
      </c>
      <c r="AJ46" s="7" t="n">
        <v>0.651591517344844</v>
      </c>
      <c r="AK46" s="7" t="n">
        <v>0.5319763735168606</v>
      </c>
      <c r="AL46" s="7" t="n">
        <v>0.3898364728414844</v>
      </c>
      <c r="AM46" s="7" t="n">
        <v>0.6463999663066655</v>
      </c>
      <c r="AN46" s="7" t="n">
        <v>0.9141491118731995</v>
      </c>
      <c r="AO46" s="7" t="n">
        <v>0.9202775853104725</v>
      </c>
      <c r="AP46" s="7" t="n">
        <v>0.4300050530596294</v>
      </c>
      <c r="AQ46" s="7" t="n">
        <v>0.4562505038923869</v>
      </c>
      <c r="AR46" s="7" t="n">
        <v>0.2522896295716518</v>
      </c>
      <c r="AS46" s="7" t="n">
        <v>0.5086881193148254</v>
      </c>
      <c r="AT46" s="7" t="n">
        <v>0.5383661157109315</v>
      </c>
      <c r="AU46" s="7" t="n">
        <v>1</v>
      </c>
      <c r="AV46" s="7" t="n">
        <v>0.3985496519620182</v>
      </c>
      <c r="AW46" s="7" t="n">
        <v>0.6232793331080877</v>
      </c>
      <c r="AX46" s="7" t="n">
        <v>0.6584994817653997</v>
      </c>
      <c r="AY46" s="7" t="n">
        <v>0.3647259867292121</v>
      </c>
      <c r="AZ46" s="7" t="n">
        <v>0.4302077952704484</v>
      </c>
      <c r="BA46" s="7" t="n">
        <v>0.8071264295368863</v>
      </c>
      <c r="BB46" s="7" t="n">
        <v>0.7604862597815112</v>
      </c>
      <c r="BC46" s="7" t="n">
        <v>0.3094688232510907</v>
      </c>
      <c r="BD46" s="7" t="n">
        <v>0.6393108857336697</v>
      </c>
      <c r="BE46" s="7" t="n">
        <v>0.5042156952149466</v>
      </c>
      <c r="BF46" s="7" t="n">
        <v>0.4082517954401855</v>
      </c>
      <c r="BG46" s="7" t="n">
        <v>0.8581909955688023</v>
      </c>
      <c r="BH46" s="7" t="n">
        <v>0.8614268845558594</v>
      </c>
      <c r="BI46" s="7" t="n">
        <v>0.5818975336055772</v>
      </c>
      <c r="BJ46" s="7" t="n">
        <v>0.1635023388296523</v>
      </c>
      <c r="BK46" s="7" t="n">
        <v>0.3377004300791977</v>
      </c>
      <c r="BL46" s="7" t="n">
        <v>0.4908520590330256</v>
      </c>
      <c r="BM46" s="7" t="n">
        <v>0.6558569581455927</v>
      </c>
      <c r="BN46" s="7" t="n">
        <v>0.6673812575571091</v>
      </c>
      <c r="BO46" s="7" t="n">
        <v>0.4738558771748384</v>
      </c>
      <c r="BP46" s="7" t="n">
        <v>0.7484204209275618</v>
      </c>
      <c r="BQ46" s="7" t="n">
        <v>0.5852138367287142</v>
      </c>
      <c r="BR46" s="7" t="n">
        <v>0.3200677880148543</v>
      </c>
      <c r="BS46" s="7" t="n">
        <v>0.5756021303285558</v>
      </c>
      <c r="BT46" s="7" t="n">
        <v>0.5032149308579423</v>
      </c>
      <c r="BU46" s="7" t="n">
        <v>0.5016219229741052</v>
      </c>
      <c r="BV46" s="7" t="n">
        <v>0.5560568509464756</v>
      </c>
      <c r="BW46" s="7" t="n">
        <v>0.2366736008763998</v>
      </c>
      <c r="BX46" s="7" t="n">
        <v>0.1909713501554395</v>
      </c>
      <c r="BY46" s="7" t="n">
        <v>0.2460196188447265</v>
      </c>
      <c r="BZ46" s="7" t="n">
        <v>0.497357195109224</v>
      </c>
      <c r="CA46" s="7" t="n">
        <v>0.6382447360343561</v>
      </c>
      <c r="CB46" s="7" t="n">
        <v>0.366523513001785</v>
      </c>
      <c r="CC46" s="7" t="n">
        <v>0.5116131344107469</v>
      </c>
      <c r="CD46" s="7" t="n">
        <v>0.3821385858769059</v>
      </c>
      <c r="CE46" s="7" t="n">
        <v>0.9989388271047465</v>
      </c>
      <c r="CF46" s="7" t="n">
        <v>0.5253056749957937</v>
      </c>
      <c r="CG46" s="7" t="n">
        <v>0.6359192571272684</v>
      </c>
      <c r="CH46" s="7" t="n">
        <v>0.4955271906179546</v>
      </c>
      <c r="CI46" s="7" t="n">
        <v>0.3012802812024729</v>
      </c>
      <c r="CJ46" s="7" t="n">
        <v>0.3596893292222962</v>
      </c>
      <c r="CK46" s="7" t="n">
        <v>0.4623687972224607</v>
      </c>
      <c r="CL46" s="7" t="n">
        <v>0.7083909133053174</v>
      </c>
      <c r="CM46" s="7" t="n">
        <v>0.5373240846693798</v>
      </c>
      <c r="CN46" s="7" t="n">
        <v>0.7864845230522511</v>
      </c>
      <c r="CO46" s="7" t="n">
        <v>0.5219556088638785</v>
      </c>
      <c r="CP46" s="7" t="n">
        <v>0.2811086799565864</v>
      </c>
      <c r="CQ46" s="7" t="n">
        <v>0.6940070549434781</v>
      </c>
      <c r="CR46" s="7" t="n">
        <v>0.4363851643391614</v>
      </c>
      <c r="CS46" s="7" t="n">
        <v>0.5059031582827515</v>
      </c>
      <c r="CT46" s="7" t="n">
        <v>0.6508482316988362</v>
      </c>
      <c r="CU46" s="7" t="n">
        <v>0.5315072985758977</v>
      </c>
      <c r="CV46" s="7" t="n">
        <v>0.5188205624977256</v>
      </c>
      <c r="CW46" s="7" t="n">
        <v>0.6701563126731189</v>
      </c>
      <c r="CX46" s="7" t="n">
        <v>0.6504714092245498</v>
      </c>
      <c r="CY46" s="7" t="n">
        <v>0.668078620476472</v>
      </c>
      <c r="CZ46" s="7" t="n">
        <v>0.5225673983872837</v>
      </c>
      <c r="DA46" s="7" t="n">
        <v>0.5969310959562364</v>
      </c>
      <c r="DB46" s="7" t="n">
        <v>0.8750202869191603</v>
      </c>
      <c r="DC46" s="7" t="n">
        <v>0.9568017337006116</v>
      </c>
      <c r="DD46" s="7" t="n">
        <v>0.9389441033692554</v>
      </c>
      <c r="DE46" s="7" t="n">
        <v>0.4573059417403645</v>
      </c>
      <c r="DF46" s="7" t="n">
        <v>0.471983205123051</v>
      </c>
      <c r="DG46" s="7" t="n">
        <v>0.5499666171989596</v>
      </c>
      <c r="DH46" s="7" t="n">
        <v>0.989015970804189</v>
      </c>
      <c r="DI46" s="7" t="n">
        <v>0.6308547162756233</v>
      </c>
      <c r="DJ46" s="7" t="n">
        <v>0.5423635083579978</v>
      </c>
      <c r="DK46" s="7" t="n">
        <v>0.6598240403466915</v>
      </c>
      <c r="DL46" s="7" t="n">
        <v>0.2937710780949218</v>
      </c>
      <c r="DM46" s="7" t="n">
        <v>0.2825760985047294</v>
      </c>
      <c r="DN46" s="7" t="n">
        <v>0.5321980543767336</v>
      </c>
      <c r="DO46" s="7" t="n">
        <v>0.7390105453359341</v>
      </c>
      <c r="DP46" s="7" t="n">
        <v>0.3985972067858202</v>
      </c>
      <c r="DQ46" s="7" t="n">
        <v>0.5503751430027732</v>
      </c>
      <c r="DR46" s="7" t="n">
        <v>0.5210598552994348</v>
      </c>
      <c r="DS46" s="7" t="n">
        <v>0.1913493445743073</v>
      </c>
      <c r="DT46" s="7" t="n">
        <v>0.2995005852935383</v>
      </c>
      <c r="DU46" s="7" t="n">
        <v>0.5111170423381203</v>
      </c>
      <c r="DV46" s="7" t="n">
        <v>0.3191489283865462</v>
      </c>
      <c r="DW46" s="7" t="n">
        <v>0.6529138400014975</v>
      </c>
      <c r="DX46" s="7" t="n">
        <v>0.5879444096633153</v>
      </c>
      <c r="DY46" s="7" t="n">
        <v>0.4850200309239893</v>
      </c>
      <c r="DZ46" s="7" t="n">
        <v>0.681195995100503</v>
      </c>
      <c r="EA46" s="7" t="n">
        <v>0.5092546496104514</v>
      </c>
      <c r="EB46" s="7" t="n">
        <v>0.656945900984331</v>
      </c>
      <c r="EC46" s="7" t="n">
        <v>0.6375717890970417</v>
      </c>
      <c r="ED46" s="7" t="n">
        <v>0.5757117072323267</v>
      </c>
      <c r="EE46" s="7" t="n">
        <v>0.6528905195072183</v>
      </c>
      <c r="EF46" s="7" t="n">
        <v>0.163123087702294</v>
      </c>
      <c r="EG46" s="7" t="n">
        <v>0.2101655993858015</v>
      </c>
      <c r="EH46" s="7" t="n">
        <v>0.3650605069976038</v>
      </c>
      <c r="EI46" s="7" t="n">
        <v>0.2644438536959153</v>
      </c>
      <c r="EJ46" s="7" t="n">
        <v>0.2645156295760316</v>
      </c>
      <c r="EK46" s="7" t="n">
        <v>0.2090729741305198</v>
      </c>
    </row>
    <row r="47">
      <c r="A47" s="6" t="inlineStr">
        <is>
          <t>399986.SZ</t>
        </is>
      </c>
      <c r="B47" s="6" t="inlineStr">
        <is>
          <t>中证银行指数</t>
        </is>
      </c>
      <c r="C47" s="7" t="n">
        <v>0.6999091517351532</v>
      </c>
      <c r="D47" s="7" t="n">
        <v>0.7795246239817569</v>
      </c>
      <c r="E47" s="7" t="n">
        <v>0.8473510817864612</v>
      </c>
      <c r="F47" s="7" t="n">
        <v>0.796116190138474</v>
      </c>
      <c r="G47" s="7" t="n">
        <v>0.958649245140168</v>
      </c>
      <c r="H47" s="7" t="n">
        <v>0.4768139197255122</v>
      </c>
      <c r="I47" s="7" t="n">
        <v>0.6993358483704523</v>
      </c>
      <c r="J47" s="7" t="n">
        <v>0.05718281651781953</v>
      </c>
      <c r="K47" s="7" t="n">
        <v>0.1700485097929887</v>
      </c>
      <c r="L47" s="7" t="n">
        <v>0.5045608716607233</v>
      </c>
      <c r="M47" s="7" t="n">
        <v>0.5002452334699943</v>
      </c>
      <c r="N47" s="7" t="n">
        <v>0.4562810260888895</v>
      </c>
      <c r="O47" s="7" t="n">
        <v>0.209075137692779</v>
      </c>
      <c r="P47" s="7" t="n">
        <v>0.4923856080650416</v>
      </c>
      <c r="Q47" s="7" t="n">
        <v>0.5174498708692212</v>
      </c>
      <c r="R47" s="7" t="n">
        <v>0.6664001522790358</v>
      </c>
      <c r="S47" s="7" t="n">
        <v>0.3987603641005713</v>
      </c>
      <c r="T47" s="7" t="n">
        <v>0.6398857769401772</v>
      </c>
      <c r="U47" s="7" t="n">
        <v>0.2972278934320918</v>
      </c>
      <c r="V47" s="7" t="n">
        <v>0.852597951851696</v>
      </c>
      <c r="W47" s="7" t="n">
        <v>0.5189936355977015</v>
      </c>
      <c r="X47" s="7" t="n">
        <v>0.2785379789864266</v>
      </c>
      <c r="Y47" s="7" t="n">
        <v>0.6143782854334826</v>
      </c>
      <c r="Z47" s="7" t="n">
        <v>0.3642501979111428</v>
      </c>
      <c r="AA47" s="7" t="n">
        <v>0.3623007656897957</v>
      </c>
      <c r="AB47" s="7" t="n">
        <v>0.2641480236488279</v>
      </c>
      <c r="AC47" s="7" t="n">
        <v>0.07874306797500359</v>
      </c>
      <c r="AD47" s="7" t="n">
        <v>0.3784545517722871</v>
      </c>
      <c r="AE47" s="7" t="n">
        <v>0.3864354125280666</v>
      </c>
      <c r="AF47" s="7" t="n">
        <v>0.1646353174616516</v>
      </c>
      <c r="AG47" s="7" t="n">
        <v>0.1561809113195815</v>
      </c>
      <c r="AH47" s="7" t="n">
        <v>0.6730263927376953</v>
      </c>
      <c r="AI47" s="7" t="n">
        <v>0.542926594784647</v>
      </c>
      <c r="AJ47" s="7" t="n">
        <v>0.4949128143479526</v>
      </c>
      <c r="AK47" s="7" t="n">
        <v>0.7567944739054637</v>
      </c>
      <c r="AL47" s="7" t="n">
        <v>0.3349459427506413</v>
      </c>
      <c r="AM47" s="7" t="n">
        <v>0.2398105449835517</v>
      </c>
      <c r="AN47" s="7" t="n">
        <v>0.3768985386314098</v>
      </c>
      <c r="AO47" s="7" t="n">
        <v>0.3813362954997521</v>
      </c>
      <c r="AP47" s="7" t="n">
        <v>0.6143783009423975</v>
      </c>
      <c r="AQ47" s="7" t="n">
        <v>-0.0003967618617067938</v>
      </c>
      <c r="AR47" s="7" t="n">
        <v>-0.04369098947620741</v>
      </c>
      <c r="AS47" s="7" t="n">
        <v>-0.02745153769685163</v>
      </c>
      <c r="AT47" s="7" t="n">
        <v>0.7442858022034091</v>
      </c>
      <c r="AU47" s="7" t="n">
        <v>0.3985496519620182</v>
      </c>
      <c r="AV47" s="7" t="n">
        <v>1</v>
      </c>
      <c r="AW47" s="7" t="n">
        <v>0.4569173914541871</v>
      </c>
      <c r="AX47" s="7" t="n">
        <v>0.3072693373238754</v>
      </c>
      <c r="AY47" s="7" t="n">
        <v>0.5094177543984457</v>
      </c>
      <c r="AZ47" s="7" t="n">
        <v>0.5621483656645537</v>
      </c>
      <c r="BA47" s="7" t="n">
        <v>0.6987146536334589</v>
      </c>
      <c r="BB47" s="7" t="n">
        <v>0.24296550266949</v>
      </c>
      <c r="BC47" s="7" t="n">
        <v>0.07473903093804435</v>
      </c>
      <c r="BD47" s="7" t="n">
        <v>0.5504936714062183</v>
      </c>
      <c r="BE47" s="7" t="n">
        <v>0.6341282040313427</v>
      </c>
      <c r="BF47" s="7" t="n">
        <v>0.5421238167334566</v>
      </c>
      <c r="BG47" s="7" t="n">
        <v>0.3529986893233648</v>
      </c>
      <c r="BH47" s="7" t="n">
        <v>0.426935968190519</v>
      </c>
      <c r="BI47" s="7" t="n">
        <v>0.4896603761744811</v>
      </c>
      <c r="BJ47" s="7" t="n">
        <v>0.1010371964963624</v>
      </c>
      <c r="BK47" s="7" t="n">
        <v>0.07231731482789852</v>
      </c>
      <c r="BL47" s="7" t="n">
        <v>0.08394000161262771</v>
      </c>
      <c r="BM47" s="7" t="n">
        <v>0.4863710499933043</v>
      </c>
      <c r="BN47" s="7" t="n">
        <v>0.3913786740143363</v>
      </c>
      <c r="BO47" s="7" t="n">
        <v>0.3571302574170457</v>
      </c>
      <c r="BP47" s="7" t="n">
        <v>0.431159994881741</v>
      </c>
      <c r="BQ47" s="7" t="n">
        <v>0.7551839807924789</v>
      </c>
      <c r="BR47" s="7" t="n">
        <v>-0.005758520548297365</v>
      </c>
      <c r="BS47" s="7" t="n">
        <v>0.6155596824433874</v>
      </c>
      <c r="BT47" s="7" t="n">
        <v>0.02379712599651926</v>
      </c>
      <c r="BU47" s="7" t="n">
        <v>0.2188974812047312</v>
      </c>
      <c r="BV47" s="7" t="n">
        <v>0.2433029207480516</v>
      </c>
      <c r="BW47" s="7" t="n">
        <v>-0.03554320702149136</v>
      </c>
      <c r="BX47" s="7" t="n">
        <v>-0.1643122784951424</v>
      </c>
      <c r="BY47" s="7" t="n">
        <v>-0.01316923016777944</v>
      </c>
      <c r="BZ47" s="7" t="n">
        <v>0.7053737077717496</v>
      </c>
      <c r="CA47" s="7" t="n">
        <v>0.6212865085141588</v>
      </c>
      <c r="CB47" s="7" t="n">
        <v>0.8428804150520701</v>
      </c>
      <c r="CC47" s="7" t="n">
        <v>0.4558710092947465</v>
      </c>
      <c r="CD47" s="7" t="n">
        <v>0.3208811534769207</v>
      </c>
      <c r="CE47" s="7" t="n">
        <v>0.3872834451494698</v>
      </c>
      <c r="CF47" s="7" t="n">
        <v>0.6445423234066365</v>
      </c>
      <c r="CG47" s="7" t="n">
        <v>0.6530397284162156</v>
      </c>
      <c r="CH47" s="7" t="n">
        <v>-0.01797426710877227</v>
      </c>
      <c r="CI47" s="7" t="n">
        <v>-0.01375988404153282</v>
      </c>
      <c r="CJ47" s="7" t="n">
        <v>-0.0102479692653508</v>
      </c>
      <c r="CK47" s="7" t="n">
        <v>0.1209409863312572</v>
      </c>
      <c r="CL47" s="7" t="n">
        <v>0.5651444614870775</v>
      </c>
      <c r="CM47" s="7" t="n">
        <v>0.2861127715765315</v>
      </c>
      <c r="CN47" s="7" t="n">
        <v>0.2814126053353653</v>
      </c>
      <c r="CO47" s="7" t="n">
        <v>0.2217341166365853</v>
      </c>
      <c r="CP47" s="7" t="n">
        <v>-0.06222079184157092</v>
      </c>
      <c r="CQ47" s="7" t="n">
        <v>0.5612376640658191</v>
      </c>
      <c r="CR47" s="7" t="n">
        <v>0.5229792355946427</v>
      </c>
      <c r="CS47" s="7" t="n">
        <v>0.1219206212505575</v>
      </c>
      <c r="CT47" s="7" t="n">
        <v>0.2782970679733142</v>
      </c>
      <c r="CU47" s="7" t="n">
        <v>0.1109570129425668</v>
      </c>
      <c r="CV47" s="7" t="n">
        <v>0.007983763844113414</v>
      </c>
      <c r="CW47" s="7" t="n">
        <v>0.5931445727705272</v>
      </c>
      <c r="CX47" s="7" t="n">
        <v>0.5673258535050674</v>
      </c>
      <c r="CY47" s="7" t="n">
        <v>0.587391798150136</v>
      </c>
      <c r="CZ47" s="7" t="n">
        <v>0.1813311689960902</v>
      </c>
      <c r="DA47" s="7" t="n">
        <v>0.5595003132142391</v>
      </c>
      <c r="DB47" s="7" t="n">
        <v>0.2675551918964613</v>
      </c>
      <c r="DC47" s="7" t="n">
        <v>0.3461412411720591</v>
      </c>
      <c r="DD47" s="7" t="n">
        <v>0.5258339716031155</v>
      </c>
      <c r="DE47" s="7" t="n">
        <v>0.5869183890387375</v>
      </c>
      <c r="DF47" s="7" t="n">
        <v>0.4003421619594841</v>
      </c>
      <c r="DG47" s="7" t="n">
        <v>0.1121974191194905</v>
      </c>
      <c r="DH47" s="7" t="n">
        <v>0.3834083583444884</v>
      </c>
      <c r="DI47" s="7" t="n">
        <v>0.5821824995502886</v>
      </c>
      <c r="DJ47" s="7" t="n">
        <v>0.09416302889972097</v>
      </c>
      <c r="DK47" s="7" t="n">
        <v>0.6078209628230611</v>
      </c>
      <c r="DL47" s="7" t="n">
        <v>0.3245632253077311</v>
      </c>
      <c r="DM47" s="7" t="n">
        <v>0.6633084787132437</v>
      </c>
      <c r="DN47" s="7" t="n">
        <v>0.09170628319294978</v>
      </c>
      <c r="DO47" s="7" t="n">
        <v>0.2810204172940886</v>
      </c>
      <c r="DP47" s="7" t="n">
        <v>0.9996638785440451</v>
      </c>
      <c r="DQ47" s="7" t="n">
        <v>0.8410620956747984</v>
      </c>
      <c r="DR47" s="7" t="n">
        <v>0.06216414325752547</v>
      </c>
      <c r="DS47" s="7" t="n">
        <v>0.2067355996970219</v>
      </c>
      <c r="DT47" s="7" t="n">
        <v>0.07453247414877316</v>
      </c>
      <c r="DU47" s="7" t="n">
        <v>0.244770074335135</v>
      </c>
      <c r="DV47" s="7" t="n">
        <v>0.8145924469830096</v>
      </c>
      <c r="DW47" s="7" t="n">
        <v>0.5807657794369996</v>
      </c>
      <c r="DX47" s="7" t="n">
        <v>-0.02530768799726062</v>
      </c>
      <c r="DY47" s="7" t="n">
        <v>0.4484823519211174</v>
      </c>
      <c r="DZ47" s="7" t="n">
        <v>0.641768700250269</v>
      </c>
      <c r="EA47" s="7" t="n">
        <v>0.4643850048740509</v>
      </c>
      <c r="EB47" s="7" t="n">
        <v>0.6152429450698735</v>
      </c>
      <c r="EC47" s="7" t="n">
        <v>0.5542008893900523</v>
      </c>
      <c r="ED47" s="7" t="n">
        <v>0.6900322023069319</v>
      </c>
      <c r="EE47" s="7" t="n">
        <v>0.6055747612564536</v>
      </c>
      <c r="EF47" s="7" t="n">
        <v>0.1795987401271718</v>
      </c>
      <c r="EG47" s="7" t="n">
        <v>0.1061079743544384</v>
      </c>
      <c r="EH47" s="7" t="n">
        <v>0.8153843700913452</v>
      </c>
      <c r="EI47" s="7" t="n">
        <v>0.1409501310133727</v>
      </c>
      <c r="EJ47" s="7" t="n">
        <v>0.1417499994381263</v>
      </c>
      <c r="EK47" s="7" t="n">
        <v>0.105101612164862</v>
      </c>
    </row>
    <row r="48">
      <c r="A48" s="6" t="inlineStr">
        <is>
          <t>399987.SZ</t>
        </is>
      </c>
      <c r="B48" s="6" t="inlineStr">
        <is>
          <t>中证酒指数</t>
        </is>
      </c>
      <c r="C48" s="7" t="n">
        <v>0.6907176466144218</v>
      </c>
      <c r="D48" s="7" t="n">
        <v>0.7636949408584883</v>
      </c>
      <c r="E48" s="7" t="n">
        <v>0.4516513890061825</v>
      </c>
      <c r="F48" s="7" t="n">
        <v>0.7926487000556677</v>
      </c>
      <c r="G48" s="7" t="n">
        <v>0.5745341185458229</v>
      </c>
      <c r="H48" s="7" t="n">
        <v>0.8928279877545239</v>
      </c>
      <c r="I48" s="7" t="n">
        <v>0.7760334374391502</v>
      </c>
      <c r="J48" s="7" t="n">
        <v>0.2756445126882116</v>
      </c>
      <c r="K48" s="7" t="n">
        <v>0.3964883809901197</v>
      </c>
      <c r="L48" s="7" t="n">
        <v>0.68338071866783</v>
      </c>
      <c r="M48" s="7" t="n">
        <v>0.993261766975396</v>
      </c>
      <c r="N48" s="7" t="n">
        <v>0.6879345263026229</v>
      </c>
      <c r="O48" s="7" t="n">
        <v>0.5049767806044938</v>
      </c>
      <c r="P48" s="7" t="n">
        <v>0.4814229883841379</v>
      </c>
      <c r="Q48" s="7" t="n">
        <v>0.4431746374590344</v>
      </c>
      <c r="R48" s="7" t="n">
        <v>0.7779497158497077</v>
      </c>
      <c r="S48" s="7" t="n">
        <v>0.6171248651152829</v>
      </c>
      <c r="T48" s="7" t="n">
        <v>0.7541579325182358</v>
      </c>
      <c r="U48" s="7" t="n">
        <v>0.6144390727023485</v>
      </c>
      <c r="V48" s="7" t="n">
        <v>0.5213391128188952</v>
      </c>
      <c r="W48" s="7" t="n">
        <v>0.9748153983898692</v>
      </c>
      <c r="X48" s="7" t="n">
        <v>0.567272881026169</v>
      </c>
      <c r="Y48" s="7" t="n">
        <v>0.5142334784381893</v>
      </c>
      <c r="Z48" s="7" t="n">
        <v>0.4478137696651316</v>
      </c>
      <c r="AA48" s="7" t="n">
        <v>0.5173544021896765</v>
      </c>
      <c r="AB48" s="7" t="n">
        <v>0.5530960233872625</v>
      </c>
      <c r="AC48" s="7" t="n">
        <v>0.3058767583876927</v>
      </c>
      <c r="AD48" s="7" t="n">
        <v>0.6716114499948425</v>
      </c>
      <c r="AE48" s="7" t="n">
        <v>0.6983204862712394</v>
      </c>
      <c r="AF48" s="7" t="n">
        <v>0.5243459263780155</v>
      </c>
      <c r="AG48" s="7" t="n">
        <v>0.439332396300041</v>
      </c>
      <c r="AH48" s="7" t="n">
        <v>0.8570289928345679</v>
      </c>
      <c r="AI48" s="7" t="n">
        <v>0.7840779390056309</v>
      </c>
      <c r="AJ48" s="7" t="n">
        <v>0.9925980789680124</v>
      </c>
      <c r="AK48" s="7" t="n">
        <v>0.5598874551391636</v>
      </c>
      <c r="AL48" s="7" t="n">
        <v>0.07533295743130625</v>
      </c>
      <c r="AM48" s="7" t="n">
        <v>0.6156196129526018</v>
      </c>
      <c r="AN48" s="7" t="n">
        <v>0.6773361378005276</v>
      </c>
      <c r="AO48" s="7" t="n">
        <v>0.5704324061932418</v>
      </c>
      <c r="AP48" s="7" t="n">
        <v>0.5142334746921376</v>
      </c>
      <c r="AQ48" s="7" t="n">
        <v>0.1905994039186357</v>
      </c>
      <c r="AR48" s="7" t="n">
        <v>0.2022894489583191</v>
      </c>
      <c r="AS48" s="7" t="n">
        <v>0.1924273571081284</v>
      </c>
      <c r="AT48" s="7" t="n">
        <v>0.5569176149842102</v>
      </c>
      <c r="AU48" s="7" t="n">
        <v>0.6232793331080877</v>
      </c>
      <c r="AV48" s="7" t="n">
        <v>0.4569173914541871</v>
      </c>
      <c r="AW48" s="7" t="n">
        <v>1</v>
      </c>
      <c r="AX48" s="7" t="n">
        <v>0.6605649029208346</v>
      </c>
      <c r="AY48" s="7" t="n">
        <v>0.4049548736152834</v>
      </c>
      <c r="AZ48" s="7" t="n">
        <v>0.3944774566351184</v>
      </c>
      <c r="BA48" s="7" t="n">
        <v>0.8078092885921438</v>
      </c>
      <c r="BB48" s="7" t="n">
        <v>0.4522251598975499</v>
      </c>
      <c r="BC48" s="7" t="n">
        <v>0.2371049819753701</v>
      </c>
      <c r="BD48" s="7" t="n">
        <v>0.7313993767996482</v>
      </c>
      <c r="BE48" s="7" t="n">
        <v>0.5334371416024185</v>
      </c>
      <c r="BF48" s="7" t="n">
        <v>0.4555736874257673</v>
      </c>
      <c r="BG48" s="7" t="n">
        <v>0.4991102016646793</v>
      </c>
      <c r="BH48" s="7" t="n">
        <v>0.5675357046461974</v>
      </c>
      <c r="BI48" s="7" t="n">
        <v>0.6183890749758784</v>
      </c>
      <c r="BJ48" s="7" t="n">
        <v>0.1573569315013445</v>
      </c>
      <c r="BK48" s="7" t="n">
        <v>0.2497012324456366</v>
      </c>
      <c r="BL48" s="7" t="n">
        <v>0.3268449338730544</v>
      </c>
      <c r="BM48" s="7" t="n">
        <v>0.9910830230077262</v>
      </c>
      <c r="BN48" s="7" t="n">
        <v>0.6238905486319953</v>
      </c>
      <c r="BO48" s="7" t="n">
        <v>0.467683803442423</v>
      </c>
      <c r="BP48" s="7" t="n">
        <v>0.6812982914961666</v>
      </c>
      <c r="BQ48" s="7" t="n">
        <v>0.6430251256363284</v>
      </c>
      <c r="BR48" s="7" t="n">
        <v>0.229316277245591</v>
      </c>
      <c r="BS48" s="7" t="n">
        <v>0.6108595083749485</v>
      </c>
      <c r="BT48" s="7" t="n">
        <v>0.2976923751006526</v>
      </c>
      <c r="BU48" s="7" t="n">
        <v>0.5138489776815949</v>
      </c>
      <c r="BV48" s="7" t="n">
        <v>0.5516421282827701</v>
      </c>
      <c r="BW48" s="7" t="n">
        <v>0.1704114399424008</v>
      </c>
      <c r="BX48" s="7" t="n">
        <v>0.05412412394801952</v>
      </c>
      <c r="BY48" s="7" t="n">
        <v>0.1771600672386102</v>
      </c>
      <c r="BZ48" s="7" t="n">
        <v>0.5092922776931162</v>
      </c>
      <c r="CA48" s="7" t="n">
        <v>0.6993893228566882</v>
      </c>
      <c r="CB48" s="7" t="n">
        <v>0.4455077245937831</v>
      </c>
      <c r="CC48" s="7" t="n">
        <v>0.5846179379580474</v>
      </c>
      <c r="CD48" s="7" t="n">
        <v>0.3639487764436574</v>
      </c>
      <c r="CE48" s="7" t="n">
        <v>0.6218201119473347</v>
      </c>
      <c r="CF48" s="7" t="n">
        <v>0.6451999889659307</v>
      </c>
      <c r="CG48" s="7" t="n">
        <v>0.5850116684965322</v>
      </c>
      <c r="CH48" s="7" t="n">
        <v>0.2003134908339405</v>
      </c>
      <c r="CI48" s="7" t="n">
        <v>0.2226306996750841</v>
      </c>
      <c r="CJ48" s="7" t="n">
        <v>0.2274395278206042</v>
      </c>
      <c r="CK48" s="7" t="n">
        <v>0.3520677623367576</v>
      </c>
      <c r="CL48" s="7" t="n">
        <v>0.9541233201132685</v>
      </c>
      <c r="CM48" s="7" t="n">
        <v>0.5803325379431967</v>
      </c>
      <c r="CN48" s="7" t="n">
        <v>0.4840277459540879</v>
      </c>
      <c r="CO48" s="7" t="n">
        <v>0.5114776947026516</v>
      </c>
      <c r="CP48" s="7" t="n">
        <v>0.1632271322366697</v>
      </c>
      <c r="CQ48" s="7" t="n">
        <v>0.7280129307364123</v>
      </c>
      <c r="CR48" s="7" t="n">
        <v>0.576325246587467</v>
      </c>
      <c r="CS48" s="7" t="n">
        <v>0.3393745587193612</v>
      </c>
      <c r="CT48" s="7" t="n">
        <v>0.6768578713009029</v>
      </c>
      <c r="CU48" s="7" t="n">
        <v>0.3369617246430466</v>
      </c>
      <c r="CV48" s="7" t="n">
        <v>0.2233465226442646</v>
      </c>
      <c r="CW48" s="7" t="n">
        <v>0.7560645987112306</v>
      </c>
      <c r="CX48" s="7" t="n">
        <v>0.7270387518169036</v>
      </c>
      <c r="CY48" s="7" t="n">
        <v>0.7529762060275975</v>
      </c>
      <c r="CZ48" s="7" t="n">
        <v>0.3849121906660063</v>
      </c>
      <c r="DA48" s="7" t="n">
        <v>0.7060314185522916</v>
      </c>
      <c r="DB48" s="7" t="n">
        <v>0.5764961825339572</v>
      </c>
      <c r="DC48" s="7" t="n">
        <v>0.5757882354279883</v>
      </c>
      <c r="DD48" s="7" t="n">
        <v>0.6925937851016373</v>
      </c>
      <c r="DE48" s="7" t="n">
        <v>0.5116471656481559</v>
      </c>
      <c r="DF48" s="7" t="n">
        <v>0.5377241684959707</v>
      </c>
      <c r="DG48" s="7" t="n">
        <v>0.3794836648977041</v>
      </c>
      <c r="DH48" s="7" t="n">
        <v>0.6268944698995474</v>
      </c>
      <c r="DI48" s="7" t="n">
        <v>0.732741449869909</v>
      </c>
      <c r="DJ48" s="7" t="n">
        <v>0.3661830306174313</v>
      </c>
      <c r="DK48" s="7" t="n">
        <v>0.7332611898594125</v>
      </c>
      <c r="DL48" s="7" t="n">
        <v>0.3826067259311899</v>
      </c>
      <c r="DM48" s="7" t="n">
        <v>0.4222004674012381</v>
      </c>
      <c r="DN48" s="7" t="n">
        <v>0.364547534166172</v>
      </c>
      <c r="DO48" s="7" t="n">
        <v>0.5200043568594012</v>
      </c>
      <c r="DP48" s="7" t="n">
        <v>0.4597417763591746</v>
      </c>
      <c r="DQ48" s="7" t="n">
        <v>0.6285238341369884</v>
      </c>
      <c r="DR48" s="7" t="n">
        <v>0.3504105087215053</v>
      </c>
      <c r="DS48" s="7" t="n">
        <v>-0.1183838109796349</v>
      </c>
      <c r="DT48" s="7" t="n">
        <v>0.2354869523016989</v>
      </c>
      <c r="DU48" s="7" t="n">
        <v>0.5379873597349392</v>
      </c>
      <c r="DV48" s="7" t="n">
        <v>0.4809837626184941</v>
      </c>
      <c r="DW48" s="7" t="n">
        <v>0.7468414351785629</v>
      </c>
      <c r="DX48" s="7" t="n">
        <v>0.2497757031528096</v>
      </c>
      <c r="DY48" s="7" t="n">
        <v>0.5623203380864842</v>
      </c>
      <c r="DZ48" s="7" t="n">
        <v>0.7252630254076778</v>
      </c>
      <c r="EA48" s="7" t="n">
        <v>0.5826633808527651</v>
      </c>
      <c r="EB48" s="7" t="n">
        <v>0.7124531363897291</v>
      </c>
      <c r="EC48" s="7" t="n">
        <v>0.7331948006372174</v>
      </c>
      <c r="ED48" s="7" t="n">
        <v>0.6290898065665005</v>
      </c>
      <c r="EE48" s="7" t="n">
        <v>0.7469072238270369</v>
      </c>
      <c r="EF48" s="7" t="n">
        <v>0.2789796462117165</v>
      </c>
      <c r="EG48" s="7" t="n">
        <v>0.2156028403047752</v>
      </c>
      <c r="EH48" s="7" t="n">
        <v>0.4671362019193802</v>
      </c>
      <c r="EI48" s="7" t="n">
        <v>0.1760087101752462</v>
      </c>
      <c r="EJ48" s="7" t="n">
        <v>0.1758807436007437</v>
      </c>
      <c r="EK48" s="7" t="n">
        <v>0.2150311289200111</v>
      </c>
    </row>
    <row r="49">
      <c r="A49" s="6" t="inlineStr">
        <is>
          <t>399989.SZ</t>
        </is>
      </c>
      <c r="B49" s="6" t="inlineStr">
        <is>
          <t>中证医疗指数</t>
        </is>
      </c>
      <c r="C49" s="7" t="n">
        <v>0.6646577614988409</v>
      </c>
      <c r="D49" s="7" t="n">
        <v>0.6610744131986214</v>
      </c>
      <c r="E49" s="7" t="n">
        <v>0.365544356819719</v>
      </c>
      <c r="F49" s="7" t="n">
        <v>0.6382749585781623</v>
      </c>
      <c r="G49" s="7" t="n">
        <v>0.3936236555109746</v>
      </c>
      <c r="H49" s="7" t="n">
        <v>0.8237840257311103</v>
      </c>
      <c r="I49" s="7" t="n">
        <v>0.7008081759640765</v>
      </c>
      <c r="J49" s="7" t="n">
        <v>0.4641768480266003</v>
      </c>
      <c r="K49" s="7" t="n">
        <v>0.6119552307790642</v>
      </c>
      <c r="L49" s="7" t="n">
        <v>0.6183869022752361</v>
      </c>
      <c r="M49" s="7" t="n">
        <v>0.6743133557545823</v>
      </c>
      <c r="N49" s="7" t="n">
        <v>0.6284431754736869</v>
      </c>
      <c r="O49" s="7" t="n">
        <v>0.622275167245162</v>
      </c>
      <c r="P49" s="7" t="n">
        <v>0.5062636706736434</v>
      </c>
      <c r="Q49" s="7" t="n">
        <v>0.4209276294955461</v>
      </c>
      <c r="R49" s="7" t="n">
        <v>0.7154932412012824</v>
      </c>
      <c r="S49" s="7" t="n">
        <v>0.7088977455459798</v>
      </c>
      <c r="T49" s="7" t="n">
        <v>0.7197936036309722</v>
      </c>
      <c r="U49" s="7" t="n">
        <v>0.923985492479195</v>
      </c>
      <c r="V49" s="7" t="n">
        <v>0.4429654175227356</v>
      </c>
      <c r="W49" s="7" t="n">
        <v>0.6794856205060746</v>
      </c>
      <c r="X49" s="7" t="n">
        <v>0.9235758147801436</v>
      </c>
      <c r="Y49" s="7" t="n">
        <v>0.4009328541927114</v>
      </c>
      <c r="Z49" s="7" t="n">
        <v>0.4176912339253401</v>
      </c>
      <c r="AA49" s="7" t="n">
        <v>0.6072686555884709</v>
      </c>
      <c r="AB49" s="7" t="n">
        <v>0.9215549029604068</v>
      </c>
      <c r="AC49" s="7" t="n">
        <v>0.4434850120994037</v>
      </c>
      <c r="AD49" s="7" t="n">
        <v>0.7936029627637996</v>
      </c>
      <c r="AE49" s="7" t="n">
        <v>0.7973765080429359</v>
      </c>
      <c r="AF49" s="7" t="n">
        <v>0.6255957095837437</v>
      </c>
      <c r="AG49" s="7" t="n">
        <v>0.5623515499137984</v>
      </c>
      <c r="AH49" s="7" t="n">
        <v>0.5811998726285932</v>
      </c>
      <c r="AI49" s="7" t="n">
        <v>0.7405601413147719</v>
      </c>
      <c r="AJ49" s="7" t="n">
        <v>0.6756814380621973</v>
      </c>
      <c r="AK49" s="7" t="n">
        <v>0.4514338881747662</v>
      </c>
      <c r="AL49" s="7" t="n">
        <v>0.2637782412871453</v>
      </c>
      <c r="AM49" s="7" t="n">
        <v>0.9601002579948351</v>
      </c>
      <c r="AN49" s="7" t="n">
        <v>0.7749865950376932</v>
      </c>
      <c r="AO49" s="7" t="n">
        <v>0.6503025898647826</v>
      </c>
      <c r="AP49" s="7" t="n">
        <v>0.4009328566233425</v>
      </c>
      <c r="AQ49" s="7" t="n">
        <v>0.3840904008585541</v>
      </c>
      <c r="AR49" s="7" t="n">
        <v>0.3515206968234073</v>
      </c>
      <c r="AS49" s="7" t="n">
        <v>0.4060551987297949</v>
      </c>
      <c r="AT49" s="7" t="n">
        <v>0.4477732814250003</v>
      </c>
      <c r="AU49" s="7" t="n">
        <v>0.6584994817653997</v>
      </c>
      <c r="AV49" s="7" t="n">
        <v>0.3072693373238754</v>
      </c>
      <c r="AW49" s="7" t="n">
        <v>0.6605649029208346</v>
      </c>
      <c r="AX49" s="7" t="n">
        <v>1</v>
      </c>
      <c r="AY49" s="7" t="n">
        <v>0.3331058643564798</v>
      </c>
      <c r="AZ49" s="7" t="n">
        <v>0.3225526923474779</v>
      </c>
      <c r="BA49" s="7" t="n">
        <v>0.7079943943282796</v>
      </c>
      <c r="BB49" s="7" t="n">
        <v>0.5301537406737786</v>
      </c>
      <c r="BC49" s="7" t="n">
        <v>0.3212578724802365</v>
      </c>
      <c r="BD49" s="7" t="n">
        <v>0.6454472797175982</v>
      </c>
      <c r="BE49" s="7" t="n">
        <v>0.4909673177765784</v>
      </c>
      <c r="BF49" s="7" t="n">
        <v>0.3250435590928731</v>
      </c>
      <c r="BG49" s="7" t="n">
        <v>0.6078960304504225</v>
      </c>
      <c r="BH49" s="7" t="n">
        <v>0.5926806850457081</v>
      </c>
      <c r="BI49" s="7" t="n">
        <v>0.5120758040196484</v>
      </c>
      <c r="BJ49" s="7" t="n">
        <v>0.4228604491270829</v>
      </c>
      <c r="BK49" s="7" t="n">
        <v>0.3385675596001025</v>
      </c>
      <c r="BL49" s="7" t="n">
        <v>0.4687758111722892</v>
      </c>
      <c r="BM49" s="7" t="n">
        <v>0.6886523389369056</v>
      </c>
      <c r="BN49" s="7" t="n">
        <v>0.4205758256382098</v>
      </c>
      <c r="BO49" s="7" t="n">
        <v>0.4110714474349421</v>
      </c>
      <c r="BP49" s="7" t="n">
        <v>0.6086822524388321</v>
      </c>
      <c r="BQ49" s="7" t="n">
        <v>0.5097231295001956</v>
      </c>
      <c r="BR49" s="7" t="n">
        <v>0.3128903093570394</v>
      </c>
      <c r="BS49" s="7" t="n">
        <v>0.5211072882605027</v>
      </c>
      <c r="BT49" s="7" t="n">
        <v>0.3390056276823628</v>
      </c>
      <c r="BU49" s="7" t="n">
        <v>0.8968109573697987</v>
      </c>
      <c r="BV49" s="7" t="n">
        <v>0.9431328422955052</v>
      </c>
      <c r="BW49" s="7" t="n">
        <v>0.2831811632645234</v>
      </c>
      <c r="BX49" s="7" t="n">
        <v>0.2772375036161848</v>
      </c>
      <c r="BY49" s="7" t="n">
        <v>0.2867039397442888</v>
      </c>
      <c r="BZ49" s="7" t="n">
        <v>0.4103779898810922</v>
      </c>
      <c r="CA49" s="7" t="n">
        <v>0.5670442074491422</v>
      </c>
      <c r="CB49" s="7" t="n">
        <v>0.4005255669761589</v>
      </c>
      <c r="CC49" s="7" t="n">
        <v>0.7952121831355193</v>
      </c>
      <c r="CD49" s="7" t="n">
        <v>0.3784521800008702</v>
      </c>
      <c r="CE49" s="7" t="n">
        <v>0.6551362396387017</v>
      </c>
      <c r="CF49" s="7" t="n">
        <v>0.4142476250217654</v>
      </c>
      <c r="CG49" s="7" t="n">
        <v>0.6039219414579303</v>
      </c>
      <c r="CH49" s="7" t="n">
        <v>0.4095796817707389</v>
      </c>
      <c r="CI49" s="7" t="n">
        <v>0.3091435851135192</v>
      </c>
      <c r="CJ49" s="7" t="n">
        <v>0.3847758565307918</v>
      </c>
      <c r="CK49" s="7" t="n">
        <v>0.5594012546054474</v>
      </c>
      <c r="CL49" s="7" t="n">
        <v>0.6533149290948014</v>
      </c>
      <c r="CM49" s="7" t="n">
        <v>0.9198791863837905</v>
      </c>
      <c r="CN49" s="7" t="n">
        <v>0.6052489585577158</v>
      </c>
      <c r="CO49" s="7" t="n">
        <v>0.9300979574962011</v>
      </c>
      <c r="CP49" s="7" t="n">
        <v>0.3098164827350465</v>
      </c>
      <c r="CQ49" s="7" t="n">
        <v>0.5950165494626795</v>
      </c>
      <c r="CR49" s="7" t="n">
        <v>0.5651893298414189</v>
      </c>
      <c r="CS49" s="7" t="n">
        <v>0.4865263635958251</v>
      </c>
      <c r="CT49" s="7" t="n">
        <v>0.962301208793773</v>
      </c>
      <c r="CU49" s="7" t="n">
        <v>0.5050200641493573</v>
      </c>
      <c r="CV49" s="7" t="n">
        <v>0.4313649378300443</v>
      </c>
      <c r="CW49" s="7" t="n">
        <v>0.6766461853997985</v>
      </c>
      <c r="CX49" s="7" t="n">
        <v>0.6692620321810343</v>
      </c>
      <c r="CY49" s="7" t="n">
        <v>0.6372347773350662</v>
      </c>
      <c r="CZ49" s="7" t="n">
        <v>0.4830351377770583</v>
      </c>
      <c r="DA49" s="7" t="n">
        <v>0.6356450143382583</v>
      </c>
      <c r="DB49" s="7" t="n">
        <v>0.7921510756868602</v>
      </c>
      <c r="DC49" s="7" t="n">
        <v>0.6450337237208278</v>
      </c>
      <c r="DD49" s="7" t="n">
        <v>0.6695192491671923</v>
      </c>
      <c r="DE49" s="7" t="n">
        <v>0.4282387905470196</v>
      </c>
      <c r="DF49" s="7" t="n">
        <v>0.8109730968219552</v>
      </c>
      <c r="DG49" s="7" t="n">
        <v>0.564539604339008</v>
      </c>
      <c r="DH49" s="7" t="n">
        <v>0.6478600278262522</v>
      </c>
      <c r="DI49" s="7" t="n">
        <v>0.6875208657041993</v>
      </c>
      <c r="DJ49" s="7" t="n">
        <v>0.5541311534616256</v>
      </c>
      <c r="DK49" s="7" t="n">
        <v>0.6030015641235891</v>
      </c>
      <c r="DL49" s="7" t="n">
        <v>0.2580306203007503</v>
      </c>
      <c r="DM49" s="7" t="n">
        <v>0.3371515446950006</v>
      </c>
      <c r="DN49" s="7" t="n">
        <v>0.5463844197636671</v>
      </c>
      <c r="DO49" s="7" t="n">
        <v>0.393126873379797</v>
      </c>
      <c r="DP49" s="7" t="n">
        <v>0.3087191479679255</v>
      </c>
      <c r="DQ49" s="7" t="n">
        <v>0.4575970060496811</v>
      </c>
      <c r="DR49" s="7" t="n">
        <v>0.5329572172352804</v>
      </c>
      <c r="DS49" s="7" t="n">
        <v>0.1076680984400984</v>
      </c>
      <c r="DT49" s="7" t="n">
        <v>0.3188457432241246</v>
      </c>
      <c r="DU49" s="7" t="n">
        <v>0.8873786682458439</v>
      </c>
      <c r="DV49" s="7" t="n">
        <v>0.3804469753003981</v>
      </c>
      <c r="DW49" s="7" t="n">
        <v>0.6256954621627475</v>
      </c>
      <c r="DX49" s="7" t="n">
        <v>0.3921351756685377</v>
      </c>
      <c r="DY49" s="7" t="n">
        <v>0.8081073058809169</v>
      </c>
      <c r="DZ49" s="7" t="n">
        <v>0.5820226816890752</v>
      </c>
      <c r="EA49" s="7" t="n">
        <v>0.8067036989521351</v>
      </c>
      <c r="EB49" s="7" t="n">
        <v>0.5848514403910289</v>
      </c>
      <c r="EC49" s="7" t="n">
        <v>0.616077565273251</v>
      </c>
      <c r="ED49" s="7" t="n">
        <v>0.4815139586196665</v>
      </c>
      <c r="EE49" s="7" t="n">
        <v>0.5880082284288404</v>
      </c>
      <c r="EF49" s="7" t="n">
        <v>0.1857186539043668</v>
      </c>
      <c r="EG49" s="7" t="n">
        <v>0.1432790797481051</v>
      </c>
      <c r="EH49" s="7" t="n">
        <v>0.412414076383262</v>
      </c>
      <c r="EI49" s="7" t="n">
        <v>0.1412574277378756</v>
      </c>
      <c r="EJ49" s="7" t="n">
        <v>0.1408326189265609</v>
      </c>
      <c r="EK49" s="7" t="n">
        <v>0.1427871076364749</v>
      </c>
    </row>
    <row r="50">
      <c r="A50" s="6" t="inlineStr">
        <is>
          <t>399995.SZ</t>
        </is>
      </c>
      <c r="B50" s="6" t="inlineStr">
        <is>
          <t>中证基建工程指数</t>
        </is>
      </c>
      <c r="C50" s="7" t="n">
        <v>0.6778975560114939</v>
      </c>
      <c r="D50" s="7" t="n">
        <v>0.6355016235504622</v>
      </c>
      <c r="E50" s="7" t="n">
        <v>0.6780673173588265</v>
      </c>
      <c r="F50" s="7" t="n">
        <v>0.5920371525162789</v>
      </c>
      <c r="G50" s="7" t="n">
        <v>0.5375416168086246</v>
      </c>
      <c r="H50" s="7" t="n">
        <v>0.4020263106360851</v>
      </c>
      <c r="I50" s="7" t="n">
        <v>0.5978305907908459</v>
      </c>
      <c r="J50" s="7" t="n">
        <v>0.2820030016505335</v>
      </c>
      <c r="K50" s="7" t="n">
        <v>0.3574287137972639</v>
      </c>
      <c r="L50" s="7" t="n">
        <v>0.4039284973699788</v>
      </c>
      <c r="M50" s="7" t="n">
        <v>0.4138999294878017</v>
      </c>
      <c r="N50" s="7" t="n">
        <v>0.4833613366870969</v>
      </c>
      <c r="O50" s="7" t="n">
        <v>0.5120560112727601</v>
      </c>
      <c r="P50" s="7" t="n">
        <v>0.7346807937084155</v>
      </c>
      <c r="Q50" s="7" t="n">
        <v>0.8628370701285518</v>
      </c>
      <c r="R50" s="7" t="n">
        <v>0.5650607526132422</v>
      </c>
      <c r="S50" s="7" t="n">
        <v>0.5856874095122717</v>
      </c>
      <c r="T50" s="7" t="n">
        <v>0.6090256655265793</v>
      </c>
      <c r="U50" s="7" t="n">
        <v>0.249373327911298</v>
      </c>
      <c r="V50" s="7" t="n">
        <v>0.7014011610998736</v>
      </c>
      <c r="W50" s="7" t="n">
        <v>0.4123954545139741</v>
      </c>
      <c r="X50" s="7" t="n">
        <v>0.2736532928052713</v>
      </c>
      <c r="Y50" s="7" t="n">
        <v>0.5609200759225496</v>
      </c>
      <c r="Z50" s="7" t="n">
        <v>0.3258574154997903</v>
      </c>
      <c r="AA50" s="7" t="n">
        <v>0.2943747048647792</v>
      </c>
      <c r="AB50" s="7" t="n">
        <v>0.2818389959880264</v>
      </c>
      <c r="AC50" s="7" t="n">
        <v>0.3312581286203935</v>
      </c>
      <c r="AD50" s="7" t="n">
        <v>0.4203758797601289</v>
      </c>
      <c r="AE50" s="7" t="n">
        <v>0.4093552771116339</v>
      </c>
      <c r="AF50" s="7" t="n">
        <v>0.3643528780140408</v>
      </c>
      <c r="AG50" s="7" t="n">
        <v>0.5102511526108541</v>
      </c>
      <c r="AH50" s="7" t="n">
        <v>0.5540050700303643</v>
      </c>
      <c r="AI50" s="7" t="n">
        <v>0.4902970124078125</v>
      </c>
      <c r="AJ50" s="7" t="n">
        <v>0.4053380991816339</v>
      </c>
      <c r="AK50" s="7" t="n">
        <v>0.4842310608882545</v>
      </c>
      <c r="AL50" s="7" t="n">
        <v>0.3476766861273128</v>
      </c>
      <c r="AM50" s="7" t="n">
        <v>0.2917173837693993</v>
      </c>
      <c r="AN50" s="7" t="n">
        <v>0.4145636710900943</v>
      </c>
      <c r="AO50" s="7" t="n">
        <v>0.3335707768822584</v>
      </c>
      <c r="AP50" s="7" t="n">
        <v>0.5609201259347193</v>
      </c>
      <c r="AQ50" s="7" t="n">
        <v>0.3674608347129484</v>
      </c>
      <c r="AR50" s="7" t="n">
        <v>0.2434549104527716</v>
      </c>
      <c r="AS50" s="7" t="n">
        <v>0.3016075807391924</v>
      </c>
      <c r="AT50" s="7" t="n">
        <v>0.4882439753136645</v>
      </c>
      <c r="AU50" s="7" t="n">
        <v>0.3647259867292121</v>
      </c>
      <c r="AV50" s="7" t="n">
        <v>0.5094177543984457</v>
      </c>
      <c r="AW50" s="7" t="n">
        <v>0.4049548736152834</v>
      </c>
      <c r="AX50" s="7" t="n">
        <v>0.3331058643564798</v>
      </c>
      <c r="AY50" s="7" t="n">
        <v>1</v>
      </c>
      <c r="AZ50" s="7" t="n">
        <v>0.4274444817524841</v>
      </c>
      <c r="BA50" s="7" t="n">
        <v>0.5496938191700186</v>
      </c>
      <c r="BB50" s="7" t="n">
        <v>0.433814287127451</v>
      </c>
      <c r="BC50" s="7" t="n">
        <v>0.3120358666289933</v>
      </c>
      <c r="BD50" s="7" t="n">
        <v>0.3710060805547561</v>
      </c>
      <c r="BE50" s="7" t="n">
        <v>0.6547609176958462</v>
      </c>
      <c r="BF50" s="7" t="n">
        <v>0.9829612228731377</v>
      </c>
      <c r="BG50" s="7" t="n">
        <v>0.2897686948414319</v>
      </c>
      <c r="BH50" s="7" t="n">
        <v>0.4238378478109278</v>
      </c>
      <c r="BI50" s="7" t="n">
        <v>0.5387066197319579</v>
      </c>
      <c r="BJ50" s="7" t="n">
        <v>0.2823225792840098</v>
      </c>
      <c r="BK50" s="7" t="n">
        <v>0.3388184766113995</v>
      </c>
      <c r="BL50" s="7" t="n">
        <v>0.3208388564497672</v>
      </c>
      <c r="BM50" s="7" t="n">
        <v>0.4083853756101954</v>
      </c>
      <c r="BN50" s="7" t="n">
        <v>0.3282723198540116</v>
      </c>
      <c r="BO50" s="7" t="n">
        <v>0.3578725846020757</v>
      </c>
      <c r="BP50" s="7" t="n">
        <v>0.4866022643555284</v>
      </c>
      <c r="BQ50" s="7" t="n">
        <v>0.4476590410762449</v>
      </c>
      <c r="BR50" s="7" t="n">
        <v>0.3026951429365926</v>
      </c>
      <c r="BS50" s="7" t="n">
        <v>0.6380836394241496</v>
      </c>
      <c r="BT50" s="7" t="n">
        <v>0.2311883858338861</v>
      </c>
      <c r="BU50" s="7" t="n">
        <v>0.2102512320360693</v>
      </c>
      <c r="BV50" s="7" t="n">
        <v>0.2534075876870934</v>
      </c>
      <c r="BW50" s="7" t="n">
        <v>0.2942266122008185</v>
      </c>
      <c r="BX50" s="7" t="n">
        <v>0.170601442917155</v>
      </c>
      <c r="BY50" s="7" t="n">
        <v>0.2935844080644848</v>
      </c>
      <c r="BZ50" s="7" t="n">
        <v>0.5122129815303589</v>
      </c>
      <c r="CA50" s="7" t="n">
        <v>0.3673534265786564</v>
      </c>
      <c r="CB50" s="7" t="n">
        <v>0.7159221857873638</v>
      </c>
      <c r="CC50" s="7" t="n">
        <v>0.3811365817242165</v>
      </c>
      <c r="CD50" s="7" t="n">
        <v>0.3615287208954694</v>
      </c>
      <c r="CE50" s="7" t="n">
        <v>0.3671371603472299</v>
      </c>
      <c r="CF50" s="7" t="n">
        <v>0.6510895386911117</v>
      </c>
      <c r="CG50" s="7" t="n">
        <v>0.681868805382289</v>
      </c>
      <c r="CH50" s="7" t="n">
        <v>0.3383541433897148</v>
      </c>
      <c r="CI50" s="7" t="n">
        <v>0.3015502348539732</v>
      </c>
      <c r="CJ50" s="7" t="n">
        <v>0.3067724759451812</v>
      </c>
      <c r="CK50" s="7" t="n">
        <v>0.339145680047565</v>
      </c>
      <c r="CL50" s="7" t="n">
        <v>0.4421302086625586</v>
      </c>
      <c r="CM50" s="7" t="n">
        <v>0.2503663464362126</v>
      </c>
      <c r="CN50" s="7" t="n">
        <v>0.2361148951407397</v>
      </c>
      <c r="CO50" s="7" t="n">
        <v>0.2509624685022569</v>
      </c>
      <c r="CP50" s="7" t="n">
        <v>0.2708265592063985</v>
      </c>
      <c r="CQ50" s="7" t="n">
        <v>0.3062344833151651</v>
      </c>
      <c r="CR50" s="7" t="n">
        <v>0.445233059319509</v>
      </c>
      <c r="CS50" s="7" t="n">
        <v>0.3454954781600152</v>
      </c>
      <c r="CT50" s="7" t="n">
        <v>0.2800899168624646</v>
      </c>
      <c r="CU50" s="7" t="n">
        <v>0.3300863152181136</v>
      </c>
      <c r="CV50" s="7" t="n">
        <v>0.360905104958794</v>
      </c>
      <c r="CW50" s="7" t="n">
        <v>0.3630545378217467</v>
      </c>
      <c r="CX50" s="7" t="n">
        <v>0.3399647097439</v>
      </c>
      <c r="CY50" s="7" t="n">
        <v>0.383631944431262</v>
      </c>
      <c r="CZ50" s="7" t="n">
        <v>0.3560458208821387</v>
      </c>
      <c r="DA50" s="7" t="n">
        <v>0.3237543698335441</v>
      </c>
      <c r="DB50" s="7" t="n">
        <v>0.3781047462796137</v>
      </c>
      <c r="DC50" s="7" t="n">
        <v>0.3215354228885863</v>
      </c>
      <c r="DD50" s="7" t="n">
        <v>0.4687648996172789</v>
      </c>
      <c r="DE50" s="7" t="n">
        <v>0.5954629982662165</v>
      </c>
      <c r="DF50" s="7" t="n">
        <v>0.3451684979623859</v>
      </c>
      <c r="DG50" s="7" t="n">
        <v>0.2670688960903072</v>
      </c>
      <c r="DH50" s="7" t="n">
        <v>0.337259701739151</v>
      </c>
      <c r="DI50" s="7" t="n">
        <v>0.3434640600030764</v>
      </c>
      <c r="DJ50" s="7" t="n">
        <v>0.2573608929126831</v>
      </c>
      <c r="DK50" s="7" t="n">
        <v>0.3712271193624556</v>
      </c>
      <c r="DL50" s="7" t="n">
        <v>0.2460041334088345</v>
      </c>
      <c r="DM50" s="7" t="n">
        <v>0.7790263186499945</v>
      </c>
      <c r="DN50" s="7" t="n">
        <v>0.2538780384770781</v>
      </c>
      <c r="DO50" s="7" t="n">
        <v>0.2580100407975616</v>
      </c>
      <c r="DP50" s="7" t="n">
        <v>0.5065846976431512</v>
      </c>
      <c r="DQ50" s="7" t="n">
        <v>0.5271639152397233</v>
      </c>
      <c r="DR50" s="7" t="n">
        <v>0.2348700204802046</v>
      </c>
      <c r="DS50" s="7" t="n">
        <v>0.1827702284864621</v>
      </c>
      <c r="DT50" s="7" t="n">
        <v>0.3084011823865182</v>
      </c>
      <c r="DU50" s="7" t="n">
        <v>0.3018442524481245</v>
      </c>
      <c r="DV50" s="7" t="n">
        <v>0.7022681396807685</v>
      </c>
      <c r="DW50" s="7" t="n">
        <v>0.4030764757364241</v>
      </c>
      <c r="DX50" s="7" t="n">
        <v>0.2410089307680378</v>
      </c>
      <c r="DY50" s="7" t="n">
        <v>0.3637383531063748</v>
      </c>
      <c r="DZ50" s="7" t="n">
        <v>0.3909214604487525</v>
      </c>
      <c r="EA50" s="7" t="n">
        <v>0.3821234579314646</v>
      </c>
      <c r="EB50" s="7" t="n">
        <v>0.3862311716046412</v>
      </c>
      <c r="EC50" s="7" t="n">
        <v>0.3732642177221858</v>
      </c>
      <c r="ED50" s="7" t="n">
        <v>0.4484932544943656</v>
      </c>
      <c r="EE50" s="7" t="n">
        <v>0.3818290375033037</v>
      </c>
      <c r="EF50" s="7" t="n">
        <v>0.1855254752876194</v>
      </c>
      <c r="EG50" s="7" t="n">
        <v>0.305704094250044</v>
      </c>
      <c r="EH50" s="7" t="n">
        <v>0.677874507869753</v>
      </c>
      <c r="EI50" s="7" t="n">
        <v>0.2946107921269112</v>
      </c>
      <c r="EJ50" s="7" t="n">
        <v>0.2948170872818429</v>
      </c>
      <c r="EK50" s="7" t="n">
        <v>0.3051946438970523</v>
      </c>
    </row>
    <row r="51">
      <c r="A51" s="6" t="inlineStr">
        <is>
          <t>399998.SZ</t>
        </is>
      </c>
      <c r="B51" s="6" t="inlineStr">
        <is>
          <t>中证煤炭指数</t>
        </is>
      </c>
      <c r="C51" s="7" t="n">
        <v>0.6140021010038433</v>
      </c>
      <c r="D51" s="7" t="n">
        <v>0.6103114928116641</v>
      </c>
      <c r="E51" s="7" t="n">
        <v>0.6709623625351423</v>
      </c>
      <c r="F51" s="7" t="n">
        <v>0.6027434899645329</v>
      </c>
      <c r="G51" s="7" t="n">
        <v>0.592239897539165</v>
      </c>
      <c r="H51" s="7" t="n">
        <v>0.4454557845647481</v>
      </c>
      <c r="I51" s="7" t="n">
        <v>0.5655448993766188</v>
      </c>
      <c r="J51" s="7" t="n">
        <v>0.1892491530799709</v>
      </c>
      <c r="K51" s="7" t="n">
        <v>0.2905779289039329</v>
      </c>
      <c r="L51" s="7" t="n">
        <v>0.5062221378443651</v>
      </c>
      <c r="M51" s="7" t="n">
        <v>0.4220670242215111</v>
      </c>
      <c r="N51" s="7" t="n">
        <v>0.491257940024266</v>
      </c>
      <c r="O51" s="7" t="n">
        <v>0.3235869826908716</v>
      </c>
      <c r="P51" s="7" t="n">
        <v>0.4375998606572962</v>
      </c>
      <c r="Q51" s="7" t="n">
        <v>0.4616550952571726</v>
      </c>
      <c r="R51" s="7" t="n">
        <v>0.5575622887255732</v>
      </c>
      <c r="S51" s="7" t="n">
        <v>0.4540863705437552</v>
      </c>
      <c r="T51" s="7" t="n">
        <v>0.5508479876605694</v>
      </c>
      <c r="U51" s="7" t="n">
        <v>0.3269478922287391</v>
      </c>
      <c r="V51" s="7" t="n">
        <v>0.6717381292712911</v>
      </c>
      <c r="W51" s="7" t="n">
        <v>0.4090606757355165</v>
      </c>
      <c r="X51" s="7" t="n">
        <v>0.3200107928993263</v>
      </c>
      <c r="Y51" s="7" t="n">
        <v>0.4463448756133281</v>
      </c>
      <c r="Z51" s="7" t="n">
        <v>0.2369879270358144</v>
      </c>
      <c r="AA51" s="7" t="n">
        <v>0.3955599303571491</v>
      </c>
      <c r="AB51" s="7" t="n">
        <v>0.3101419790899902</v>
      </c>
      <c r="AC51" s="7" t="n">
        <v>0.15433464843563</v>
      </c>
      <c r="AD51" s="7" t="n">
        <v>0.3891025262341385</v>
      </c>
      <c r="AE51" s="7" t="n">
        <v>0.3995043319681155</v>
      </c>
      <c r="AF51" s="7" t="n">
        <v>0.257459820864629</v>
      </c>
      <c r="AG51" s="7" t="n">
        <v>0.2804371202858275</v>
      </c>
      <c r="AH51" s="7" t="n">
        <v>0.510954018939481</v>
      </c>
      <c r="AI51" s="7" t="n">
        <v>0.4681906901373476</v>
      </c>
      <c r="AJ51" s="7" t="n">
        <v>0.4175905069724963</v>
      </c>
      <c r="AK51" s="7" t="n">
        <v>0.4879151121237826</v>
      </c>
      <c r="AL51" s="7" t="n">
        <v>0.3252309193413387</v>
      </c>
      <c r="AM51" s="7" t="n">
        <v>0.2812018524293199</v>
      </c>
      <c r="AN51" s="7" t="n">
        <v>0.3976308459048171</v>
      </c>
      <c r="AO51" s="7" t="n">
        <v>0.4139471759912231</v>
      </c>
      <c r="AP51" s="7" t="n">
        <v>0.4463447950863473</v>
      </c>
      <c r="AQ51" s="7" t="n">
        <v>0.1376062719006944</v>
      </c>
      <c r="AR51" s="7" t="n">
        <v>0.1308010123124249</v>
      </c>
      <c r="AS51" s="7" t="n">
        <v>0.1353311228316071</v>
      </c>
      <c r="AT51" s="7" t="n">
        <v>0.4835618644020478</v>
      </c>
      <c r="AU51" s="7" t="n">
        <v>0.4302077952704484</v>
      </c>
      <c r="AV51" s="7" t="n">
        <v>0.5621483656645537</v>
      </c>
      <c r="AW51" s="7" t="n">
        <v>0.3944774566351184</v>
      </c>
      <c r="AX51" s="7" t="n">
        <v>0.3225526923474779</v>
      </c>
      <c r="AY51" s="7" t="n">
        <v>0.4274444817524841</v>
      </c>
      <c r="AZ51" s="7" t="n">
        <v>1</v>
      </c>
      <c r="BA51" s="7" t="n">
        <v>0.5646389342276354</v>
      </c>
      <c r="BB51" s="7" t="n">
        <v>0.3481316747490758</v>
      </c>
      <c r="BC51" s="7" t="n">
        <v>0.06145612078690069</v>
      </c>
      <c r="BD51" s="7" t="n">
        <v>0.4854503568382644</v>
      </c>
      <c r="BE51" s="7" t="n">
        <v>0.581544931506792</v>
      </c>
      <c r="BF51" s="7" t="n">
        <v>0.4536064011012755</v>
      </c>
      <c r="BG51" s="7" t="n">
        <v>0.3891349690744463</v>
      </c>
      <c r="BH51" s="7" t="n">
        <v>0.4401475152605201</v>
      </c>
      <c r="BI51" s="7" t="n">
        <v>0.4826249781685339</v>
      </c>
      <c r="BJ51" s="7" t="n">
        <v>0.1247359912965361</v>
      </c>
      <c r="BK51" s="7" t="n">
        <v>0.07368616536755268</v>
      </c>
      <c r="BL51" s="7" t="n">
        <v>0.1851176564118236</v>
      </c>
      <c r="BM51" s="7" t="n">
        <v>0.4186279741223265</v>
      </c>
      <c r="BN51" s="7" t="n">
        <v>0.3746326544627033</v>
      </c>
      <c r="BO51" s="7" t="n">
        <v>0.2045542854419055</v>
      </c>
      <c r="BP51" s="7" t="n">
        <v>0.4776705269496954</v>
      </c>
      <c r="BQ51" s="7" t="n">
        <v>0.4719475549869264</v>
      </c>
      <c r="BR51" s="7" t="n">
        <v>0.05532103394516207</v>
      </c>
      <c r="BS51" s="7" t="n">
        <v>0.555463638377239</v>
      </c>
      <c r="BT51" s="7" t="n">
        <v>0.0740399264696167</v>
      </c>
      <c r="BU51" s="7" t="n">
        <v>0.2884702031261663</v>
      </c>
      <c r="BV51" s="7" t="n">
        <v>0.2924104302562063</v>
      </c>
      <c r="BW51" s="7" t="n">
        <v>0.02213218844621714</v>
      </c>
      <c r="BX51" s="7" t="n">
        <v>0.05038111169029685</v>
      </c>
      <c r="BY51" s="7" t="n">
        <v>0.02398830857308032</v>
      </c>
      <c r="BZ51" s="7" t="n">
        <v>0.6019163721048152</v>
      </c>
      <c r="CA51" s="7" t="n">
        <v>0.5123806767599763</v>
      </c>
      <c r="CB51" s="7" t="n">
        <v>0.5670120914072506</v>
      </c>
      <c r="CC51" s="7" t="n">
        <v>0.3655319691630786</v>
      </c>
      <c r="CD51" s="7" t="n">
        <v>0.2047235927451243</v>
      </c>
      <c r="CE51" s="7" t="n">
        <v>0.4234592755902206</v>
      </c>
      <c r="CF51" s="7" t="n">
        <v>0.4992542690017805</v>
      </c>
      <c r="CG51" s="7" t="n">
        <v>0.6832549910165588</v>
      </c>
      <c r="CH51" s="7" t="n">
        <v>0.1489414019392802</v>
      </c>
      <c r="CI51" s="7" t="n">
        <v>0.05215619226197464</v>
      </c>
      <c r="CJ51" s="7" t="n">
        <v>0.1034693491620968</v>
      </c>
      <c r="CK51" s="7" t="n">
        <v>0.1744633939511678</v>
      </c>
      <c r="CL51" s="7" t="n">
        <v>0.4658317559865632</v>
      </c>
      <c r="CM51" s="7" t="n">
        <v>0.3224989968692759</v>
      </c>
      <c r="CN51" s="7" t="n">
        <v>0.3450035416628807</v>
      </c>
      <c r="CO51" s="7" t="n">
        <v>0.2649974320673315</v>
      </c>
      <c r="CP51" s="7" t="n">
        <v>0.07813424796102947</v>
      </c>
      <c r="CQ51" s="7" t="n">
        <v>0.4681076622714342</v>
      </c>
      <c r="CR51" s="7" t="n">
        <v>0.3569083998430937</v>
      </c>
      <c r="CS51" s="7" t="n">
        <v>0.2035106375407313</v>
      </c>
      <c r="CT51" s="7" t="n">
        <v>0.34852535736806</v>
      </c>
      <c r="CU51" s="7" t="n">
        <v>0.2185761596388446</v>
      </c>
      <c r="CV51" s="7" t="n">
        <v>0.1573527029283027</v>
      </c>
      <c r="CW51" s="7" t="n">
        <v>0.4755243118965114</v>
      </c>
      <c r="CX51" s="7" t="n">
        <v>0.4656478650624667</v>
      </c>
      <c r="CY51" s="7" t="n">
        <v>0.4909738954708868</v>
      </c>
      <c r="CZ51" s="7" t="n">
        <v>0.1766327730637526</v>
      </c>
      <c r="DA51" s="7" t="n">
        <v>0.4630775565947473</v>
      </c>
      <c r="DB51" s="7" t="n">
        <v>0.3464551188519794</v>
      </c>
      <c r="DC51" s="7" t="n">
        <v>0.3965315079110612</v>
      </c>
      <c r="DD51" s="7" t="n">
        <v>0.5016927296719884</v>
      </c>
      <c r="DE51" s="7" t="n">
        <v>0.4588847186958769</v>
      </c>
      <c r="DF51" s="7" t="n">
        <v>0.2985450262359692</v>
      </c>
      <c r="DG51" s="7" t="n">
        <v>0.2425227962888425</v>
      </c>
      <c r="DH51" s="7" t="n">
        <v>0.4169169079407872</v>
      </c>
      <c r="DI51" s="7" t="n">
        <v>0.4703283545920203</v>
      </c>
      <c r="DJ51" s="7" t="n">
        <v>0.2272323687392438</v>
      </c>
      <c r="DK51" s="7" t="n">
        <v>0.5094990458783659</v>
      </c>
      <c r="DL51" s="7" t="n">
        <v>0.251622415161918</v>
      </c>
      <c r="DM51" s="7" t="n">
        <v>0.5870215554152557</v>
      </c>
      <c r="DN51" s="7" t="n">
        <v>0.2262565551346704</v>
      </c>
      <c r="DO51" s="7" t="n">
        <v>0.2381226812130502</v>
      </c>
      <c r="DP51" s="7" t="n">
        <v>0.5664051629811472</v>
      </c>
      <c r="DQ51" s="7" t="n">
        <v>0.5580261793100088</v>
      </c>
      <c r="DR51" s="7" t="n">
        <v>0.1869199638713366</v>
      </c>
      <c r="DS51" s="7" t="n">
        <v>0.1739894007681426</v>
      </c>
      <c r="DT51" s="7" t="n">
        <v>0.06932389128162809</v>
      </c>
      <c r="DU51" s="7" t="n">
        <v>0.2752846857389066</v>
      </c>
      <c r="DV51" s="7" t="n">
        <v>0.6431734426872426</v>
      </c>
      <c r="DW51" s="7" t="n">
        <v>0.4980749981768275</v>
      </c>
      <c r="DX51" s="7" t="n">
        <v>0.07094411288838753</v>
      </c>
      <c r="DY51" s="7" t="n">
        <v>0.3428338343310252</v>
      </c>
      <c r="DZ51" s="7" t="n">
        <v>0.5291283799393072</v>
      </c>
      <c r="EA51" s="7" t="n">
        <v>0.3605552874288762</v>
      </c>
      <c r="EB51" s="7" t="n">
        <v>0.5220840906039383</v>
      </c>
      <c r="EC51" s="7" t="n">
        <v>0.485991396987757</v>
      </c>
      <c r="ED51" s="7" t="n">
        <v>0.5584757661796775</v>
      </c>
      <c r="EE51" s="7" t="n">
        <v>0.4984515201128867</v>
      </c>
      <c r="EF51" s="7" t="n">
        <v>0.3444438824605536</v>
      </c>
      <c r="EG51" s="7" t="n">
        <v>0.2112655296840358</v>
      </c>
      <c r="EH51" s="7" t="n">
        <v>0.5506547180626822</v>
      </c>
      <c r="EI51" s="7" t="n">
        <v>0.2042773636007188</v>
      </c>
      <c r="EJ51" s="7" t="n">
        <v>0.2049981644119632</v>
      </c>
      <c r="EK51" s="7" t="n">
        <v>0.2104530708996437</v>
      </c>
    </row>
    <row r="52">
      <c r="A52" s="6" t="inlineStr">
        <is>
          <t>746059.MSI</t>
        </is>
      </c>
      <c r="B52" s="6" t="inlineStr">
        <is>
          <t>MSCI中国A50互联互通人民币指数</t>
        </is>
      </c>
      <c r="C52" s="7" t="n">
        <v>0.9114903109059821</v>
      </c>
      <c r="D52" s="7" t="n">
        <v>0.9707089610874239</v>
      </c>
      <c r="E52" s="7" t="n">
        <v>0.6198045489237358</v>
      </c>
      <c r="F52" s="7" t="n">
        <v>0.9688237724170694</v>
      </c>
      <c r="G52" s="7" t="n">
        <v>0.8061557254552011</v>
      </c>
      <c r="H52" s="7" t="n">
        <v>0.8766827608427497</v>
      </c>
      <c r="I52" s="7" t="n">
        <v>0.976783092709559</v>
      </c>
      <c r="J52" s="7" t="n">
        <v>0.4615163015543351</v>
      </c>
      <c r="K52" s="7" t="n">
        <v>0.620311335064091</v>
      </c>
      <c r="L52" s="7" t="n">
        <v>0.8411749173982221</v>
      </c>
      <c r="M52" s="7" t="n">
        <v>0.8357050029554686</v>
      </c>
      <c r="N52" s="7" t="n">
        <v>0.8321419677408201</v>
      </c>
      <c r="O52" s="7" t="n">
        <v>0.6536669531219893</v>
      </c>
      <c r="P52" s="7" t="n">
        <v>0.7471361772292636</v>
      </c>
      <c r="Q52" s="7" t="n">
        <v>0.6954565183231596</v>
      </c>
      <c r="R52" s="7" t="n">
        <v>0.9832862855846457</v>
      </c>
      <c r="S52" s="7" t="n">
        <v>0.8025574854362173</v>
      </c>
      <c r="T52" s="7" t="n">
        <v>0.9559937811913957</v>
      </c>
      <c r="U52" s="7" t="n">
        <v>0.6535646309956094</v>
      </c>
      <c r="V52" s="7" t="n">
        <v>0.7122150368363963</v>
      </c>
      <c r="W52" s="7" t="n">
        <v>0.8514459995367363</v>
      </c>
      <c r="X52" s="7" t="n">
        <v>0.6085545730081521</v>
      </c>
      <c r="Y52" s="7" t="n">
        <v>0.6278643270098559</v>
      </c>
      <c r="Z52" s="7" t="n">
        <v>0.5571579105775564</v>
      </c>
      <c r="AA52" s="7" t="n">
        <v>0.7417449887721216</v>
      </c>
      <c r="AB52" s="7" t="n">
        <v>0.5964884387160954</v>
      </c>
      <c r="AC52" s="7" t="n">
        <v>0.483824157153543</v>
      </c>
      <c r="AD52" s="7" t="n">
        <v>0.8510472212397876</v>
      </c>
      <c r="AE52" s="7" t="n">
        <v>0.860594250268566</v>
      </c>
      <c r="AF52" s="7" t="n">
        <v>0.6716524867689195</v>
      </c>
      <c r="AG52" s="7" t="n">
        <v>0.573697592732224</v>
      </c>
      <c r="AH52" s="7" t="n">
        <v>0.9038503658816358</v>
      </c>
      <c r="AI52" s="7" t="n">
        <v>0.943385297663602</v>
      </c>
      <c r="AJ52" s="7" t="n">
        <v>0.8338236368846627</v>
      </c>
      <c r="AK52" s="7" t="n">
        <v>0.7877975672538127</v>
      </c>
      <c r="AL52" s="7" t="n">
        <v>0.3812904236126713</v>
      </c>
      <c r="AM52" s="7" t="n">
        <v>0.6379111785209282</v>
      </c>
      <c r="AN52" s="7" t="n">
        <v>0.8511508043551759</v>
      </c>
      <c r="AO52" s="7" t="n">
        <v>0.7856835154362043</v>
      </c>
      <c r="AP52" s="7" t="n">
        <v>0.6278643107545977</v>
      </c>
      <c r="AQ52" s="7" t="n">
        <v>0.3890630955381627</v>
      </c>
      <c r="AR52" s="7" t="n">
        <v>0.2993879482261497</v>
      </c>
      <c r="AS52" s="7" t="n">
        <v>0.3750016210858768</v>
      </c>
      <c r="AT52" s="7" t="n">
        <v>0.7797096961485166</v>
      </c>
      <c r="AU52" s="7" t="n">
        <v>0.8071264295368863</v>
      </c>
      <c r="AV52" s="7" t="n">
        <v>0.6987146536334589</v>
      </c>
      <c r="AW52" s="7" t="n">
        <v>0.8078092885921438</v>
      </c>
      <c r="AX52" s="7" t="n">
        <v>0.7079943943282796</v>
      </c>
      <c r="AY52" s="7" t="n">
        <v>0.5496938191700186</v>
      </c>
      <c r="AZ52" s="7" t="n">
        <v>0.5646389342276354</v>
      </c>
      <c r="BA52" s="7" t="n">
        <v>1</v>
      </c>
      <c r="BB52" s="7" t="n">
        <v>0.6149508117386456</v>
      </c>
      <c r="BC52" s="7" t="n">
        <v>0.4002134467545073</v>
      </c>
      <c r="BD52" s="7" t="n">
        <v>0.7932472060607035</v>
      </c>
      <c r="BE52" s="7" t="n">
        <v>0.6670237668992902</v>
      </c>
      <c r="BF52" s="7" t="n">
        <v>0.604549214062773</v>
      </c>
      <c r="BG52" s="7" t="n">
        <v>0.7277864209848298</v>
      </c>
      <c r="BH52" s="7" t="n">
        <v>0.7669077194753132</v>
      </c>
      <c r="BI52" s="7" t="n">
        <v>0.6634135846392244</v>
      </c>
      <c r="BJ52" s="7" t="n">
        <v>0.2107485364054383</v>
      </c>
      <c r="BK52" s="7" t="n">
        <v>0.416328791808261</v>
      </c>
      <c r="BL52" s="7" t="n">
        <v>0.4988837137842163</v>
      </c>
      <c r="BM52" s="7" t="n">
        <v>0.8332179693558722</v>
      </c>
      <c r="BN52" s="7" t="n">
        <v>0.6935010715506796</v>
      </c>
      <c r="BO52" s="7" t="n">
        <v>0.5523200836095014</v>
      </c>
      <c r="BP52" s="7" t="n">
        <v>0.8112813994212424</v>
      </c>
      <c r="BQ52" s="7" t="n">
        <v>0.8321898565733205</v>
      </c>
      <c r="BR52" s="7" t="n">
        <v>0.364504467088481</v>
      </c>
      <c r="BS52" s="7" t="n">
        <v>0.7524731894693362</v>
      </c>
      <c r="BT52" s="7" t="n">
        <v>0.4147730493071788</v>
      </c>
      <c r="BU52" s="7" t="n">
        <v>0.5523482880602832</v>
      </c>
      <c r="BV52" s="7" t="n">
        <v>0.5963306642660368</v>
      </c>
      <c r="BW52" s="7" t="n">
        <v>0.3100420708446746</v>
      </c>
      <c r="BX52" s="7" t="n">
        <v>0.1724131982812767</v>
      </c>
      <c r="BY52" s="7" t="n">
        <v>0.3183043042462766</v>
      </c>
      <c r="BZ52" s="7" t="n">
        <v>0.7077518086803666</v>
      </c>
      <c r="CA52" s="7" t="n">
        <v>0.7892169805170106</v>
      </c>
      <c r="CB52" s="7" t="n">
        <v>0.663563775336155</v>
      </c>
      <c r="CC52" s="7" t="n">
        <v>0.6514621808385233</v>
      </c>
      <c r="CD52" s="7" t="n">
        <v>0.5474102362981987</v>
      </c>
      <c r="CE52" s="7" t="n">
        <v>0.8029995413620576</v>
      </c>
      <c r="CF52" s="7" t="n">
        <v>0.7125805413676848</v>
      </c>
      <c r="CG52" s="7" t="n">
        <v>0.7808796181925193</v>
      </c>
      <c r="CH52" s="7" t="n">
        <v>0.389285262007776</v>
      </c>
      <c r="CI52" s="7" t="n">
        <v>0.3528140047284713</v>
      </c>
      <c r="CJ52" s="7" t="n">
        <v>0.3808867276430134</v>
      </c>
      <c r="CK52" s="7" t="n">
        <v>0.540449179205917</v>
      </c>
      <c r="CL52" s="7" t="n">
        <v>0.8850593513480571</v>
      </c>
      <c r="CM52" s="7" t="n">
        <v>0.6174337903469677</v>
      </c>
      <c r="CN52" s="7" t="n">
        <v>0.6927813621548882</v>
      </c>
      <c r="CO52" s="7" t="n">
        <v>0.5510698520203455</v>
      </c>
      <c r="CP52" s="7" t="n">
        <v>0.296621198791924</v>
      </c>
      <c r="CQ52" s="7" t="n">
        <v>0.7970318962219266</v>
      </c>
      <c r="CR52" s="7" t="n">
        <v>0.6827113351196293</v>
      </c>
      <c r="CS52" s="7" t="n">
        <v>0.5285067444099304</v>
      </c>
      <c r="CT52" s="7" t="n">
        <v>0.6888302846574755</v>
      </c>
      <c r="CU52" s="7" t="n">
        <v>0.5311293549195168</v>
      </c>
      <c r="CV52" s="7" t="n">
        <v>0.4204928582984466</v>
      </c>
      <c r="CW52" s="7" t="n">
        <v>0.8232879258244198</v>
      </c>
      <c r="CX52" s="7" t="n">
        <v>0.7997617900094973</v>
      </c>
      <c r="CY52" s="7" t="n">
        <v>0.8185854696685997</v>
      </c>
      <c r="CZ52" s="7" t="n">
        <v>0.571112804714249</v>
      </c>
      <c r="DA52" s="7" t="n">
        <v>0.7707992696219357</v>
      </c>
      <c r="DB52" s="7" t="n">
        <v>0.7794081999319292</v>
      </c>
      <c r="DC52" s="7" t="n">
        <v>0.759040772148023</v>
      </c>
      <c r="DD52" s="7" t="n">
        <v>0.9048392311701864</v>
      </c>
      <c r="DE52" s="7" t="n">
        <v>0.6187012117110776</v>
      </c>
      <c r="DF52" s="7" t="n">
        <v>0.5992606231138774</v>
      </c>
      <c r="DG52" s="7" t="n">
        <v>0.5307719371380563</v>
      </c>
      <c r="DH52" s="7" t="n">
        <v>0.7932038114843405</v>
      </c>
      <c r="DI52" s="7" t="n">
        <v>0.7973615031864763</v>
      </c>
      <c r="DJ52" s="7" t="n">
        <v>0.5165612890151678</v>
      </c>
      <c r="DK52" s="7" t="n">
        <v>0.8086644532089077</v>
      </c>
      <c r="DL52" s="7" t="n">
        <v>0.3548628292889716</v>
      </c>
      <c r="DM52" s="7" t="n">
        <v>0.6152701884493831</v>
      </c>
      <c r="DN52" s="7" t="n">
        <v>0.5119623774890553</v>
      </c>
      <c r="DO52" s="7" t="n">
        <v>0.6347463244213152</v>
      </c>
      <c r="DP52" s="7" t="n">
        <v>0.6993174340381456</v>
      </c>
      <c r="DQ52" s="7" t="n">
        <v>0.8415475213980106</v>
      </c>
      <c r="DR52" s="7" t="n">
        <v>0.4880281984997703</v>
      </c>
      <c r="DS52" s="7" t="n">
        <v>0.1621243936719508</v>
      </c>
      <c r="DT52" s="7" t="n">
        <v>0.3938429370365824</v>
      </c>
      <c r="DU52" s="7" t="n">
        <v>0.5602920595876431</v>
      </c>
      <c r="DV52" s="7" t="n">
        <v>0.6586735285072339</v>
      </c>
      <c r="DW52" s="7" t="n">
        <v>0.8061887095833886</v>
      </c>
      <c r="DX52" s="7" t="n">
        <v>0.4196394925164386</v>
      </c>
      <c r="DY52" s="7" t="n">
        <v>0.625885964504442</v>
      </c>
      <c r="DZ52" s="7" t="n">
        <v>0.8180626271067912</v>
      </c>
      <c r="EA52" s="7" t="n">
        <v>0.6503347270917756</v>
      </c>
      <c r="EB52" s="7" t="n">
        <v>0.8022453147484673</v>
      </c>
      <c r="EC52" s="7" t="n">
        <v>0.7926409838469674</v>
      </c>
      <c r="ED52" s="7" t="n">
        <v>0.7558511931887965</v>
      </c>
      <c r="EE52" s="7" t="n">
        <v>0.8107767257845486</v>
      </c>
      <c r="EF52" s="7" t="n">
        <v>0.2945622993144408</v>
      </c>
      <c r="EG52" s="7" t="n">
        <v>0.2497291496091425</v>
      </c>
      <c r="EH52" s="7" t="n">
        <v>0.6934329811624877</v>
      </c>
      <c r="EI52" s="7" t="n">
        <v>0.2593873094438878</v>
      </c>
      <c r="EJ52" s="7" t="n">
        <v>0.2599070183442353</v>
      </c>
      <c r="EK52" s="7" t="n">
        <v>0.2484270047929634</v>
      </c>
    </row>
    <row r="53">
      <c r="A53" s="6" t="inlineStr">
        <is>
          <t>930598.CSI</t>
        </is>
      </c>
      <c r="B53" s="6" t="inlineStr">
        <is>
          <t>中证稀土产业指数</t>
        </is>
      </c>
      <c r="C53" s="7" t="n">
        <v>0.6700204226337074</v>
      </c>
      <c r="D53" s="7" t="n">
        <v>0.6066231911681129</v>
      </c>
      <c r="E53" s="7" t="n">
        <v>0.2786524389513828</v>
      </c>
      <c r="F53" s="7" t="n">
        <v>0.5747237379838175</v>
      </c>
      <c r="G53" s="7" t="n">
        <v>0.3489957315185479</v>
      </c>
      <c r="H53" s="7" t="n">
        <v>0.6356500576229765</v>
      </c>
      <c r="I53" s="7" t="n">
        <v>0.6706131443940216</v>
      </c>
      <c r="J53" s="7" t="n">
        <v>0.5581829060315434</v>
      </c>
      <c r="K53" s="7" t="n">
        <v>0.6326023792366003</v>
      </c>
      <c r="L53" s="7" t="n">
        <v>0.6192687788102357</v>
      </c>
      <c r="M53" s="7" t="n">
        <v>0.4640385159897599</v>
      </c>
      <c r="N53" s="7" t="n">
        <v>0.7826096323682482</v>
      </c>
      <c r="O53" s="7" t="n">
        <v>0.7369299418684611</v>
      </c>
      <c r="P53" s="7" t="n">
        <v>0.6457689353120158</v>
      </c>
      <c r="Q53" s="7" t="n">
        <v>0.6070478810804285</v>
      </c>
      <c r="R53" s="7" t="n">
        <v>0.6867010298389675</v>
      </c>
      <c r="S53" s="7" t="n">
        <v>0.7536927263896136</v>
      </c>
      <c r="T53" s="7" t="n">
        <v>0.7078554957800431</v>
      </c>
      <c r="U53" s="7" t="n">
        <v>0.4834597731837247</v>
      </c>
      <c r="V53" s="7" t="n">
        <v>0.3797422421040222</v>
      </c>
      <c r="W53" s="7" t="n">
        <v>0.4734017804666505</v>
      </c>
      <c r="X53" s="7" t="n">
        <v>0.463852595539161</v>
      </c>
      <c r="Y53" s="7" t="n">
        <v>0.3269676021385657</v>
      </c>
      <c r="Z53" s="7" t="n">
        <v>0.3660394415608205</v>
      </c>
      <c r="AA53" s="7" t="n">
        <v>0.5224512512954846</v>
      </c>
      <c r="AB53" s="7" t="n">
        <v>0.4725655838244262</v>
      </c>
      <c r="AC53" s="7" t="n">
        <v>0.5969483546733728</v>
      </c>
      <c r="AD53" s="7" t="n">
        <v>0.711511821327602</v>
      </c>
      <c r="AE53" s="7" t="n">
        <v>0.7013727632607367</v>
      </c>
      <c r="AF53" s="7" t="n">
        <v>0.5976094193970883</v>
      </c>
      <c r="AG53" s="7" t="n">
        <v>0.7081316015877507</v>
      </c>
      <c r="AH53" s="7" t="n">
        <v>0.5881049318068684</v>
      </c>
      <c r="AI53" s="7" t="n">
        <v>0.713256988071304</v>
      </c>
      <c r="AJ53" s="7" t="n">
        <v>0.4580363681321764</v>
      </c>
      <c r="AK53" s="7" t="n">
        <v>0.4304147632155068</v>
      </c>
      <c r="AL53" s="7" t="n">
        <v>0.2977110572439636</v>
      </c>
      <c r="AM53" s="7" t="n">
        <v>0.5008261791314484</v>
      </c>
      <c r="AN53" s="7" t="n">
        <v>0.7047751666600374</v>
      </c>
      <c r="AO53" s="7" t="n">
        <v>0.5997556121377012</v>
      </c>
      <c r="AP53" s="7" t="n">
        <v>0.3269676501306145</v>
      </c>
      <c r="AQ53" s="7" t="n">
        <v>0.5101541753632327</v>
      </c>
      <c r="AR53" s="7" t="n">
        <v>0.4095719755534636</v>
      </c>
      <c r="AS53" s="7" t="n">
        <v>0.537320469173633</v>
      </c>
      <c r="AT53" s="7" t="n">
        <v>0.4404035135747078</v>
      </c>
      <c r="AU53" s="7" t="n">
        <v>0.7604862597815112</v>
      </c>
      <c r="AV53" s="7" t="n">
        <v>0.24296550266949</v>
      </c>
      <c r="AW53" s="7" t="n">
        <v>0.4522251598975499</v>
      </c>
      <c r="AX53" s="7" t="n">
        <v>0.5301537406737786</v>
      </c>
      <c r="AY53" s="7" t="n">
        <v>0.433814287127451</v>
      </c>
      <c r="AZ53" s="7" t="n">
        <v>0.3481316747490758</v>
      </c>
      <c r="BA53" s="7" t="n">
        <v>0.6149508117386456</v>
      </c>
      <c r="BB53" s="7" t="n">
        <v>1</v>
      </c>
      <c r="BC53" s="7" t="n">
        <v>0.4425929763320016</v>
      </c>
      <c r="BD53" s="7" t="n">
        <v>0.5523586733177697</v>
      </c>
      <c r="BE53" s="7" t="n">
        <v>0.5448887320993282</v>
      </c>
      <c r="BF53" s="7" t="n">
        <v>0.4510959196069656</v>
      </c>
      <c r="BG53" s="7" t="n">
        <v>0.5180578299084638</v>
      </c>
      <c r="BH53" s="7" t="n">
        <v>0.8807653944682948</v>
      </c>
      <c r="BI53" s="7" t="n">
        <v>0.4576292402829119</v>
      </c>
      <c r="BJ53" s="7" t="n">
        <v>0.2699180439401859</v>
      </c>
      <c r="BK53" s="7" t="n">
        <v>0.4794101561141188</v>
      </c>
      <c r="BL53" s="7" t="n">
        <v>0.6297093345478694</v>
      </c>
      <c r="BM53" s="7" t="n">
        <v>0.4635160267185287</v>
      </c>
      <c r="BN53" s="7" t="n">
        <v>0.6085260712645507</v>
      </c>
      <c r="BO53" s="7" t="n">
        <v>0.3518538816855756</v>
      </c>
      <c r="BP53" s="7" t="n">
        <v>0.7866948237288806</v>
      </c>
      <c r="BQ53" s="7" t="n">
        <v>0.4650026542598013</v>
      </c>
      <c r="BR53" s="7" t="n">
        <v>0.487731780934057</v>
      </c>
      <c r="BS53" s="7" t="n">
        <v>0.5463669304701371</v>
      </c>
      <c r="BT53" s="7" t="n">
        <v>0.6872838965875866</v>
      </c>
      <c r="BU53" s="7" t="n">
        <v>0.4038338165606253</v>
      </c>
      <c r="BV53" s="7" t="n">
        <v>0.4619961444508612</v>
      </c>
      <c r="BW53" s="7" t="n">
        <v>0.3927998034925008</v>
      </c>
      <c r="BX53" s="7" t="n">
        <v>0.3674865338168158</v>
      </c>
      <c r="BY53" s="7" t="n">
        <v>0.3874836127911525</v>
      </c>
      <c r="BZ53" s="7" t="n">
        <v>0.4197991038858838</v>
      </c>
      <c r="CA53" s="7" t="n">
        <v>0.541101707201087</v>
      </c>
      <c r="CB53" s="7" t="n">
        <v>0.3457265568019904</v>
      </c>
      <c r="CC53" s="7" t="n">
        <v>0.4978180115056445</v>
      </c>
      <c r="CD53" s="7" t="n">
        <v>0.4422828137364002</v>
      </c>
      <c r="CE53" s="7" t="n">
        <v>0.7629793416586064</v>
      </c>
      <c r="CF53" s="7" t="n">
        <v>0.3779007441184992</v>
      </c>
      <c r="CG53" s="7" t="n">
        <v>0.6129029420122137</v>
      </c>
      <c r="CH53" s="7" t="n">
        <v>0.533640265208404</v>
      </c>
      <c r="CI53" s="7" t="n">
        <v>0.4686593625341584</v>
      </c>
      <c r="CJ53" s="7" t="n">
        <v>0.548489343294281</v>
      </c>
      <c r="CK53" s="7" t="n">
        <v>0.6104215920803766</v>
      </c>
      <c r="CL53" s="7" t="n">
        <v>0.4978761160391664</v>
      </c>
      <c r="CM53" s="7" t="n">
        <v>0.4563091175249143</v>
      </c>
      <c r="CN53" s="7" t="n">
        <v>0.4829181449477195</v>
      </c>
      <c r="CO53" s="7" t="n">
        <v>0.4665963542974847</v>
      </c>
      <c r="CP53" s="7" t="n">
        <v>0.4442688482192456</v>
      </c>
      <c r="CQ53" s="7" t="n">
        <v>0.5398166772171253</v>
      </c>
      <c r="CR53" s="7" t="n">
        <v>0.4542140062113153</v>
      </c>
      <c r="CS53" s="7" t="n">
        <v>0.6465938867698405</v>
      </c>
      <c r="CT53" s="7" t="n">
        <v>0.4895362965215326</v>
      </c>
      <c r="CU53" s="7" t="n">
        <v>0.6715393137260551</v>
      </c>
      <c r="CV53" s="7" t="n">
        <v>0.571442929051534</v>
      </c>
      <c r="CW53" s="7" t="n">
        <v>0.5682619232961607</v>
      </c>
      <c r="CX53" s="7" t="n">
        <v>0.5603444029893448</v>
      </c>
      <c r="CY53" s="7" t="n">
        <v>0.5599095309545988</v>
      </c>
      <c r="CZ53" s="7" t="n">
        <v>0.6332269351000989</v>
      </c>
      <c r="DA53" s="7" t="n">
        <v>0.5145233016979228</v>
      </c>
      <c r="DB53" s="7" t="n">
        <v>0.7282334860105216</v>
      </c>
      <c r="DC53" s="7" t="n">
        <v>0.6562273001952511</v>
      </c>
      <c r="DD53" s="7" t="n">
        <v>0.6659805628695352</v>
      </c>
      <c r="DE53" s="7" t="n">
        <v>0.3657304107308058</v>
      </c>
      <c r="DF53" s="7" t="n">
        <v>0.4740252218890169</v>
      </c>
      <c r="DG53" s="7" t="n">
        <v>0.6259541268255659</v>
      </c>
      <c r="DH53" s="7" t="n">
        <v>0.6863242210638932</v>
      </c>
      <c r="DI53" s="7" t="n">
        <v>0.5511912355988424</v>
      </c>
      <c r="DJ53" s="7" t="n">
        <v>0.6112674987855478</v>
      </c>
      <c r="DK53" s="7" t="n">
        <v>0.5445512514850592</v>
      </c>
      <c r="DL53" s="7" t="n">
        <v>0.2231649015776073</v>
      </c>
      <c r="DM53" s="7" t="n">
        <v>0.3728406282744374</v>
      </c>
      <c r="DN53" s="7" t="n">
        <v>0.5897773564234516</v>
      </c>
      <c r="DO53" s="7" t="n">
        <v>0.6975202024828205</v>
      </c>
      <c r="DP53" s="7" t="n">
        <v>0.2426913790455731</v>
      </c>
      <c r="DQ53" s="7" t="n">
        <v>0.427201663451317</v>
      </c>
      <c r="DR53" s="7" t="n">
        <v>0.6047852562356628</v>
      </c>
      <c r="DS53" s="7" t="n">
        <v>0.1261961418841862</v>
      </c>
      <c r="DT53" s="7" t="n">
        <v>0.4372727748682777</v>
      </c>
      <c r="DU53" s="7" t="n">
        <v>0.445620318574782</v>
      </c>
      <c r="DV53" s="7" t="n">
        <v>0.320232733807715</v>
      </c>
      <c r="DW53" s="7" t="n">
        <v>0.5507574494201785</v>
      </c>
      <c r="DX53" s="7" t="n">
        <v>0.662456082755463</v>
      </c>
      <c r="DY53" s="7" t="n">
        <v>0.4621730133447511</v>
      </c>
      <c r="DZ53" s="7" t="n">
        <v>0.5379221116741377</v>
      </c>
      <c r="EA53" s="7" t="n">
        <v>0.4811446863848334</v>
      </c>
      <c r="EB53" s="7" t="n">
        <v>0.5467294614488049</v>
      </c>
      <c r="EC53" s="7" t="n">
        <v>0.5277924393508233</v>
      </c>
      <c r="ED53" s="7" t="n">
        <v>0.4164186264837401</v>
      </c>
      <c r="EE53" s="7" t="n">
        <v>0.5387181082215571</v>
      </c>
      <c r="EF53" s="7" t="n">
        <v>0.1847497017750026</v>
      </c>
      <c r="EG53" s="7" t="n">
        <v>0.2342483218010441</v>
      </c>
      <c r="EH53" s="7" t="n">
        <v>0.3607531853422248</v>
      </c>
      <c r="EI53" s="7" t="n">
        <v>0.2789272679374277</v>
      </c>
      <c r="EJ53" s="7" t="n">
        <v>0.278760484405546</v>
      </c>
      <c r="EK53" s="7" t="n">
        <v>0.233762481237967</v>
      </c>
    </row>
    <row r="54">
      <c r="A54" s="6" t="inlineStr">
        <is>
          <t>930601.CSI</t>
        </is>
      </c>
      <c r="B54" s="6" t="inlineStr">
        <is>
          <t>中证软件服务指数</t>
        </is>
      </c>
      <c r="C54" s="7" t="n">
        <v>0.5375691308775605</v>
      </c>
      <c r="D54" s="7" t="n">
        <v>0.428256363074892</v>
      </c>
      <c r="E54" s="7" t="n">
        <v>0.1219079750864974</v>
      </c>
      <c r="F54" s="7" t="n">
        <v>0.3249881557238289</v>
      </c>
      <c r="G54" s="7" t="n">
        <v>0.1901971956280125</v>
      </c>
      <c r="H54" s="7" t="n">
        <v>0.317310624885675</v>
      </c>
      <c r="I54" s="7" t="n">
        <v>0.4955963487696148</v>
      </c>
      <c r="J54" s="7" t="n">
        <v>0.7604498984014616</v>
      </c>
      <c r="K54" s="7" t="n">
        <v>0.7106971569952242</v>
      </c>
      <c r="L54" s="7" t="n">
        <v>0.2017722727167941</v>
      </c>
      <c r="M54" s="7" t="n">
        <v>0.2310659984320874</v>
      </c>
      <c r="N54" s="7" t="n">
        <v>0.3380029097155647</v>
      </c>
      <c r="O54" s="7" t="n">
        <v>0.7559369494977668</v>
      </c>
      <c r="P54" s="7" t="n">
        <v>0.7471848215984179</v>
      </c>
      <c r="Q54" s="7" t="n">
        <v>0.6264830646779561</v>
      </c>
      <c r="R54" s="7" t="n">
        <v>0.4814820454097802</v>
      </c>
      <c r="S54" s="7" t="n">
        <v>0.6679180827032855</v>
      </c>
      <c r="T54" s="7" t="n">
        <v>0.5515056655136847</v>
      </c>
      <c r="U54" s="7" t="n">
        <v>0.2041796086484885</v>
      </c>
      <c r="V54" s="7" t="n">
        <v>0.1747225002159755</v>
      </c>
      <c r="W54" s="7" t="n">
        <v>0.2317544113252114</v>
      </c>
      <c r="X54" s="7" t="n">
        <v>0.2068047789266825</v>
      </c>
      <c r="Y54" s="7" t="n">
        <v>0.1820507314837747</v>
      </c>
      <c r="Z54" s="7" t="n">
        <v>0.1611972845176052</v>
      </c>
      <c r="AA54" s="7" t="n">
        <v>0.1416370171028636</v>
      </c>
      <c r="AB54" s="7" t="n">
        <v>0.2317533091648029</v>
      </c>
      <c r="AC54" s="7" t="n">
        <v>0.90016949759376</v>
      </c>
      <c r="AD54" s="7" t="n">
        <v>0.523981071403791</v>
      </c>
      <c r="AE54" s="7" t="n">
        <v>0.4903006146405676</v>
      </c>
      <c r="AF54" s="7" t="n">
        <v>0.7141356415119651</v>
      </c>
      <c r="AG54" s="7" t="n">
        <v>0.7636820338645719</v>
      </c>
      <c r="AH54" s="7" t="n">
        <v>0.3792532198445219</v>
      </c>
      <c r="AI54" s="7" t="n">
        <v>0.5332406134553561</v>
      </c>
      <c r="AJ54" s="7" t="n">
        <v>0.2315121973668751</v>
      </c>
      <c r="AK54" s="7" t="n">
        <v>0.3346712254284914</v>
      </c>
      <c r="AL54" s="7" t="n">
        <v>-0.01246238858821144</v>
      </c>
      <c r="AM54" s="7" t="n">
        <v>0.231245530032587</v>
      </c>
      <c r="AN54" s="7" t="n">
        <v>0.4771105084197099</v>
      </c>
      <c r="AO54" s="7" t="n">
        <v>0.2075930677605073</v>
      </c>
      <c r="AP54" s="7" t="n">
        <v>0.182050641155692</v>
      </c>
      <c r="AQ54" s="7" t="n">
        <v>0.6557883697529199</v>
      </c>
      <c r="AR54" s="7" t="n">
        <v>0.7623778026914334</v>
      </c>
      <c r="AS54" s="7" t="n">
        <v>0.476698494445439</v>
      </c>
      <c r="AT54" s="7" t="n">
        <v>0.3276803307521506</v>
      </c>
      <c r="AU54" s="7" t="n">
        <v>0.3094688232510907</v>
      </c>
      <c r="AV54" s="7" t="n">
        <v>0.07473903093804435</v>
      </c>
      <c r="AW54" s="7" t="n">
        <v>0.2371049819753701</v>
      </c>
      <c r="AX54" s="7" t="n">
        <v>0.3212578724802365</v>
      </c>
      <c r="AY54" s="7" t="n">
        <v>0.3120358666289933</v>
      </c>
      <c r="AZ54" s="7" t="n">
        <v>0.06145612078690069</v>
      </c>
      <c r="BA54" s="7" t="n">
        <v>0.4002134467545073</v>
      </c>
      <c r="BB54" s="7" t="n">
        <v>0.4425929763320016</v>
      </c>
      <c r="BC54" s="7" t="n">
        <v>1</v>
      </c>
      <c r="BD54" s="7" t="n">
        <v>0.3309537302533246</v>
      </c>
      <c r="BE54" s="7" t="n">
        <v>0.160782406775056</v>
      </c>
      <c r="BF54" s="7" t="n">
        <v>0.3177202917648987</v>
      </c>
      <c r="BG54" s="7" t="n">
        <v>0.1547152473393581</v>
      </c>
      <c r="BH54" s="7" t="n">
        <v>0.3434594050759098</v>
      </c>
      <c r="BI54" s="7" t="n">
        <v>0.2725665104428623</v>
      </c>
      <c r="BJ54" s="7" t="n">
        <v>0.2839870671990111</v>
      </c>
      <c r="BK54" s="7" t="n">
        <v>0.9820766442433394</v>
      </c>
      <c r="BL54" s="7" t="n">
        <v>0.8136080506749012</v>
      </c>
      <c r="BM54" s="7" t="n">
        <v>0.2421824516843912</v>
      </c>
      <c r="BN54" s="7" t="n">
        <v>0.4137628292768959</v>
      </c>
      <c r="BO54" s="7" t="n">
        <v>0.1710904395231599</v>
      </c>
      <c r="BP54" s="7" t="n">
        <v>0.3457835807095581</v>
      </c>
      <c r="BQ54" s="7" t="n">
        <v>0.3244803810757557</v>
      </c>
      <c r="BR54" s="7" t="n">
        <v>0.9321902120138343</v>
      </c>
      <c r="BS54" s="7" t="n">
        <v>0.2835453895714341</v>
      </c>
      <c r="BT54" s="7" t="n">
        <v>0.7823417294600633</v>
      </c>
      <c r="BU54" s="7" t="n">
        <v>0.1461562794846061</v>
      </c>
      <c r="BV54" s="7" t="n">
        <v>0.2049361822388915</v>
      </c>
      <c r="BW54" s="7" t="n">
        <v>0.953881242392924</v>
      </c>
      <c r="BX54" s="7" t="n">
        <v>0.737678649589111</v>
      </c>
      <c r="BY54" s="7" t="n">
        <v>0.959315565489166</v>
      </c>
      <c r="BZ54" s="7" t="n">
        <v>0.2896654427003435</v>
      </c>
      <c r="CA54" s="7" t="n">
        <v>0.3233938814841801</v>
      </c>
      <c r="CB54" s="7" t="n">
        <v>0.1697950771005711</v>
      </c>
      <c r="CC54" s="7" t="n">
        <v>0.1794430018257592</v>
      </c>
      <c r="CD54" s="7" t="n">
        <v>0.8882785273210042</v>
      </c>
      <c r="CE54" s="7" t="n">
        <v>0.3117493939469752</v>
      </c>
      <c r="CF54" s="7" t="n">
        <v>0.1115944170578505</v>
      </c>
      <c r="CG54" s="7" t="n">
        <v>0.3309419326853088</v>
      </c>
      <c r="CH54" s="7" t="n">
        <v>0.4897598205833136</v>
      </c>
      <c r="CI54" s="7" t="n">
        <v>0.9375611672612398</v>
      </c>
      <c r="CJ54" s="7" t="n">
        <v>0.8381032678310204</v>
      </c>
      <c r="CK54" s="7" t="n">
        <v>0.8526391700944888</v>
      </c>
      <c r="CL54" s="7" t="n">
        <v>0.2512492378509177</v>
      </c>
      <c r="CM54" s="7" t="n">
        <v>0.1933918790335587</v>
      </c>
      <c r="CN54" s="7" t="n">
        <v>0.2013749951936975</v>
      </c>
      <c r="CO54" s="7" t="n">
        <v>0.1972360164757327</v>
      </c>
      <c r="CP54" s="7" t="n">
        <v>0.8171351951023672</v>
      </c>
      <c r="CQ54" s="7" t="n">
        <v>0.3024666626089582</v>
      </c>
      <c r="CR54" s="7" t="n">
        <v>0.5218853125499369</v>
      </c>
      <c r="CS54" s="7" t="n">
        <v>0.8081422715330564</v>
      </c>
      <c r="CT54" s="7" t="n">
        <v>0.218280149698535</v>
      </c>
      <c r="CU54" s="7" t="n">
        <v>0.7727100363522337</v>
      </c>
      <c r="CV54" s="7" t="n">
        <v>0.595191328703996</v>
      </c>
      <c r="CW54" s="7" t="n">
        <v>0.3107442288048064</v>
      </c>
      <c r="CX54" s="7" t="n">
        <v>0.3267411116489709</v>
      </c>
      <c r="CY54" s="7" t="n">
        <v>0.3312831155519662</v>
      </c>
      <c r="CZ54" s="7" t="n">
        <v>0.9079761754310849</v>
      </c>
      <c r="DA54" s="7" t="n">
        <v>0.3245291318094103</v>
      </c>
      <c r="DB54" s="7" t="n">
        <v>0.5110961245676819</v>
      </c>
      <c r="DC54" s="7" t="n">
        <v>0.2488916101446324</v>
      </c>
      <c r="DD54" s="7" t="n">
        <v>0.2524281621773415</v>
      </c>
      <c r="DE54" s="7" t="n">
        <v>0.1752412271618792</v>
      </c>
      <c r="DF54" s="7" t="n">
        <v>0.1877172243247276</v>
      </c>
      <c r="DG54" s="7" t="n">
        <v>0.664186457488922</v>
      </c>
      <c r="DH54" s="7" t="n">
        <v>0.2619501120129109</v>
      </c>
      <c r="DI54" s="7" t="n">
        <v>0.2853516407926173</v>
      </c>
      <c r="DJ54" s="7" t="n">
        <v>0.6528213368182092</v>
      </c>
      <c r="DK54" s="7" t="n">
        <v>0.3210233455825972</v>
      </c>
      <c r="DL54" s="7" t="n">
        <v>0.100237199504736</v>
      </c>
      <c r="DM54" s="7" t="n">
        <v>0.2579490308651658</v>
      </c>
      <c r="DN54" s="7" t="n">
        <v>0.6508795740899305</v>
      </c>
      <c r="DO54" s="7" t="n">
        <v>0.4715471482358541</v>
      </c>
      <c r="DP54" s="7" t="n">
        <v>0.07358451032368873</v>
      </c>
      <c r="DQ54" s="7" t="n">
        <v>0.3017485890005268</v>
      </c>
      <c r="DR54" s="7" t="n">
        <v>0.6652290757506616</v>
      </c>
      <c r="DS54" s="7" t="n">
        <v>-0.116949743193986</v>
      </c>
      <c r="DT54" s="7" t="n">
        <v>0.9973333591646547</v>
      </c>
      <c r="DU54" s="7" t="n">
        <v>0.2495430641812749</v>
      </c>
      <c r="DV54" s="7" t="n">
        <v>0.2426639852979545</v>
      </c>
      <c r="DW54" s="7" t="n">
        <v>0.3431494458386752</v>
      </c>
      <c r="DX54" s="7" t="n">
        <v>0.7583939439011105</v>
      </c>
      <c r="DY54" s="7" t="n">
        <v>0.1587743094657683</v>
      </c>
      <c r="DZ54" s="7" t="n">
        <v>0.3002576556383322</v>
      </c>
      <c r="EA54" s="7" t="n">
        <v>0.1791691160658427</v>
      </c>
      <c r="EB54" s="7" t="n">
        <v>0.3241520278414052</v>
      </c>
      <c r="EC54" s="7" t="n">
        <v>0.3511417215891698</v>
      </c>
      <c r="ED54" s="7" t="n">
        <v>0.2700735832095832</v>
      </c>
      <c r="EE54" s="7" t="n">
        <v>0.3236476633240553</v>
      </c>
      <c r="EF54" s="7" t="n">
        <v>0.2626283206633876</v>
      </c>
      <c r="EG54" s="7" t="n">
        <v>0.2323053726132044</v>
      </c>
      <c r="EH54" s="7" t="n">
        <v>0.2949520112564266</v>
      </c>
      <c r="EI54" s="7" t="n">
        <v>0.1711242760511899</v>
      </c>
      <c r="EJ54" s="7" t="n">
        <v>0.171767609107173</v>
      </c>
      <c r="EK54" s="7" t="n">
        <v>0.2319634857014229</v>
      </c>
    </row>
    <row r="55">
      <c r="A55" s="6" t="inlineStr">
        <is>
          <t>930604.CSI</t>
        </is>
      </c>
      <c r="B55" s="6" t="inlineStr">
        <is>
          <t>中证海外中国互联网30指数</t>
        </is>
      </c>
      <c r="C55" s="7" t="n">
        <v>0.7454805317911274</v>
      </c>
      <c r="D55" s="7" t="n">
        <v>0.7662984521804095</v>
      </c>
      <c r="E55" s="7" t="n">
        <v>0.554349213062914</v>
      </c>
      <c r="F55" s="7" t="n">
        <v>0.7809474305367734</v>
      </c>
      <c r="G55" s="7" t="n">
        <v>0.5966660711587768</v>
      </c>
      <c r="H55" s="7" t="n">
        <v>0.7561251148165207</v>
      </c>
      <c r="I55" s="7" t="n">
        <v>0.7718811437048904</v>
      </c>
      <c r="J55" s="7" t="n">
        <v>0.3702112365973079</v>
      </c>
      <c r="K55" s="7" t="n">
        <v>0.4882417619017282</v>
      </c>
      <c r="L55" s="7" t="n">
        <v>0.6778698372137906</v>
      </c>
      <c r="M55" s="7" t="n">
        <v>0.7427189975783608</v>
      </c>
      <c r="N55" s="7" t="n">
        <v>0.7723492784710045</v>
      </c>
      <c r="O55" s="7" t="n">
        <v>0.5621086859387847</v>
      </c>
      <c r="P55" s="7" t="n">
        <v>0.5824538419067743</v>
      </c>
      <c r="Q55" s="7" t="n">
        <v>0.5238798867329366</v>
      </c>
      <c r="R55" s="7" t="n">
        <v>0.7863749442615559</v>
      </c>
      <c r="S55" s="7" t="n">
        <v>0.6799190883753629</v>
      </c>
      <c r="T55" s="7" t="n">
        <v>0.7668507278817895</v>
      </c>
      <c r="U55" s="7" t="n">
        <v>0.5781353686065023</v>
      </c>
      <c r="V55" s="7" t="n">
        <v>0.6116941371391719</v>
      </c>
      <c r="W55" s="7" t="n">
        <v>0.7468319506940874</v>
      </c>
      <c r="X55" s="7" t="n">
        <v>0.5277249415755583</v>
      </c>
      <c r="Y55" s="7" t="n">
        <v>0.5044844157513461</v>
      </c>
      <c r="Z55" s="7" t="n">
        <v>0.4260136198165169</v>
      </c>
      <c r="AA55" s="7" t="n">
        <v>0.5209177545813256</v>
      </c>
      <c r="AB55" s="7" t="n">
        <v>0.5220049674634299</v>
      </c>
      <c r="AC55" s="7" t="n">
        <v>0.4071656947046947</v>
      </c>
      <c r="AD55" s="7" t="n">
        <v>0.6632913518242461</v>
      </c>
      <c r="AE55" s="7" t="n">
        <v>0.6718471467938621</v>
      </c>
      <c r="AF55" s="7" t="n">
        <v>0.538931461243834</v>
      </c>
      <c r="AG55" s="7" t="n">
        <v>0.5155184243214087</v>
      </c>
      <c r="AH55" s="7" t="n">
        <v>0.7961943799806361</v>
      </c>
      <c r="AI55" s="7" t="n">
        <v>0.7554728232277017</v>
      </c>
      <c r="AJ55" s="7" t="n">
        <v>0.7420338874705309</v>
      </c>
      <c r="AK55" s="7" t="n">
        <v>0.5113987414718397</v>
      </c>
      <c r="AL55" s="7" t="n">
        <v>0.2160348800445737</v>
      </c>
      <c r="AM55" s="7" t="n">
        <v>0.5701157461852477</v>
      </c>
      <c r="AN55" s="7" t="n">
        <v>0.6568584046407107</v>
      </c>
      <c r="AO55" s="7" t="n">
        <v>0.5880982560174578</v>
      </c>
      <c r="AP55" s="7" t="n">
        <v>0.5044843692759139</v>
      </c>
      <c r="AQ55" s="7" t="n">
        <v>0.2472917287931008</v>
      </c>
      <c r="AR55" s="7" t="n">
        <v>0.3992001256263374</v>
      </c>
      <c r="AS55" s="7" t="n">
        <v>0.2264164264711449</v>
      </c>
      <c r="AT55" s="7" t="n">
        <v>0.513314661568567</v>
      </c>
      <c r="AU55" s="7" t="n">
        <v>0.6393108857336697</v>
      </c>
      <c r="AV55" s="7" t="n">
        <v>0.5504936714062183</v>
      </c>
      <c r="AW55" s="7" t="n">
        <v>0.7313993767996482</v>
      </c>
      <c r="AX55" s="7" t="n">
        <v>0.6454472797175982</v>
      </c>
      <c r="AY55" s="7" t="n">
        <v>0.3710060805547561</v>
      </c>
      <c r="AZ55" s="7" t="n">
        <v>0.4854503568382644</v>
      </c>
      <c r="BA55" s="7" t="n">
        <v>0.7932472060607035</v>
      </c>
      <c r="BB55" s="7" t="n">
        <v>0.5523586733177697</v>
      </c>
      <c r="BC55" s="7" t="n">
        <v>0.3309537302533246</v>
      </c>
      <c r="BD55" s="7" t="n">
        <v>1</v>
      </c>
      <c r="BE55" s="7" t="n">
        <v>0.5682550781116062</v>
      </c>
      <c r="BF55" s="7" t="n">
        <v>0.3851751622945362</v>
      </c>
      <c r="BG55" s="7" t="n">
        <v>0.5206532706895259</v>
      </c>
      <c r="BH55" s="7" t="n">
        <v>0.6827988725265391</v>
      </c>
      <c r="BI55" s="7" t="n">
        <v>0.6488406645474453</v>
      </c>
      <c r="BJ55" s="7" t="n">
        <v>0.1844688981359643</v>
      </c>
      <c r="BK55" s="7" t="n">
        <v>0.3488243188569589</v>
      </c>
      <c r="BL55" s="7" t="n">
        <v>0.4247093956904496</v>
      </c>
      <c r="BM55" s="7" t="n">
        <v>0.7373094554889542</v>
      </c>
      <c r="BN55" s="7" t="n">
        <v>0.5971565850813092</v>
      </c>
      <c r="BO55" s="7" t="n">
        <v>0.4364032953505727</v>
      </c>
      <c r="BP55" s="7" t="n">
        <v>0.7578823846009713</v>
      </c>
      <c r="BQ55" s="7" t="n">
        <v>0.6607281546458459</v>
      </c>
      <c r="BR55" s="7" t="n">
        <v>0.3260439289041621</v>
      </c>
      <c r="BS55" s="7" t="n">
        <v>0.6205736050787898</v>
      </c>
      <c r="BT55" s="7" t="n">
        <v>0.3612820845906628</v>
      </c>
      <c r="BU55" s="7" t="n">
        <v>0.4719613054260541</v>
      </c>
      <c r="BV55" s="7" t="n">
        <v>0.5181478903584893</v>
      </c>
      <c r="BW55" s="7" t="n">
        <v>0.2701334354310251</v>
      </c>
      <c r="BX55" s="7" t="n">
        <v>0.2536310730062727</v>
      </c>
      <c r="BY55" s="7" t="n">
        <v>0.2755045207492891</v>
      </c>
      <c r="BZ55" s="7" t="n">
        <v>0.6843924516937614</v>
      </c>
      <c r="CA55" s="7" t="n">
        <v>0.9269854471007595</v>
      </c>
      <c r="CB55" s="7" t="n">
        <v>0.508394114624735</v>
      </c>
      <c r="CC55" s="7" t="n">
        <v>0.744435236525602</v>
      </c>
      <c r="CD55" s="7" t="n">
        <v>0.420885979526279</v>
      </c>
      <c r="CE55" s="7" t="n">
        <v>0.6327545183347427</v>
      </c>
      <c r="CF55" s="7" t="n">
        <v>0.5775900098953486</v>
      </c>
      <c r="CG55" s="7" t="n">
        <v>0.6361046011947086</v>
      </c>
      <c r="CH55" s="7" t="n">
        <v>0.2289696152202844</v>
      </c>
      <c r="CI55" s="7" t="n">
        <v>0.314680199155575</v>
      </c>
      <c r="CJ55" s="7" t="n">
        <v>0.3321608840132302</v>
      </c>
      <c r="CK55" s="7" t="n">
        <v>0.433606624890518</v>
      </c>
      <c r="CL55" s="7" t="n">
        <v>0.7821037735893759</v>
      </c>
      <c r="CM55" s="7" t="n">
        <v>0.5472184607519415</v>
      </c>
      <c r="CN55" s="7" t="n">
        <v>0.5111603975557476</v>
      </c>
      <c r="CO55" s="7" t="n">
        <v>0.5060367988134815</v>
      </c>
      <c r="CP55" s="7" t="n">
        <v>0.2598674846300558</v>
      </c>
      <c r="CQ55" s="7" t="n">
        <v>0.9355992374544727</v>
      </c>
      <c r="CR55" s="7" t="n">
        <v>0.6949350704089033</v>
      </c>
      <c r="CS55" s="7" t="n">
        <v>0.4425302641895416</v>
      </c>
      <c r="CT55" s="7" t="n">
        <v>0.6046686852097253</v>
      </c>
      <c r="CU55" s="7" t="n">
        <v>0.4448793074051702</v>
      </c>
      <c r="CV55" s="7" t="n">
        <v>0.2794159817754696</v>
      </c>
      <c r="CW55" s="7" t="n">
        <v>0.9465856466702478</v>
      </c>
      <c r="CX55" s="7" t="n">
        <v>0.9282636376490742</v>
      </c>
      <c r="CY55" s="7" t="n">
        <v>0.9739047034159563</v>
      </c>
      <c r="CZ55" s="7" t="n">
        <v>0.45956367528604</v>
      </c>
      <c r="DA55" s="7" t="n">
        <v>0.9602738060041</v>
      </c>
      <c r="DB55" s="7" t="n">
        <v>0.6020222632953328</v>
      </c>
      <c r="DC55" s="7" t="n">
        <v>0.5838285330436377</v>
      </c>
      <c r="DD55" s="7" t="n">
        <v>0.6952413486268657</v>
      </c>
      <c r="DE55" s="7" t="n">
        <v>0.5042590880048758</v>
      </c>
      <c r="DF55" s="7" t="n">
        <v>0.6899832589237491</v>
      </c>
      <c r="DG55" s="7" t="n">
        <v>0.4682232220127885</v>
      </c>
      <c r="DH55" s="7" t="n">
        <v>0.6149433291125307</v>
      </c>
      <c r="DI55" s="7" t="n">
        <v>0.9553003513646305</v>
      </c>
      <c r="DJ55" s="7" t="n">
        <v>0.4593220187818008</v>
      </c>
      <c r="DK55" s="7" t="n">
        <v>0.9478519412870062</v>
      </c>
      <c r="DL55" s="7" t="n">
        <v>0.4831318938839245</v>
      </c>
      <c r="DM55" s="7" t="n">
        <v>0.5348728362927244</v>
      </c>
      <c r="DN55" s="7" t="n">
        <v>0.4490219058411175</v>
      </c>
      <c r="DO55" s="7" t="n">
        <v>0.5065886798978423</v>
      </c>
      <c r="DP55" s="7" t="n">
        <v>0.555090619282802</v>
      </c>
      <c r="DQ55" s="7" t="n">
        <v>0.5906504396306808</v>
      </c>
      <c r="DR55" s="7" t="n">
        <v>0.4392874908688738</v>
      </c>
      <c r="DS55" s="7" t="n">
        <v>0.03776959636448637</v>
      </c>
      <c r="DT55" s="7" t="n">
        <v>0.3324583573410125</v>
      </c>
      <c r="DU55" s="7" t="n">
        <v>0.4762723435580013</v>
      </c>
      <c r="DV55" s="7" t="n">
        <v>0.624674908355549</v>
      </c>
      <c r="DW55" s="7" t="n">
        <v>0.9822264808599205</v>
      </c>
      <c r="DX55" s="7" t="n">
        <v>0.3089915612140983</v>
      </c>
      <c r="DY55" s="7" t="n">
        <v>0.7104528494555661</v>
      </c>
      <c r="DZ55" s="7" t="n">
        <v>0.9459908131262498</v>
      </c>
      <c r="EA55" s="7" t="n">
        <v>0.7450729016180185</v>
      </c>
      <c r="EB55" s="7" t="n">
        <v>0.9468483201443144</v>
      </c>
      <c r="EC55" s="7" t="n">
        <v>0.9783478999088442</v>
      </c>
      <c r="ED55" s="7" t="n">
        <v>0.7891448185307021</v>
      </c>
      <c r="EE55" s="7" t="n">
        <v>0.9671576933282547</v>
      </c>
      <c r="EF55" s="7" t="n">
        <v>0.3964362311156322</v>
      </c>
      <c r="EG55" s="7" t="n">
        <v>0.2940981222289095</v>
      </c>
      <c r="EH55" s="7" t="n">
        <v>0.528886845336155</v>
      </c>
      <c r="EI55" s="7" t="n">
        <v>0.3416375665316797</v>
      </c>
      <c r="EJ55" s="7" t="n">
        <v>0.3422189542924754</v>
      </c>
      <c r="EK55" s="7" t="n">
        <v>0.2933011067563996</v>
      </c>
    </row>
    <row r="56">
      <c r="A56" s="6" t="inlineStr">
        <is>
          <t>930606.CSI</t>
        </is>
      </c>
      <c r="B56" s="6" t="inlineStr">
        <is>
          <t>中证钢铁指数</t>
        </is>
      </c>
      <c r="C56" s="7" t="n">
        <v>0.7193058968132295</v>
      </c>
      <c r="D56" s="7" t="n">
        <v>0.7266710903497918</v>
      </c>
      <c r="E56" s="7" t="n">
        <v>0.7080531369488284</v>
      </c>
      <c r="F56" s="7" t="n">
        <v>0.7212345965693034</v>
      </c>
      <c r="G56" s="7" t="n">
        <v>0.6612680473554783</v>
      </c>
      <c r="H56" s="7" t="n">
        <v>0.6074315082021841</v>
      </c>
      <c r="I56" s="7" t="n">
        <v>0.6929235202641638</v>
      </c>
      <c r="J56" s="7" t="n">
        <v>0.2298265080345389</v>
      </c>
      <c r="K56" s="7" t="n">
        <v>0.3560093668444301</v>
      </c>
      <c r="L56" s="7" t="n">
        <v>0.629559536806851</v>
      </c>
      <c r="M56" s="7" t="n">
        <v>0.5508680818954081</v>
      </c>
      <c r="N56" s="7" t="n">
        <v>0.6357350383038349</v>
      </c>
      <c r="O56" s="7" t="n">
        <v>0.4489121783996896</v>
      </c>
      <c r="P56" s="7" t="n">
        <v>0.5897145020944141</v>
      </c>
      <c r="Q56" s="7" t="n">
        <v>0.6292640770720005</v>
      </c>
      <c r="R56" s="7" t="n">
        <v>0.6806389958205934</v>
      </c>
      <c r="S56" s="7" t="n">
        <v>0.6032575461381996</v>
      </c>
      <c r="T56" s="7" t="n">
        <v>0.6868471281694296</v>
      </c>
      <c r="U56" s="7" t="n">
        <v>0.5286063153871917</v>
      </c>
      <c r="V56" s="7" t="n">
        <v>0.7649433965538803</v>
      </c>
      <c r="W56" s="7" t="n">
        <v>0.5500133944201849</v>
      </c>
      <c r="X56" s="7" t="n">
        <v>0.4925106408590331</v>
      </c>
      <c r="Y56" s="7" t="n">
        <v>0.666045140887835</v>
      </c>
      <c r="Z56" s="7" t="n">
        <v>0.3625050695010988</v>
      </c>
      <c r="AA56" s="7" t="n">
        <v>0.3764342313704575</v>
      </c>
      <c r="AB56" s="7" t="n">
        <v>0.4778373365184601</v>
      </c>
      <c r="AC56" s="7" t="n">
        <v>0.2587163203812713</v>
      </c>
      <c r="AD56" s="7" t="n">
        <v>0.4976050397291334</v>
      </c>
      <c r="AE56" s="7" t="n">
        <v>0.5157569154362065</v>
      </c>
      <c r="AF56" s="7" t="n">
        <v>0.2812752336321644</v>
      </c>
      <c r="AG56" s="7" t="n">
        <v>0.4009588981601286</v>
      </c>
      <c r="AH56" s="7" t="n">
        <v>0.6560536273656014</v>
      </c>
      <c r="AI56" s="7" t="n">
        <v>0.5977472733759119</v>
      </c>
      <c r="AJ56" s="7" t="n">
        <v>0.5402543395981644</v>
      </c>
      <c r="AK56" s="7" t="n">
        <v>0.5705678330313878</v>
      </c>
      <c r="AL56" s="7" t="n">
        <v>0.370150045996376</v>
      </c>
      <c r="AM56" s="7" t="n">
        <v>0.5062443341113726</v>
      </c>
      <c r="AN56" s="7" t="n">
        <v>0.4952384771720971</v>
      </c>
      <c r="AO56" s="7" t="n">
        <v>0.43096974003039</v>
      </c>
      <c r="AP56" s="7" t="n">
        <v>0.6660451533175192</v>
      </c>
      <c r="AQ56" s="7" t="n">
        <v>0.2771144868200661</v>
      </c>
      <c r="AR56" s="7" t="n">
        <v>0.07232507972063125</v>
      </c>
      <c r="AS56" s="7" t="n">
        <v>0.2885355066257423</v>
      </c>
      <c r="AT56" s="7" t="n">
        <v>0.5832470998214436</v>
      </c>
      <c r="AU56" s="7" t="n">
        <v>0.5042156952149466</v>
      </c>
      <c r="AV56" s="7" t="n">
        <v>0.6341282040313427</v>
      </c>
      <c r="AW56" s="7" t="n">
        <v>0.5334371416024185</v>
      </c>
      <c r="AX56" s="7" t="n">
        <v>0.4909673177765784</v>
      </c>
      <c r="AY56" s="7" t="n">
        <v>0.6547609176958462</v>
      </c>
      <c r="AZ56" s="7" t="n">
        <v>0.581544931506792</v>
      </c>
      <c r="BA56" s="7" t="n">
        <v>0.6670237668992902</v>
      </c>
      <c r="BB56" s="7" t="n">
        <v>0.5448887320993282</v>
      </c>
      <c r="BC56" s="7" t="n">
        <v>0.160782406775056</v>
      </c>
      <c r="BD56" s="7" t="n">
        <v>0.5682550781116062</v>
      </c>
      <c r="BE56" s="7" t="n">
        <v>1</v>
      </c>
      <c r="BF56" s="7" t="n">
        <v>0.6584365218619271</v>
      </c>
      <c r="BG56" s="7" t="n">
        <v>0.3758539310812845</v>
      </c>
      <c r="BH56" s="7" t="n">
        <v>0.6139397518279525</v>
      </c>
      <c r="BI56" s="7" t="n">
        <v>0.5699656492024378</v>
      </c>
      <c r="BJ56" s="7" t="n">
        <v>0.1523468591747634</v>
      </c>
      <c r="BK56" s="7" t="n">
        <v>0.1870458733872561</v>
      </c>
      <c r="BL56" s="7" t="n">
        <v>0.2876673223173913</v>
      </c>
      <c r="BM56" s="7" t="n">
        <v>0.5410474053244712</v>
      </c>
      <c r="BN56" s="7" t="n">
        <v>0.4304791841513422</v>
      </c>
      <c r="BO56" s="7" t="n">
        <v>0.3793609568736478</v>
      </c>
      <c r="BP56" s="7" t="n">
        <v>0.6486148128860614</v>
      </c>
      <c r="BQ56" s="7" t="n">
        <v>0.5938980192191335</v>
      </c>
      <c r="BR56" s="7" t="n">
        <v>0.1523773291077247</v>
      </c>
      <c r="BS56" s="7" t="n">
        <v>0.7429827980383642</v>
      </c>
      <c r="BT56" s="7" t="n">
        <v>0.2311381584459799</v>
      </c>
      <c r="BU56" s="7" t="n">
        <v>0.4870321028718275</v>
      </c>
      <c r="BV56" s="7" t="n">
        <v>0.5070462128246838</v>
      </c>
      <c r="BW56" s="7" t="n">
        <v>0.09275246893294391</v>
      </c>
      <c r="BX56" s="7" t="n">
        <v>-0.02107132610827283</v>
      </c>
      <c r="BY56" s="7" t="n">
        <v>0.09738149582343596</v>
      </c>
      <c r="BZ56" s="7" t="n">
        <v>0.5610666853025104</v>
      </c>
      <c r="CA56" s="7" t="n">
        <v>0.5999594872441589</v>
      </c>
      <c r="CB56" s="7" t="n">
        <v>0.7758306825490638</v>
      </c>
      <c r="CC56" s="7" t="n">
        <v>0.5692513185190962</v>
      </c>
      <c r="CD56" s="7" t="n">
        <v>0.2444084821953624</v>
      </c>
      <c r="CE56" s="7" t="n">
        <v>0.5036398411402661</v>
      </c>
      <c r="CF56" s="7" t="n">
        <v>0.6962094624479601</v>
      </c>
      <c r="CG56" s="7" t="n">
        <v>0.7319384259681164</v>
      </c>
      <c r="CH56" s="7" t="n">
        <v>0.2880241168986417</v>
      </c>
      <c r="CI56" s="7" t="n">
        <v>0.1435343963305671</v>
      </c>
      <c r="CJ56" s="7" t="n">
        <v>0.1889046857445288</v>
      </c>
      <c r="CK56" s="7" t="n">
        <v>0.3261437102900948</v>
      </c>
      <c r="CL56" s="7" t="n">
        <v>0.5888932881459832</v>
      </c>
      <c r="CM56" s="7" t="n">
        <v>0.4895296048147572</v>
      </c>
      <c r="CN56" s="7" t="n">
        <v>0.299877690919776</v>
      </c>
      <c r="CO56" s="7" t="n">
        <v>0.4700481518008019</v>
      </c>
      <c r="CP56" s="7" t="n">
        <v>0.1032704099214197</v>
      </c>
      <c r="CQ56" s="7" t="n">
        <v>0.5622924282626738</v>
      </c>
      <c r="CR56" s="7" t="n">
        <v>0.513496158288171</v>
      </c>
      <c r="CS56" s="7" t="n">
        <v>0.3210811188769315</v>
      </c>
      <c r="CT56" s="7" t="n">
        <v>0.5163398342374701</v>
      </c>
      <c r="CU56" s="7" t="n">
        <v>0.3253046128641839</v>
      </c>
      <c r="CV56" s="7" t="n">
        <v>0.3113686614885257</v>
      </c>
      <c r="CW56" s="7" t="n">
        <v>0.6031747669729094</v>
      </c>
      <c r="CX56" s="7" t="n">
        <v>0.5926849737583585</v>
      </c>
      <c r="CY56" s="7" t="n">
        <v>0.5912179257563418</v>
      </c>
      <c r="CZ56" s="7" t="n">
        <v>0.331216430874645</v>
      </c>
      <c r="DA56" s="7" t="n">
        <v>0.5608060585805561</v>
      </c>
      <c r="DB56" s="7" t="n">
        <v>0.4638993135712202</v>
      </c>
      <c r="DC56" s="7" t="n">
        <v>0.4241800025168459</v>
      </c>
      <c r="DD56" s="7" t="n">
        <v>0.5733990835696583</v>
      </c>
      <c r="DE56" s="7" t="n">
        <v>0.6826670048744105</v>
      </c>
      <c r="DF56" s="7" t="n">
        <v>0.5346947022893541</v>
      </c>
      <c r="DG56" s="7" t="n">
        <v>0.332229728123016</v>
      </c>
      <c r="DH56" s="7" t="n">
        <v>0.4681573383388956</v>
      </c>
      <c r="DI56" s="7" t="n">
        <v>0.5816077483755812</v>
      </c>
      <c r="DJ56" s="7" t="n">
        <v>0.3093414327240798</v>
      </c>
      <c r="DK56" s="7" t="n">
        <v>0.606837370091956</v>
      </c>
      <c r="DL56" s="7" t="n">
        <v>0.3190453381961657</v>
      </c>
      <c r="DM56" s="7" t="n">
        <v>0.6327393368436112</v>
      </c>
      <c r="DN56" s="7" t="n">
        <v>0.2992772823520855</v>
      </c>
      <c r="DO56" s="7" t="n">
        <v>0.3727077784258206</v>
      </c>
      <c r="DP56" s="7" t="n">
        <v>0.6342407057968171</v>
      </c>
      <c r="DQ56" s="7" t="n">
        <v>0.6326655730132282</v>
      </c>
      <c r="DR56" s="7" t="n">
        <v>0.277031256682536</v>
      </c>
      <c r="DS56" s="7" t="n">
        <v>0.1921939473411051</v>
      </c>
      <c r="DT56" s="7" t="n">
        <v>0.1564138286461158</v>
      </c>
      <c r="DU56" s="7" t="n">
        <v>0.4228911338926254</v>
      </c>
      <c r="DV56" s="7" t="n">
        <v>0.6928681784010623</v>
      </c>
      <c r="DW56" s="7" t="n">
        <v>0.5762125351863576</v>
      </c>
      <c r="DX56" s="7" t="n">
        <v>0.1620711297375446</v>
      </c>
      <c r="DY56" s="7" t="n">
        <v>0.5508266721969963</v>
      </c>
      <c r="DZ56" s="7" t="n">
        <v>0.5829868263417679</v>
      </c>
      <c r="EA56" s="7" t="n">
        <v>0.5680252430648132</v>
      </c>
      <c r="EB56" s="7" t="n">
        <v>0.5958578291909811</v>
      </c>
      <c r="EC56" s="7" t="n">
        <v>0.5489986023282234</v>
      </c>
      <c r="ED56" s="7" t="n">
        <v>0.5622158203350849</v>
      </c>
      <c r="EE56" s="7" t="n">
        <v>0.5825038826453357</v>
      </c>
      <c r="EF56" s="7" t="n">
        <v>0.2116285856767813</v>
      </c>
      <c r="EG56" s="7" t="n">
        <v>0.2322769106560431</v>
      </c>
      <c r="EH56" s="7" t="n">
        <v>0.6115039397379594</v>
      </c>
      <c r="EI56" s="7" t="n">
        <v>0.234993193786554</v>
      </c>
      <c r="EJ56" s="7" t="n">
        <v>0.2354797455788487</v>
      </c>
      <c r="EK56" s="7" t="n">
        <v>0.231677633006431</v>
      </c>
    </row>
    <row r="57">
      <c r="A57" s="6" t="inlineStr">
        <is>
          <t>930608.CSI</t>
        </is>
      </c>
      <c r="B57" s="6" t="inlineStr">
        <is>
          <t>中证基建指数</t>
        </is>
      </c>
      <c r="C57" s="7" t="n">
        <v>0.7144973079379051</v>
      </c>
      <c r="D57" s="7" t="n">
        <v>0.6857792975000174</v>
      </c>
      <c r="E57" s="7" t="n">
        <v>0.6866309775753918</v>
      </c>
      <c r="F57" s="7" t="n">
        <v>0.6446668964158371</v>
      </c>
      <c r="G57" s="7" t="n">
        <v>0.5859870413326594</v>
      </c>
      <c r="H57" s="7" t="n">
        <v>0.4479197496922344</v>
      </c>
      <c r="I57" s="7" t="n">
        <v>0.652237508899149</v>
      </c>
      <c r="J57" s="7" t="n">
        <v>0.2767043090436285</v>
      </c>
      <c r="K57" s="7" t="n">
        <v>0.3592899688344336</v>
      </c>
      <c r="L57" s="7" t="n">
        <v>0.4633217623427599</v>
      </c>
      <c r="M57" s="7" t="n">
        <v>0.4655602226318501</v>
      </c>
      <c r="N57" s="7" t="n">
        <v>0.5116335448271805</v>
      </c>
      <c r="O57" s="7" t="n">
        <v>0.5358985261338965</v>
      </c>
      <c r="P57" s="7" t="n">
        <v>0.7537275268717244</v>
      </c>
      <c r="Q57" s="7" t="n">
        <v>0.870895972807905</v>
      </c>
      <c r="R57" s="7" t="n">
        <v>0.6216847878788284</v>
      </c>
      <c r="S57" s="7" t="n">
        <v>0.6117282125693456</v>
      </c>
      <c r="T57" s="7" t="n">
        <v>0.657568987960709</v>
      </c>
      <c r="U57" s="7" t="n">
        <v>0.2498619189411995</v>
      </c>
      <c r="V57" s="7" t="n">
        <v>0.7206147326092854</v>
      </c>
      <c r="W57" s="7" t="n">
        <v>0.4702003600914825</v>
      </c>
      <c r="X57" s="7" t="n">
        <v>0.2665903996742187</v>
      </c>
      <c r="Y57" s="7" t="n">
        <v>0.5924575085835599</v>
      </c>
      <c r="Z57" s="7" t="n">
        <v>0.3835086493395085</v>
      </c>
      <c r="AA57" s="7" t="n">
        <v>0.3353017301900775</v>
      </c>
      <c r="AB57" s="7" t="n">
        <v>0.2729733262793909</v>
      </c>
      <c r="AC57" s="7" t="n">
        <v>0.3429324911916307</v>
      </c>
      <c r="AD57" s="7" t="n">
        <v>0.454694185870577</v>
      </c>
      <c r="AE57" s="7" t="n">
        <v>0.4455401980364194</v>
      </c>
      <c r="AF57" s="7" t="n">
        <v>0.3948024346953967</v>
      </c>
      <c r="AG57" s="7" t="n">
        <v>0.5264989919173794</v>
      </c>
      <c r="AH57" s="7" t="n">
        <v>0.6229070572379897</v>
      </c>
      <c r="AI57" s="7" t="n">
        <v>0.5504673291237365</v>
      </c>
      <c r="AJ57" s="7" t="n">
        <v>0.4575966923065522</v>
      </c>
      <c r="AK57" s="7" t="n">
        <v>0.5446077509411681</v>
      </c>
      <c r="AL57" s="7" t="n">
        <v>0.3492345652951553</v>
      </c>
      <c r="AM57" s="7" t="n">
        <v>0.272575199730289</v>
      </c>
      <c r="AN57" s="7" t="n">
        <v>0.4496157572163706</v>
      </c>
      <c r="AO57" s="7" t="n">
        <v>0.3727325187188837</v>
      </c>
      <c r="AP57" s="7" t="n">
        <v>0.5924575408075908</v>
      </c>
      <c r="AQ57" s="7" t="n">
        <v>0.3778486728010917</v>
      </c>
      <c r="AR57" s="7" t="n">
        <v>0.2380317266901887</v>
      </c>
      <c r="AS57" s="7" t="n">
        <v>0.3118047892890684</v>
      </c>
      <c r="AT57" s="7" t="n">
        <v>0.5482690285933804</v>
      </c>
      <c r="AU57" s="7" t="n">
        <v>0.4082517954401855</v>
      </c>
      <c r="AV57" s="7" t="n">
        <v>0.5421238167334566</v>
      </c>
      <c r="AW57" s="7" t="n">
        <v>0.4555736874257673</v>
      </c>
      <c r="AX57" s="7" t="n">
        <v>0.3250435590928731</v>
      </c>
      <c r="AY57" s="7" t="n">
        <v>0.9829612228731377</v>
      </c>
      <c r="AZ57" s="7" t="n">
        <v>0.4536064011012755</v>
      </c>
      <c r="BA57" s="7" t="n">
        <v>0.604549214062773</v>
      </c>
      <c r="BB57" s="7" t="n">
        <v>0.4510959196069656</v>
      </c>
      <c r="BC57" s="7" t="n">
        <v>0.3177202917648987</v>
      </c>
      <c r="BD57" s="7" t="n">
        <v>0.3851751622945362</v>
      </c>
      <c r="BE57" s="7" t="n">
        <v>0.6584365218619271</v>
      </c>
      <c r="BF57" s="7" t="n">
        <v>1</v>
      </c>
      <c r="BG57" s="7" t="n">
        <v>0.3286339688217981</v>
      </c>
      <c r="BH57" s="7" t="n">
        <v>0.4550376444237113</v>
      </c>
      <c r="BI57" s="7" t="n">
        <v>0.549472443062239</v>
      </c>
      <c r="BJ57" s="7" t="n">
        <v>0.2765719360525212</v>
      </c>
      <c r="BK57" s="7" t="n">
        <v>0.3398279256461956</v>
      </c>
      <c r="BL57" s="7" t="n">
        <v>0.3348796795625115</v>
      </c>
      <c r="BM57" s="7" t="n">
        <v>0.4606917559377114</v>
      </c>
      <c r="BN57" s="7" t="n">
        <v>0.4192755827133364</v>
      </c>
      <c r="BO57" s="7" t="n">
        <v>0.4089567392031269</v>
      </c>
      <c r="BP57" s="7" t="n">
        <v>0.5137990986572294</v>
      </c>
      <c r="BQ57" s="7" t="n">
        <v>0.4995192916548173</v>
      </c>
      <c r="BR57" s="7" t="n">
        <v>0.3030132532638763</v>
      </c>
      <c r="BS57" s="7" t="n">
        <v>0.6669517338134726</v>
      </c>
      <c r="BT57" s="7" t="n">
        <v>0.2541685054619629</v>
      </c>
      <c r="BU57" s="7" t="n">
        <v>0.1972552888304596</v>
      </c>
      <c r="BV57" s="7" t="n">
        <v>0.2348920012848676</v>
      </c>
      <c r="BW57" s="7" t="n">
        <v>0.2960857619418031</v>
      </c>
      <c r="BX57" s="7" t="n">
        <v>0.1638596856633882</v>
      </c>
      <c r="BY57" s="7" t="n">
        <v>0.2927353783887335</v>
      </c>
      <c r="BZ57" s="7" t="n">
        <v>0.5414814837687905</v>
      </c>
      <c r="CA57" s="7" t="n">
        <v>0.4014003922893934</v>
      </c>
      <c r="CB57" s="7" t="n">
        <v>0.7364415511387037</v>
      </c>
      <c r="CC57" s="7" t="n">
        <v>0.3547536079488721</v>
      </c>
      <c r="CD57" s="7" t="n">
        <v>0.3899797719086841</v>
      </c>
      <c r="CE57" s="7" t="n">
        <v>0.4112902151271389</v>
      </c>
      <c r="CF57" s="7" t="n">
        <v>0.6960639985655335</v>
      </c>
      <c r="CG57" s="7" t="n">
        <v>0.713712324635151</v>
      </c>
      <c r="CH57" s="7" t="n">
        <v>0.347890295314573</v>
      </c>
      <c r="CI57" s="7" t="n">
        <v>0.3032971139266612</v>
      </c>
      <c r="CJ57" s="7" t="n">
        <v>0.3200886917585213</v>
      </c>
      <c r="CK57" s="7" t="n">
        <v>0.3568534549417618</v>
      </c>
      <c r="CL57" s="7" t="n">
        <v>0.5074630041112838</v>
      </c>
      <c r="CM57" s="7" t="n">
        <v>0.2469994206459522</v>
      </c>
      <c r="CN57" s="7" t="n">
        <v>0.277305981906543</v>
      </c>
      <c r="CO57" s="7" t="n">
        <v>0.2269163550172749</v>
      </c>
      <c r="CP57" s="7" t="n">
        <v>0.2859607493997344</v>
      </c>
      <c r="CQ57" s="7" t="n">
        <v>0.3491329570289262</v>
      </c>
      <c r="CR57" s="7" t="n">
        <v>0.451346803188562</v>
      </c>
      <c r="CS57" s="7" t="n">
        <v>0.3604224665346771</v>
      </c>
      <c r="CT57" s="7" t="n">
        <v>0.2735910109388091</v>
      </c>
      <c r="CU57" s="7" t="n">
        <v>0.3462375603002787</v>
      </c>
      <c r="CV57" s="7" t="n">
        <v>0.3654719861163299</v>
      </c>
      <c r="CW57" s="7" t="n">
        <v>0.3916005776360537</v>
      </c>
      <c r="CX57" s="7" t="n">
        <v>0.3674911850037002</v>
      </c>
      <c r="CY57" s="7" t="n">
        <v>0.4119234644166136</v>
      </c>
      <c r="CZ57" s="7" t="n">
        <v>0.3719552954697174</v>
      </c>
      <c r="DA57" s="7" t="n">
        <v>0.3412883229167017</v>
      </c>
      <c r="DB57" s="7" t="n">
        <v>0.3933831268776534</v>
      </c>
      <c r="DC57" s="7" t="n">
        <v>0.3541972137952508</v>
      </c>
      <c r="DD57" s="7" t="n">
        <v>0.5201640481467155</v>
      </c>
      <c r="DE57" s="7" t="n">
        <v>0.6157054199741986</v>
      </c>
      <c r="DF57" s="7" t="n">
        <v>0.3110466909199632</v>
      </c>
      <c r="DG57" s="7" t="n">
        <v>0.2760728834926719</v>
      </c>
      <c r="DH57" s="7" t="n">
        <v>0.3815948746367551</v>
      </c>
      <c r="DI57" s="7" t="n">
        <v>0.363676751196772</v>
      </c>
      <c r="DJ57" s="7" t="n">
        <v>0.2651016970167633</v>
      </c>
      <c r="DK57" s="7" t="n">
        <v>0.4059725985735365</v>
      </c>
      <c r="DL57" s="7" t="n">
        <v>0.2653244348116173</v>
      </c>
      <c r="DM57" s="7" t="n">
        <v>0.782379437557117</v>
      </c>
      <c r="DN57" s="7" t="n">
        <v>0.2633659793578854</v>
      </c>
      <c r="DO57" s="7" t="n">
        <v>0.3213612264071857</v>
      </c>
      <c r="DP57" s="7" t="n">
        <v>0.5391372965760444</v>
      </c>
      <c r="DQ57" s="7" t="n">
        <v>0.5858839010328893</v>
      </c>
      <c r="DR57" s="7" t="n">
        <v>0.2417679461018344</v>
      </c>
      <c r="DS57" s="7" t="n">
        <v>0.174178932734857</v>
      </c>
      <c r="DT57" s="7" t="n">
        <v>0.31403063691091</v>
      </c>
      <c r="DU57" s="7" t="n">
        <v>0.2884056310752044</v>
      </c>
      <c r="DV57" s="7" t="n">
        <v>0.7052996914683012</v>
      </c>
      <c r="DW57" s="7" t="n">
        <v>0.4284703455369143</v>
      </c>
      <c r="DX57" s="7" t="n">
        <v>0.2752807586595051</v>
      </c>
      <c r="DY57" s="7" t="n">
        <v>0.3318618447662104</v>
      </c>
      <c r="DZ57" s="7" t="n">
        <v>0.4281706777231563</v>
      </c>
      <c r="EA57" s="7" t="n">
        <v>0.3546510789108064</v>
      </c>
      <c r="EB57" s="7" t="n">
        <v>0.4193951546402005</v>
      </c>
      <c r="EC57" s="7" t="n">
        <v>0.3966781676826477</v>
      </c>
      <c r="ED57" s="7" t="n">
        <v>0.483137053226765</v>
      </c>
      <c r="EE57" s="7" t="n">
        <v>0.4165246661169814</v>
      </c>
      <c r="EF57" s="7" t="n">
        <v>0.1879784411108236</v>
      </c>
      <c r="EG57" s="7" t="n">
        <v>0.3260925051338766</v>
      </c>
      <c r="EH57" s="7" t="n">
        <v>0.7220363988272137</v>
      </c>
      <c r="EI57" s="7" t="n">
        <v>0.3123925286012983</v>
      </c>
      <c r="EJ57" s="7" t="n">
        <v>0.3124280529930173</v>
      </c>
      <c r="EK57" s="7" t="n">
        <v>0.3254585436221531</v>
      </c>
    </row>
    <row r="58">
      <c r="A58" s="6" t="inlineStr">
        <is>
          <t>930614.CSI</t>
        </is>
      </c>
      <c r="B58" s="6" t="inlineStr">
        <is>
          <t>中证环保产业50指数</t>
        </is>
      </c>
      <c r="C58" s="7" t="n">
        <v>0.5900533510538847</v>
      </c>
      <c r="D58" s="7" t="n">
        <v>0.6344490301767746</v>
      </c>
      <c r="E58" s="7" t="n">
        <v>0.250791533633338</v>
      </c>
      <c r="F58" s="7" t="n">
        <v>0.6317479962744252</v>
      </c>
      <c r="G58" s="7" t="n">
        <v>0.4391382661778021</v>
      </c>
      <c r="H58" s="7" t="n">
        <v>0.6627562020483848</v>
      </c>
      <c r="I58" s="7" t="n">
        <v>0.6896391675952973</v>
      </c>
      <c r="J58" s="7" t="n">
        <v>0.2855451021597929</v>
      </c>
      <c r="K58" s="7" t="n">
        <v>0.4946676872572738</v>
      </c>
      <c r="L58" s="7" t="n">
        <v>0.7517271893843959</v>
      </c>
      <c r="M58" s="7" t="n">
        <v>0.5357819614865986</v>
      </c>
      <c r="N58" s="7" t="n">
        <v>0.5627010687577505</v>
      </c>
      <c r="O58" s="7" t="n">
        <v>0.4856743965930562</v>
      </c>
      <c r="P58" s="7" t="n">
        <v>0.4299207937807303</v>
      </c>
      <c r="Q58" s="7" t="n">
        <v>0.3803280899477413</v>
      </c>
      <c r="R58" s="7" t="n">
        <v>0.7218206092563479</v>
      </c>
      <c r="S58" s="7" t="n">
        <v>0.593446508367144</v>
      </c>
      <c r="T58" s="7" t="n">
        <v>0.6816353206603134</v>
      </c>
      <c r="U58" s="7" t="n">
        <v>0.5422552265655406</v>
      </c>
      <c r="V58" s="7" t="n">
        <v>0.3406316457576635</v>
      </c>
      <c r="W58" s="7" t="n">
        <v>0.5789170617797448</v>
      </c>
      <c r="X58" s="7" t="n">
        <v>0.5185636246294374</v>
      </c>
      <c r="Y58" s="7" t="n">
        <v>0.3652213517783096</v>
      </c>
      <c r="Z58" s="7" t="n">
        <v>0.5201479140475687</v>
      </c>
      <c r="AA58" s="7" t="n">
        <v>0.9954327162221023</v>
      </c>
      <c r="AB58" s="7" t="n">
        <v>0.5012558150013071</v>
      </c>
      <c r="AC58" s="7" t="n">
        <v>0.2563069984740223</v>
      </c>
      <c r="AD58" s="7" t="n">
        <v>0.8236030366713821</v>
      </c>
      <c r="AE58" s="7" t="n">
        <v>0.8271792801686789</v>
      </c>
      <c r="AF58" s="7" t="n">
        <v>0.6291154442290398</v>
      </c>
      <c r="AG58" s="7" t="n">
        <v>0.4018354476349944</v>
      </c>
      <c r="AH58" s="7" t="n">
        <v>0.5446141329610578</v>
      </c>
      <c r="AI58" s="7" t="n">
        <v>0.7559800085664398</v>
      </c>
      <c r="AJ58" s="7" t="n">
        <v>0.5385686739847303</v>
      </c>
      <c r="AK58" s="7" t="n">
        <v>0.484169075557748</v>
      </c>
      <c r="AL58" s="7" t="n">
        <v>0.5146525359534899</v>
      </c>
      <c r="AM58" s="7" t="n">
        <v>0.6163124718866124</v>
      </c>
      <c r="AN58" s="7" t="n">
        <v>0.8446934864417353</v>
      </c>
      <c r="AO58" s="7" t="n">
        <v>0.9850583504679163</v>
      </c>
      <c r="AP58" s="7" t="n">
        <v>0.3652213752920551</v>
      </c>
      <c r="AQ58" s="7" t="n">
        <v>0.414846830629066</v>
      </c>
      <c r="AR58" s="7" t="n">
        <v>0.1367183474454351</v>
      </c>
      <c r="AS58" s="7" t="n">
        <v>0.4845327917300605</v>
      </c>
      <c r="AT58" s="7" t="n">
        <v>0.4919762841505724</v>
      </c>
      <c r="AU58" s="7" t="n">
        <v>0.8581909955688023</v>
      </c>
      <c r="AV58" s="7" t="n">
        <v>0.3529986893233648</v>
      </c>
      <c r="AW58" s="7" t="n">
        <v>0.4991102016646793</v>
      </c>
      <c r="AX58" s="7" t="n">
        <v>0.6078960304504225</v>
      </c>
      <c r="AY58" s="7" t="n">
        <v>0.2897686948414319</v>
      </c>
      <c r="AZ58" s="7" t="n">
        <v>0.3891349690744463</v>
      </c>
      <c r="BA58" s="7" t="n">
        <v>0.7277864209848298</v>
      </c>
      <c r="BB58" s="7" t="n">
        <v>0.5180578299084638</v>
      </c>
      <c r="BC58" s="7" t="n">
        <v>0.1547152473393581</v>
      </c>
      <c r="BD58" s="7" t="n">
        <v>0.5206532706895259</v>
      </c>
      <c r="BE58" s="7" t="n">
        <v>0.3758539310812845</v>
      </c>
      <c r="BF58" s="7" t="n">
        <v>0.3286339688217981</v>
      </c>
      <c r="BG58" s="7" t="n">
        <v>1</v>
      </c>
      <c r="BH58" s="7" t="n">
        <v>0.6279198099794479</v>
      </c>
      <c r="BI58" s="7" t="n">
        <v>0.5071897091143039</v>
      </c>
      <c r="BJ58" s="7" t="n">
        <v>0.1392791082371604</v>
      </c>
      <c r="BK58" s="7" t="n">
        <v>0.1666114423168576</v>
      </c>
      <c r="BL58" s="7" t="n">
        <v>0.2902701394430605</v>
      </c>
      <c r="BM58" s="7" t="n">
        <v>0.5447882428898588</v>
      </c>
      <c r="BN58" s="7" t="n">
        <v>0.5282530814449546</v>
      </c>
      <c r="BO58" s="7" t="n">
        <v>0.4884636066637073</v>
      </c>
      <c r="BP58" s="7" t="n">
        <v>0.518110640314579</v>
      </c>
      <c r="BQ58" s="7" t="n">
        <v>0.5329687187841708</v>
      </c>
      <c r="BR58" s="7" t="n">
        <v>0.1418399666851728</v>
      </c>
      <c r="BS58" s="7" t="n">
        <v>0.4457129966922794</v>
      </c>
      <c r="BT58" s="7" t="n">
        <v>0.2419934658519833</v>
      </c>
      <c r="BU58" s="7" t="n">
        <v>0.4988117027581505</v>
      </c>
      <c r="BV58" s="7" t="n">
        <v>0.5300276252241853</v>
      </c>
      <c r="BW58" s="7" t="n">
        <v>0.09486330374915659</v>
      </c>
      <c r="BX58" s="7" t="n">
        <v>0.1288042778679547</v>
      </c>
      <c r="BY58" s="7" t="n">
        <v>0.09528793827060612</v>
      </c>
      <c r="BZ58" s="7" t="n">
        <v>0.4223595157165022</v>
      </c>
      <c r="CA58" s="7" t="n">
        <v>0.505096635708162</v>
      </c>
      <c r="CB58" s="7" t="n">
        <v>0.2976471280975223</v>
      </c>
      <c r="CC58" s="7" t="n">
        <v>0.4047814363500345</v>
      </c>
      <c r="CD58" s="7" t="n">
        <v>0.2438527061315533</v>
      </c>
      <c r="CE58" s="7" t="n">
        <v>0.8554908466109591</v>
      </c>
      <c r="CF58" s="7" t="n">
        <v>0.4083391753236709</v>
      </c>
      <c r="CG58" s="7" t="n">
        <v>0.5330828068522249</v>
      </c>
      <c r="CH58" s="7" t="n">
        <v>0.478247690047393</v>
      </c>
      <c r="CI58" s="7" t="n">
        <v>0.1282378988853749</v>
      </c>
      <c r="CJ58" s="7" t="n">
        <v>0.1985170439490899</v>
      </c>
      <c r="CK58" s="7" t="n">
        <v>0.3025785293592158</v>
      </c>
      <c r="CL58" s="7" t="n">
        <v>0.6068623267801039</v>
      </c>
      <c r="CM58" s="7" t="n">
        <v>0.5092996105898312</v>
      </c>
      <c r="CN58" s="7" t="n">
        <v>0.9679695684148028</v>
      </c>
      <c r="CO58" s="7" t="n">
        <v>0.4880332118964773</v>
      </c>
      <c r="CP58" s="7" t="n">
        <v>0.1447932013301753</v>
      </c>
      <c r="CQ58" s="7" t="n">
        <v>0.5693413518760588</v>
      </c>
      <c r="CR58" s="7" t="n">
        <v>0.3321570215052596</v>
      </c>
      <c r="CS58" s="7" t="n">
        <v>0.307743145506697</v>
      </c>
      <c r="CT58" s="7" t="n">
        <v>0.6259552899012217</v>
      </c>
      <c r="CU58" s="7" t="n">
        <v>0.336558402128094</v>
      </c>
      <c r="CV58" s="7" t="n">
        <v>0.4579846539032768</v>
      </c>
      <c r="CW58" s="7" t="n">
        <v>0.5310060380079453</v>
      </c>
      <c r="CX58" s="7" t="n">
        <v>0.5193656548338321</v>
      </c>
      <c r="CY58" s="7" t="n">
        <v>0.5220695454562916</v>
      </c>
      <c r="CZ58" s="7" t="n">
        <v>0.3222571811912426</v>
      </c>
      <c r="DA58" s="7" t="n">
        <v>0.5000888327107185</v>
      </c>
      <c r="DB58" s="7" t="n">
        <v>0.7923744266496472</v>
      </c>
      <c r="DC58" s="7" t="n">
        <v>0.9363774446573176</v>
      </c>
      <c r="DD58" s="7" t="n">
        <v>0.907723615586417</v>
      </c>
      <c r="DE58" s="7" t="n">
        <v>0.3705079671671802</v>
      </c>
      <c r="DF58" s="7" t="n">
        <v>0.3772868939799887</v>
      </c>
      <c r="DG58" s="7" t="n">
        <v>0.3541340163071</v>
      </c>
      <c r="DH58" s="7" t="n">
        <v>0.8823404653281292</v>
      </c>
      <c r="DI58" s="7" t="n">
        <v>0.5142300068750589</v>
      </c>
      <c r="DJ58" s="7" t="n">
        <v>0.3572378717295507</v>
      </c>
      <c r="DK58" s="7" t="n">
        <v>0.5302072659667644</v>
      </c>
      <c r="DL58" s="7" t="n">
        <v>0.2105902790262607</v>
      </c>
      <c r="DM58" s="7" t="n">
        <v>0.2102616586922122</v>
      </c>
      <c r="DN58" s="7" t="n">
        <v>0.3527228505114418</v>
      </c>
      <c r="DO58" s="7" t="n">
        <v>0.5049035158241616</v>
      </c>
      <c r="DP58" s="7" t="n">
        <v>0.3530146086779132</v>
      </c>
      <c r="DQ58" s="7" t="n">
        <v>0.4900377995588147</v>
      </c>
      <c r="DR58" s="7" t="n">
        <v>0.3266642708229363</v>
      </c>
      <c r="DS58" s="7" t="n">
        <v>0.3645202425359736</v>
      </c>
      <c r="DT58" s="7" t="n">
        <v>0.1360765577095003</v>
      </c>
      <c r="DU58" s="7" t="n">
        <v>0.4768717858131942</v>
      </c>
      <c r="DV58" s="7" t="n">
        <v>0.2314037498514653</v>
      </c>
      <c r="DW58" s="7" t="n">
        <v>0.5156013498052481</v>
      </c>
      <c r="DX58" s="7" t="n">
        <v>0.4317139760897864</v>
      </c>
      <c r="DY58" s="7" t="n">
        <v>0.3911899063639325</v>
      </c>
      <c r="DZ58" s="7" t="n">
        <v>0.5562194797210992</v>
      </c>
      <c r="EA58" s="7" t="n">
        <v>0.4074756763673626</v>
      </c>
      <c r="EB58" s="7" t="n">
        <v>0.5213978079994082</v>
      </c>
      <c r="EC58" s="7" t="n">
        <v>0.5159192768431913</v>
      </c>
      <c r="ED58" s="7" t="n">
        <v>0.4856869234663507</v>
      </c>
      <c r="EE58" s="7" t="n">
        <v>0.5237369335604459</v>
      </c>
      <c r="EF58" s="7" t="n">
        <v>0.04989668267756054</v>
      </c>
      <c r="EG58" s="7" t="n">
        <v>0.1697177064502807</v>
      </c>
      <c r="EH58" s="7" t="n">
        <v>0.2926337713731872</v>
      </c>
      <c r="EI58" s="7" t="n">
        <v>0.2219423948630656</v>
      </c>
      <c r="EJ58" s="7" t="n">
        <v>0.2223061751772471</v>
      </c>
      <c r="EK58" s="7" t="n">
        <v>0.1683128125930075</v>
      </c>
    </row>
    <row r="59">
      <c r="A59" s="6" t="inlineStr">
        <is>
          <t>930632.CSI</t>
        </is>
      </c>
      <c r="B59" s="6" t="inlineStr">
        <is>
          <t>中证稀有金属主题指数</t>
        </is>
      </c>
      <c r="C59" s="7" t="n">
        <v>0.7210741773270943</v>
      </c>
      <c r="D59" s="7" t="n">
        <v>0.7252287645170103</v>
      </c>
      <c r="E59" s="7" t="n">
        <v>0.3854131764748962</v>
      </c>
      <c r="F59" s="7" t="n">
        <v>0.7205970737036347</v>
      </c>
      <c r="G59" s="7" t="n">
        <v>0.5109589868845786</v>
      </c>
      <c r="H59" s="7" t="n">
        <v>0.7107522940035479</v>
      </c>
      <c r="I59" s="7" t="n">
        <v>0.7672461708220726</v>
      </c>
      <c r="J59" s="7" t="n">
        <v>0.4684891239017788</v>
      </c>
      <c r="K59" s="7" t="n">
        <v>0.5824794365603863</v>
      </c>
      <c r="L59" s="7" t="n">
        <v>0.8352415785814294</v>
      </c>
      <c r="M59" s="7" t="n">
        <v>0.5922970339440661</v>
      </c>
      <c r="N59" s="7" t="n">
        <v>0.9213410473078564</v>
      </c>
      <c r="O59" s="7" t="n">
        <v>0.6595332454296187</v>
      </c>
      <c r="P59" s="7" t="n">
        <v>0.6072406745542758</v>
      </c>
      <c r="Q59" s="7" t="n">
        <v>0.5648928701026232</v>
      </c>
      <c r="R59" s="7" t="n">
        <v>0.7951294951409185</v>
      </c>
      <c r="S59" s="7" t="n">
        <v>0.7366676106673227</v>
      </c>
      <c r="T59" s="7" t="n">
        <v>0.7778227791227986</v>
      </c>
      <c r="U59" s="7" t="n">
        <v>0.535448886575427</v>
      </c>
      <c r="V59" s="7" t="n">
        <v>0.4945271604203489</v>
      </c>
      <c r="W59" s="7" t="n">
        <v>0.6074021252699844</v>
      </c>
      <c r="X59" s="7" t="n">
        <v>0.4937110440594361</v>
      </c>
      <c r="Y59" s="7" t="n">
        <v>0.4622626839654099</v>
      </c>
      <c r="Z59" s="7" t="n">
        <v>0.4545654064080439</v>
      </c>
      <c r="AA59" s="7" t="n">
        <v>0.6419474010261108</v>
      </c>
      <c r="AB59" s="7" t="n">
        <v>0.4909074383789132</v>
      </c>
      <c r="AC59" s="7" t="n">
        <v>0.4729787134043471</v>
      </c>
      <c r="AD59" s="7" t="n">
        <v>0.7439216015488791</v>
      </c>
      <c r="AE59" s="7" t="n">
        <v>0.7383143407718045</v>
      </c>
      <c r="AF59" s="7" t="n">
        <v>0.5411593391776114</v>
      </c>
      <c r="AG59" s="7" t="n">
        <v>0.6054855508865551</v>
      </c>
      <c r="AH59" s="7" t="n">
        <v>0.7163809031921138</v>
      </c>
      <c r="AI59" s="7" t="n">
        <v>0.7904465823025448</v>
      </c>
      <c r="AJ59" s="7" t="n">
        <v>0.5882929884247272</v>
      </c>
      <c r="AK59" s="7" t="n">
        <v>0.5315989404305852</v>
      </c>
      <c r="AL59" s="7" t="n">
        <v>0.3506158258960451</v>
      </c>
      <c r="AM59" s="7" t="n">
        <v>0.5485287673050208</v>
      </c>
      <c r="AN59" s="7" t="n">
        <v>0.7418793341845391</v>
      </c>
      <c r="AO59" s="7" t="n">
        <v>0.7273782892455152</v>
      </c>
      <c r="AP59" s="7" t="n">
        <v>0.4622627091151912</v>
      </c>
      <c r="AQ59" s="7" t="n">
        <v>0.3624815918699056</v>
      </c>
      <c r="AR59" s="7" t="n">
        <v>0.3164134736470604</v>
      </c>
      <c r="AS59" s="7" t="n">
        <v>0.4113447230361344</v>
      </c>
      <c r="AT59" s="7" t="n">
        <v>0.5364079581860097</v>
      </c>
      <c r="AU59" s="7" t="n">
        <v>0.8614268845558594</v>
      </c>
      <c r="AV59" s="7" t="n">
        <v>0.426935968190519</v>
      </c>
      <c r="AW59" s="7" t="n">
        <v>0.5675357046461974</v>
      </c>
      <c r="AX59" s="7" t="n">
        <v>0.5926806850457081</v>
      </c>
      <c r="AY59" s="7" t="n">
        <v>0.4238378478109278</v>
      </c>
      <c r="AZ59" s="7" t="n">
        <v>0.4401475152605201</v>
      </c>
      <c r="BA59" s="7" t="n">
        <v>0.7669077194753132</v>
      </c>
      <c r="BB59" s="7" t="n">
        <v>0.8807653944682948</v>
      </c>
      <c r="BC59" s="7" t="n">
        <v>0.3434594050759098</v>
      </c>
      <c r="BD59" s="7" t="n">
        <v>0.6827988725265391</v>
      </c>
      <c r="BE59" s="7" t="n">
        <v>0.6139397518279525</v>
      </c>
      <c r="BF59" s="7" t="n">
        <v>0.4550376444237113</v>
      </c>
      <c r="BG59" s="7" t="n">
        <v>0.6279198099794479</v>
      </c>
      <c r="BH59" s="7" t="n">
        <v>1</v>
      </c>
      <c r="BI59" s="7" t="n">
        <v>0.5537009184117552</v>
      </c>
      <c r="BJ59" s="7" t="n">
        <v>0.1773494936265418</v>
      </c>
      <c r="BK59" s="7" t="n">
        <v>0.3658285224887704</v>
      </c>
      <c r="BL59" s="7" t="n">
        <v>0.5027980771856084</v>
      </c>
      <c r="BM59" s="7" t="n">
        <v>0.5898178646031472</v>
      </c>
      <c r="BN59" s="7" t="n">
        <v>0.6297974509482146</v>
      </c>
      <c r="BO59" s="7" t="n">
        <v>0.428127096867204</v>
      </c>
      <c r="BP59" s="7" t="n">
        <v>0.9098037740347586</v>
      </c>
      <c r="BQ59" s="7" t="n">
        <v>0.6010743382138128</v>
      </c>
      <c r="BR59" s="7" t="n">
        <v>0.3323395464456994</v>
      </c>
      <c r="BS59" s="7" t="n">
        <v>0.6509585368009591</v>
      </c>
      <c r="BT59" s="7" t="n">
        <v>0.5150530536098155</v>
      </c>
      <c r="BU59" s="7" t="n">
        <v>0.4479643560034647</v>
      </c>
      <c r="BV59" s="7" t="n">
        <v>0.4994458484925572</v>
      </c>
      <c r="BW59" s="7" t="n">
        <v>0.251504101254874</v>
      </c>
      <c r="BX59" s="7" t="n">
        <v>0.220152967516853</v>
      </c>
      <c r="BY59" s="7" t="n">
        <v>0.2634992917327633</v>
      </c>
      <c r="BZ59" s="7" t="n">
        <v>0.5525542051825661</v>
      </c>
      <c r="CA59" s="7" t="n">
        <v>0.6802771674784995</v>
      </c>
      <c r="CB59" s="7" t="n">
        <v>0.4469606132490719</v>
      </c>
      <c r="CC59" s="7" t="n">
        <v>0.5818843267446229</v>
      </c>
      <c r="CD59" s="7" t="n">
        <v>0.3976632300494661</v>
      </c>
      <c r="CE59" s="7" t="n">
        <v>0.8582743422636648</v>
      </c>
      <c r="CF59" s="7" t="n">
        <v>0.5747260558056942</v>
      </c>
      <c r="CG59" s="7" t="n">
        <v>0.6677404778927573</v>
      </c>
      <c r="CH59" s="7" t="n">
        <v>0.4003488947701122</v>
      </c>
      <c r="CI59" s="7" t="n">
        <v>0.3131076684783485</v>
      </c>
      <c r="CJ59" s="7" t="n">
        <v>0.3636429005974643</v>
      </c>
      <c r="CK59" s="7" t="n">
        <v>0.4791340053447338</v>
      </c>
      <c r="CL59" s="7" t="n">
        <v>0.6560906481952085</v>
      </c>
      <c r="CM59" s="7" t="n">
        <v>0.5035413063619473</v>
      </c>
      <c r="CN59" s="7" t="n">
        <v>0.5588177980096637</v>
      </c>
      <c r="CO59" s="7" t="n">
        <v>0.4819868975117771</v>
      </c>
      <c r="CP59" s="7" t="n">
        <v>0.2599827788830011</v>
      </c>
      <c r="CQ59" s="7" t="n">
        <v>0.6805372774540748</v>
      </c>
      <c r="CR59" s="7" t="n">
        <v>0.5442353333742038</v>
      </c>
      <c r="CS59" s="7" t="n">
        <v>0.5250945011705628</v>
      </c>
      <c r="CT59" s="7" t="n">
        <v>0.5655740095249813</v>
      </c>
      <c r="CU59" s="7" t="n">
        <v>0.5421704650346343</v>
      </c>
      <c r="CV59" s="7" t="n">
        <v>0.4343515430173363</v>
      </c>
      <c r="CW59" s="7" t="n">
        <v>0.6927459669928144</v>
      </c>
      <c r="CX59" s="7" t="n">
        <v>0.6716083790323535</v>
      </c>
      <c r="CY59" s="7" t="n">
        <v>0.6936535851640749</v>
      </c>
      <c r="CZ59" s="7" t="n">
        <v>0.533050384463017</v>
      </c>
      <c r="DA59" s="7" t="n">
        <v>0.6398047870504787</v>
      </c>
      <c r="DB59" s="7" t="n">
        <v>0.7406126095640929</v>
      </c>
      <c r="DC59" s="7" t="n">
        <v>0.7371353502063478</v>
      </c>
      <c r="DD59" s="7" t="n">
        <v>0.8200528792830876</v>
      </c>
      <c r="DE59" s="7" t="n">
        <v>0.4806190274873325</v>
      </c>
      <c r="DF59" s="7" t="n">
        <v>0.5332472608368251</v>
      </c>
      <c r="DG59" s="7" t="n">
        <v>0.5532885277008396</v>
      </c>
      <c r="DH59" s="7" t="n">
        <v>0.8080480167859961</v>
      </c>
      <c r="DI59" s="7" t="n">
        <v>0.6836684975580063</v>
      </c>
      <c r="DJ59" s="7" t="n">
        <v>0.5404642678529252</v>
      </c>
      <c r="DK59" s="7" t="n">
        <v>0.6938629343974604</v>
      </c>
      <c r="DL59" s="7" t="n">
        <v>0.2922987997480322</v>
      </c>
      <c r="DM59" s="7" t="n">
        <v>0.4272104988276496</v>
      </c>
      <c r="DN59" s="7" t="n">
        <v>0.5236151581350496</v>
      </c>
      <c r="DO59" s="7" t="n">
        <v>0.6560840985383791</v>
      </c>
      <c r="DP59" s="7" t="n">
        <v>0.4279947724428395</v>
      </c>
      <c r="DQ59" s="7" t="n">
        <v>0.547165147021525</v>
      </c>
      <c r="DR59" s="7" t="n">
        <v>0.5263521378568741</v>
      </c>
      <c r="DS59" s="7" t="n">
        <v>0.1543255765394804</v>
      </c>
      <c r="DT59" s="7" t="n">
        <v>0.3364795750450101</v>
      </c>
      <c r="DU59" s="7" t="n">
        <v>0.4479535791448249</v>
      </c>
      <c r="DV59" s="7" t="n">
        <v>0.4274574953213252</v>
      </c>
      <c r="DW59" s="7" t="n">
        <v>0.691126827951711</v>
      </c>
      <c r="DX59" s="7" t="n">
        <v>0.4863788684085983</v>
      </c>
      <c r="DY59" s="7" t="n">
        <v>0.552126424026366</v>
      </c>
      <c r="DZ59" s="7" t="n">
        <v>0.6896197138067194</v>
      </c>
      <c r="EA59" s="7" t="n">
        <v>0.5777520789955389</v>
      </c>
      <c r="EB59" s="7" t="n">
        <v>0.695665452747504</v>
      </c>
      <c r="EC59" s="7" t="n">
        <v>0.6670598956577628</v>
      </c>
      <c r="ED59" s="7" t="n">
        <v>0.5869634858814431</v>
      </c>
      <c r="EE59" s="7" t="n">
        <v>0.6687320084716067</v>
      </c>
      <c r="EF59" s="7" t="n">
        <v>0.1787612151294325</v>
      </c>
      <c r="EG59" s="7" t="n">
        <v>0.2121820941512615</v>
      </c>
      <c r="EH59" s="7" t="n">
        <v>0.4367816647702339</v>
      </c>
      <c r="EI59" s="7" t="n">
        <v>0.2920764333047584</v>
      </c>
      <c r="EJ59" s="7" t="n">
        <v>0.2919332398809648</v>
      </c>
      <c r="EK59" s="7" t="n">
        <v>0.2115427606801862</v>
      </c>
    </row>
    <row r="60">
      <c r="A60" s="6" t="inlineStr">
        <is>
          <t>930633.CSI</t>
        </is>
      </c>
      <c r="B60" s="6" t="inlineStr">
        <is>
          <t>中证旅游主题指数</t>
        </is>
      </c>
      <c r="C60" s="7" t="n">
        <v>0.7193696867395155</v>
      </c>
      <c r="D60" s="7" t="n">
        <v>0.6888668255135806</v>
      </c>
      <c r="E60" s="7" t="n">
        <v>0.5704602987681614</v>
      </c>
      <c r="F60" s="7" t="n">
        <v>0.663164534557694</v>
      </c>
      <c r="G60" s="7" t="n">
        <v>0.5509039893233856</v>
      </c>
      <c r="H60" s="7" t="n">
        <v>0.6762510242583857</v>
      </c>
      <c r="I60" s="7" t="n">
        <v>0.695500682070974</v>
      </c>
      <c r="J60" s="7" t="n">
        <v>0.3267419371494868</v>
      </c>
      <c r="K60" s="7" t="n">
        <v>0.4394865818437277</v>
      </c>
      <c r="L60" s="7" t="n">
        <v>0.6048767804897035</v>
      </c>
      <c r="M60" s="7" t="n">
        <v>0.6333970758600969</v>
      </c>
      <c r="N60" s="7" t="n">
        <v>0.5961125449810212</v>
      </c>
      <c r="O60" s="7" t="n">
        <v>0.5766805568548664</v>
      </c>
      <c r="P60" s="7" t="n">
        <v>0.5791920516673233</v>
      </c>
      <c r="Q60" s="7" t="n">
        <v>0.5844635905159623</v>
      </c>
      <c r="R60" s="7" t="n">
        <v>0.6711984194163299</v>
      </c>
      <c r="S60" s="7" t="n">
        <v>0.6806239146743939</v>
      </c>
      <c r="T60" s="7" t="n">
        <v>0.7082988085331661</v>
      </c>
      <c r="U60" s="7" t="n">
        <v>0.4521858259447443</v>
      </c>
      <c r="V60" s="7" t="n">
        <v>0.6358623165757246</v>
      </c>
      <c r="W60" s="7" t="n">
        <v>0.6504871072780603</v>
      </c>
      <c r="X60" s="7" t="n">
        <v>0.4456975116619111</v>
      </c>
      <c r="Y60" s="7" t="n">
        <v>0.5273531814895707</v>
      </c>
      <c r="Z60" s="7" t="n">
        <v>0.4916239108084318</v>
      </c>
      <c r="AA60" s="7" t="n">
        <v>0.4974425746574766</v>
      </c>
      <c r="AB60" s="7" t="n">
        <v>0.436205401561908</v>
      </c>
      <c r="AC60" s="7" t="n">
        <v>0.3604057222467117</v>
      </c>
      <c r="AD60" s="7" t="n">
        <v>0.5837576943408996</v>
      </c>
      <c r="AE60" s="7" t="n">
        <v>0.5801541300564036</v>
      </c>
      <c r="AF60" s="7" t="n">
        <v>0.455047321369663</v>
      </c>
      <c r="AG60" s="7" t="n">
        <v>0.5530536130711022</v>
      </c>
      <c r="AH60" s="7" t="n">
        <v>0.6879522312509335</v>
      </c>
      <c r="AI60" s="7" t="n">
        <v>0.6609055108413021</v>
      </c>
      <c r="AJ60" s="7" t="n">
        <v>0.6297756212834386</v>
      </c>
      <c r="AK60" s="7" t="n">
        <v>0.5448944157638451</v>
      </c>
      <c r="AL60" s="7" t="n">
        <v>0.2915555915217543</v>
      </c>
      <c r="AM60" s="7" t="n">
        <v>0.4770307254320538</v>
      </c>
      <c r="AN60" s="7" t="n">
        <v>0.5688348910871592</v>
      </c>
      <c r="AO60" s="7" t="n">
        <v>0.5591898244431346</v>
      </c>
      <c r="AP60" s="7" t="n">
        <v>0.5273531569326484</v>
      </c>
      <c r="AQ60" s="7" t="n">
        <v>0.3600553054838352</v>
      </c>
      <c r="AR60" s="7" t="n">
        <v>0.2471334362690547</v>
      </c>
      <c r="AS60" s="7" t="n">
        <v>0.308561654351521</v>
      </c>
      <c r="AT60" s="7" t="n">
        <v>0.5530988807072577</v>
      </c>
      <c r="AU60" s="7" t="n">
        <v>0.5818975336055772</v>
      </c>
      <c r="AV60" s="7" t="n">
        <v>0.4896603761744811</v>
      </c>
      <c r="AW60" s="7" t="n">
        <v>0.6183890749758784</v>
      </c>
      <c r="AX60" s="7" t="n">
        <v>0.5120758040196484</v>
      </c>
      <c r="AY60" s="7" t="n">
        <v>0.5387066197319579</v>
      </c>
      <c r="AZ60" s="7" t="n">
        <v>0.4826249781685339</v>
      </c>
      <c r="BA60" s="7" t="n">
        <v>0.6634135846392244</v>
      </c>
      <c r="BB60" s="7" t="n">
        <v>0.4576292402829119</v>
      </c>
      <c r="BC60" s="7" t="n">
        <v>0.2725665104428623</v>
      </c>
      <c r="BD60" s="7" t="n">
        <v>0.6488406645474453</v>
      </c>
      <c r="BE60" s="7" t="n">
        <v>0.5699656492024378</v>
      </c>
      <c r="BF60" s="7" t="n">
        <v>0.549472443062239</v>
      </c>
      <c r="BG60" s="7" t="n">
        <v>0.5071897091143039</v>
      </c>
      <c r="BH60" s="7" t="n">
        <v>0.5537009184117552</v>
      </c>
      <c r="BI60" s="7" t="n">
        <v>1</v>
      </c>
      <c r="BJ60" s="7" t="n">
        <v>0.2638881572679342</v>
      </c>
      <c r="BK60" s="7" t="n">
        <v>0.3057562130485675</v>
      </c>
      <c r="BL60" s="7" t="n">
        <v>0.3800480475125449</v>
      </c>
      <c r="BM60" s="7" t="n">
        <v>0.6458553235093824</v>
      </c>
      <c r="BN60" s="7" t="n">
        <v>0.5567148896179276</v>
      </c>
      <c r="BO60" s="7" t="n">
        <v>0.4937059757401397</v>
      </c>
      <c r="BP60" s="7" t="n">
        <v>0.5960423390024192</v>
      </c>
      <c r="BQ60" s="7" t="n">
        <v>0.5563271181173337</v>
      </c>
      <c r="BR60" s="7" t="n">
        <v>0.2913889225683487</v>
      </c>
      <c r="BS60" s="7" t="n">
        <v>0.7431104780379401</v>
      </c>
      <c r="BT60" s="7" t="n">
        <v>0.3435413432014984</v>
      </c>
      <c r="BU60" s="7" t="n">
        <v>0.3473367464293414</v>
      </c>
      <c r="BV60" s="7" t="n">
        <v>0.4158421249238017</v>
      </c>
      <c r="BW60" s="7" t="n">
        <v>0.2293752081241029</v>
      </c>
      <c r="BX60" s="7" t="n">
        <v>0.1209530988361833</v>
      </c>
      <c r="BY60" s="7" t="n">
        <v>0.2635011049168999</v>
      </c>
      <c r="BZ60" s="7" t="n">
        <v>0.5944624713676887</v>
      </c>
      <c r="CA60" s="7" t="n">
        <v>0.6481291366535525</v>
      </c>
      <c r="CB60" s="7" t="n">
        <v>0.610639600239224</v>
      </c>
      <c r="CC60" s="7" t="n">
        <v>0.4568203680970805</v>
      </c>
      <c r="CD60" s="7" t="n">
        <v>0.3595379652223392</v>
      </c>
      <c r="CE60" s="7" t="n">
        <v>0.5819675793520378</v>
      </c>
      <c r="CF60" s="7" t="n">
        <v>0.5850485614688519</v>
      </c>
      <c r="CG60" s="7" t="n">
        <v>0.6984185642671149</v>
      </c>
      <c r="CH60" s="7" t="n">
        <v>0.3253576793561657</v>
      </c>
      <c r="CI60" s="7" t="n">
        <v>0.2736749372688686</v>
      </c>
      <c r="CJ60" s="7" t="n">
        <v>0.2791048819590799</v>
      </c>
      <c r="CK60" s="7" t="n">
        <v>0.3435235694909246</v>
      </c>
      <c r="CL60" s="7" t="n">
        <v>0.674424225811892</v>
      </c>
      <c r="CM60" s="7" t="n">
        <v>0.4404526201749598</v>
      </c>
      <c r="CN60" s="7" t="n">
        <v>0.513763142660564</v>
      </c>
      <c r="CO60" s="7" t="n">
        <v>0.4131467199758217</v>
      </c>
      <c r="CP60" s="7" t="n">
        <v>0.1816216850478421</v>
      </c>
      <c r="CQ60" s="7" t="n">
        <v>0.6827418537540394</v>
      </c>
      <c r="CR60" s="7" t="n">
        <v>0.536496285428308</v>
      </c>
      <c r="CS60" s="7" t="n">
        <v>0.3951741308922471</v>
      </c>
      <c r="CT60" s="7" t="n">
        <v>0.4858899659187728</v>
      </c>
      <c r="CU60" s="7" t="n">
        <v>0.3889982489190476</v>
      </c>
      <c r="CV60" s="7" t="n">
        <v>0.3618652332351076</v>
      </c>
      <c r="CW60" s="7" t="n">
        <v>0.6774314544593659</v>
      </c>
      <c r="CX60" s="7" t="n">
        <v>0.6779282026086436</v>
      </c>
      <c r="CY60" s="7" t="n">
        <v>0.6788712946296287</v>
      </c>
      <c r="CZ60" s="7" t="n">
        <v>0.4061688375271836</v>
      </c>
      <c r="DA60" s="7" t="n">
        <v>0.608554948215401</v>
      </c>
      <c r="DB60" s="7" t="n">
        <v>0.5358604586996523</v>
      </c>
      <c r="DC60" s="7" t="n">
        <v>0.5781139850122652</v>
      </c>
      <c r="DD60" s="7" t="n">
        <v>0.6331353572588634</v>
      </c>
      <c r="DE60" s="7" t="n">
        <v>0.5668227324810495</v>
      </c>
      <c r="DF60" s="7" t="n">
        <v>0.4296533583876038</v>
      </c>
      <c r="DG60" s="7" t="n">
        <v>0.4191651648791421</v>
      </c>
      <c r="DH60" s="7" t="n">
        <v>0.5687913928936654</v>
      </c>
      <c r="DI60" s="7" t="n">
        <v>0.6232133199428099</v>
      </c>
      <c r="DJ60" s="7" t="n">
        <v>0.4124735169208615</v>
      </c>
      <c r="DK60" s="7" t="n">
        <v>0.670036110683169</v>
      </c>
      <c r="DL60" s="7" t="n">
        <v>0.2564959913784002</v>
      </c>
      <c r="DM60" s="7" t="n">
        <v>0.459542276182561</v>
      </c>
      <c r="DN60" s="7" t="n">
        <v>0.4085896378045673</v>
      </c>
      <c r="DO60" s="7" t="n">
        <v>0.4951848872137227</v>
      </c>
      <c r="DP60" s="7" t="n">
        <v>0.4876297065894796</v>
      </c>
      <c r="DQ60" s="7" t="n">
        <v>0.5604073405293657</v>
      </c>
      <c r="DR60" s="7" t="n">
        <v>0.3865052488293275</v>
      </c>
      <c r="DS60" s="7" t="n">
        <v>0.169083230789048</v>
      </c>
      <c r="DT60" s="7" t="n">
        <v>0.2723478401080645</v>
      </c>
      <c r="DU60" s="7" t="n">
        <v>0.4232269121728471</v>
      </c>
      <c r="DV60" s="7" t="n">
        <v>0.591684175551623</v>
      </c>
      <c r="DW60" s="7" t="n">
        <v>0.6567210161126921</v>
      </c>
      <c r="DX60" s="7" t="n">
        <v>0.2752430166046718</v>
      </c>
      <c r="DY60" s="7" t="n">
        <v>0.4388468377672903</v>
      </c>
      <c r="DZ60" s="7" t="n">
        <v>0.6637310085397935</v>
      </c>
      <c r="EA60" s="7" t="n">
        <v>0.4603202311317103</v>
      </c>
      <c r="EB60" s="7" t="n">
        <v>0.6562995178237042</v>
      </c>
      <c r="EC60" s="7" t="n">
        <v>0.6434945761694469</v>
      </c>
      <c r="ED60" s="7" t="n">
        <v>0.5969550881183765</v>
      </c>
      <c r="EE60" s="7" t="n">
        <v>0.6850766385624644</v>
      </c>
      <c r="EF60" s="7" t="n">
        <v>0.2435987594944165</v>
      </c>
      <c r="EG60" s="7" t="n">
        <v>0.1752131886073226</v>
      </c>
      <c r="EH60" s="7" t="n">
        <v>0.5116951591442057</v>
      </c>
      <c r="EI60" s="7" t="n">
        <v>0.2062210818817831</v>
      </c>
      <c r="EJ60" s="7" t="n">
        <v>0.2069113663626315</v>
      </c>
      <c r="EK60" s="7" t="n">
        <v>0.1749718354152265</v>
      </c>
    </row>
    <row r="61">
      <c r="A61" s="6" t="inlineStr">
        <is>
          <t>930641.CSI</t>
        </is>
      </c>
      <c r="B61" s="6" t="inlineStr">
        <is>
          <t>中证中药指数</t>
        </is>
      </c>
      <c r="C61" s="7" t="n">
        <v>0.3758344784258171</v>
      </c>
      <c r="D61" s="7" t="n">
        <v>0.2678698913120967</v>
      </c>
      <c r="E61" s="7" t="n">
        <v>0.2759411772675981</v>
      </c>
      <c r="F61" s="7" t="n">
        <v>0.2022355894912253</v>
      </c>
      <c r="G61" s="7" t="n">
        <v>0.1366801372227474</v>
      </c>
      <c r="H61" s="7" t="n">
        <v>0.3578172535711918</v>
      </c>
      <c r="I61" s="7" t="n">
        <v>0.289653767892933</v>
      </c>
      <c r="J61" s="7" t="n">
        <v>0.3284537593402537</v>
      </c>
      <c r="K61" s="7" t="n">
        <v>0.3292702536710285</v>
      </c>
      <c r="L61" s="7" t="n">
        <v>0.2013042704347068</v>
      </c>
      <c r="M61" s="7" t="n">
        <v>0.1591202501582347</v>
      </c>
      <c r="N61" s="7" t="n">
        <v>0.1636095477918102</v>
      </c>
      <c r="O61" s="7" t="n">
        <v>0.5138184326279952</v>
      </c>
      <c r="P61" s="7" t="n">
        <v>0.3715845554430486</v>
      </c>
      <c r="Q61" s="7" t="n">
        <v>0.3331842648506605</v>
      </c>
      <c r="R61" s="7" t="n">
        <v>0.2673335981633662</v>
      </c>
      <c r="S61" s="7" t="n">
        <v>0.4745187589922845</v>
      </c>
      <c r="T61" s="7" t="n">
        <v>0.34395193937816</v>
      </c>
      <c r="U61" s="7" t="n">
        <v>0.4643204192906183</v>
      </c>
      <c r="V61" s="7" t="n">
        <v>0.3168480652686943</v>
      </c>
      <c r="W61" s="7" t="n">
        <v>0.1575017060878812</v>
      </c>
      <c r="X61" s="7" t="n">
        <v>0.5763810599768071</v>
      </c>
      <c r="Y61" s="7" t="n">
        <v>0.1720316648999531</v>
      </c>
      <c r="Z61" s="7" t="n">
        <v>0.1752031577865018</v>
      </c>
      <c r="AA61" s="7" t="n">
        <v>0.1225984829132866</v>
      </c>
      <c r="AB61" s="7" t="n">
        <v>0.6124348324222966</v>
      </c>
      <c r="AC61" s="7" t="n">
        <v>0.3390197015315669</v>
      </c>
      <c r="AD61" s="7" t="n">
        <v>0.317510446687424</v>
      </c>
      <c r="AE61" s="7" t="n">
        <v>0.2901098630999892</v>
      </c>
      <c r="AF61" s="7" t="n">
        <v>0.3759557001852409</v>
      </c>
      <c r="AG61" s="7" t="n">
        <v>0.5174484299330235</v>
      </c>
      <c r="AH61" s="7" t="n">
        <v>0.2298950384888044</v>
      </c>
      <c r="AI61" s="7" t="n">
        <v>0.2882086610930217</v>
      </c>
      <c r="AJ61" s="7" t="n">
        <v>0.1534504388068333</v>
      </c>
      <c r="AK61" s="7" t="n">
        <v>0.2654981329004235</v>
      </c>
      <c r="AL61" s="7" t="n">
        <v>0.1328974873748114</v>
      </c>
      <c r="AM61" s="7" t="n">
        <v>0.4032734141456851</v>
      </c>
      <c r="AN61" s="7" t="n">
        <v>0.2731692239066974</v>
      </c>
      <c r="AO61" s="7" t="n">
        <v>0.1446702015113171</v>
      </c>
      <c r="AP61" s="7" t="n">
        <v>0.1720317465252021</v>
      </c>
      <c r="AQ61" s="7" t="n">
        <v>0.3171266838839657</v>
      </c>
      <c r="AR61" s="7" t="n">
        <v>0.3826008004662259</v>
      </c>
      <c r="AS61" s="7" t="n">
        <v>0.2989370038127775</v>
      </c>
      <c r="AT61" s="7" t="n">
        <v>0.2562526175706878</v>
      </c>
      <c r="AU61" s="7" t="n">
        <v>0.1635023388296523</v>
      </c>
      <c r="AV61" s="7" t="n">
        <v>0.1010371964963624</v>
      </c>
      <c r="AW61" s="7" t="n">
        <v>0.1573569315013445</v>
      </c>
      <c r="AX61" s="7" t="n">
        <v>0.4228604491270829</v>
      </c>
      <c r="AY61" s="7" t="n">
        <v>0.2823225792840098</v>
      </c>
      <c r="AZ61" s="7" t="n">
        <v>0.1247359912965361</v>
      </c>
      <c r="BA61" s="7" t="n">
        <v>0.2107485364054383</v>
      </c>
      <c r="BB61" s="7" t="n">
        <v>0.2699180439401859</v>
      </c>
      <c r="BC61" s="7" t="n">
        <v>0.2839870671990111</v>
      </c>
      <c r="BD61" s="7" t="n">
        <v>0.1844688981359643</v>
      </c>
      <c r="BE61" s="7" t="n">
        <v>0.1523468591747634</v>
      </c>
      <c r="BF61" s="7" t="n">
        <v>0.2765719360525212</v>
      </c>
      <c r="BG61" s="7" t="n">
        <v>0.1392791082371604</v>
      </c>
      <c r="BH61" s="7" t="n">
        <v>0.1773494936265418</v>
      </c>
      <c r="BI61" s="7" t="n">
        <v>0.2638881572679342</v>
      </c>
      <c r="BJ61" s="7" t="n">
        <v>1</v>
      </c>
      <c r="BK61" s="7" t="n">
        <v>0.3010036037203591</v>
      </c>
      <c r="BL61" s="7" t="n">
        <v>0.3397367010507066</v>
      </c>
      <c r="BM61" s="7" t="n">
        <v>0.1750827870743669</v>
      </c>
      <c r="BN61" s="7" t="n">
        <v>0.3065852964656441</v>
      </c>
      <c r="BO61" s="7" t="n">
        <v>0.1581215445776994</v>
      </c>
      <c r="BP61" s="7" t="n">
        <v>0.1641116764758855</v>
      </c>
      <c r="BQ61" s="7" t="n">
        <v>0.24919044298836</v>
      </c>
      <c r="BR61" s="7" t="n">
        <v>0.2950885174076852</v>
      </c>
      <c r="BS61" s="7" t="n">
        <v>0.1641134335220129</v>
      </c>
      <c r="BT61" s="7" t="n">
        <v>0.2545866364124791</v>
      </c>
      <c r="BU61" s="7" t="n">
        <v>0.415443911114433</v>
      </c>
      <c r="BV61" s="7" t="n">
        <v>0.4453971343169844</v>
      </c>
      <c r="BW61" s="7" t="n">
        <v>0.3123023695696137</v>
      </c>
      <c r="BX61" s="7" t="n">
        <v>0.3851662426542263</v>
      </c>
      <c r="BY61" s="7" t="n">
        <v>0.3058709581007859</v>
      </c>
      <c r="BZ61" s="7" t="n">
        <v>0.2702990536748012</v>
      </c>
      <c r="CA61" s="7" t="n">
        <v>0.2316609254618895</v>
      </c>
      <c r="CB61" s="7" t="n">
        <v>0.3145367701911366</v>
      </c>
      <c r="CC61" s="7" t="n">
        <v>0.3714151940652455</v>
      </c>
      <c r="CD61" s="7" t="n">
        <v>0.3074708951548484</v>
      </c>
      <c r="CE61" s="7" t="n">
        <v>0.1684715533717077</v>
      </c>
      <c r="CF61" s="7" t="n">
        <v>0.157297594592054</v>
      </c>
      <c r="CG61" s="7" t="n">
        <v>0.4984648178644365</v>
      </c>
      <c r="CH61" s="7" t="n">
        <v>0.3232988571520056</v>
      </c>
      <c r="CI61" s="7" t="n">
        <v>0.301590503042353</v>
      </c>
      <c r="CJ61" s="7" t="n">
        <v>0.3782477102290805</v>
      </c>
      <c r="CK61" s="7" t="n">
        <v>0.3942765234973907</v>
      </c>
      <c r="CL61" s="7" t="n">
        <v>0.1774447151157586</v>
      </c>
      <c r="CM61" s="7" t="n">
        <v>0.5421696637725359</v>
      </c>
      <c r="CN61" s="7" t="n">
        <v>0.1741888559719993</v>
      </c>
      <c r="CO61" s="7" t="n">
        <v>0.4990044004489378</v>
      </c>
      <c r="CP61" s="7" t="n">
        <v>0.3775503476679591</v>
      </c>
      <c r="CQ61" s="7" t="n">
        <v>0.2166367894096845</v>
      </c>
      <c r="CR61" s="7" t="n">
        <v>0.217741933904436</v>
      </c>
      <c r="CS61" s="7" t="n">
        <v>0.3403932018473161</v>
      </c>
      <c r="CT61" s="7" t="n">
        <v>0.3474482329641694</v>
      </c>
      <c r="CU61" s="7" t="n">
        <v>0.3340271012645191</v>
      </c>
      <c r="CV61" s="7" t="n">
        <v>0.3360103220507847</v>
      </c>
      <c r="CW61" s="7" t="n">
        <v>0.2442759570633914</v>
      </c>
      <c r="CX61" s="7" t="n">
        <v>0.2703930622154287</v>
      </c>
      <c r="CY61" s="7" t="n">
        <v>0.2006829789562523</v>
      </c>
      <c r="CZ61" s="7" t="n">
        <v>0.3164144388732015</v>
      </c>
      <c r="DA61" s="7" t="n">
        <v>0.2139782195064047</v>
      </c>
      <c r="DB61" s="7" t="n">
        <v>0.3084489614586364</v>
      </c>
      <c r="DC61" s="7" t="n">
        <v>0.1436699585284878</v>
      </c>
      <c r="DD61" s="7" t="n">
        <v>0.1593171576968077</v>
      </c>
      <c r="DE61" s="7" t="n">
        <v>0.178664213045632</v>
      </c>
      <c r="DF61" s="7" t="n">
        <v>0.3762585382735896</v>
      </c>
      <c r="DG61" s="7" t="n">
        <v>0.3021106525091686</v>
      </c>
      <c r="DH61" s="7" t="n">
        <v>0.1378825040001646</v>
      </c>
      <c r="DI61" s="7" t="n">
        <v>0.2420384920545415</v>
      </c>
      <c r="DJ61" s="7" t="n">
        <v>0.3023893893024419</v>
      </c>
      <c r="DK61" s="7" t="n">
        <v>0.2160483243751538</v>
      </c>
      <c r="DL61" s="7" t="n">
        <v>0.1287204612536442</v>
      </c>
      <c r="DM61" s="7" t="n">
        <v>0.2025612645779247</v>
      </c>
      <c r="DN61" s="7" t="n">
        <v>0.3036716350988031</v>
      </c>
      <c r="DO61" s="7" t="n">
        <v>0.1462852254976018</v>
      </c>
      <c r="DP61" s="7" t="n">
        <v>0.09810651970962783</v>
      </c>
      <c r="DQ61" s="7" t="n">
        <v>0.1851815209362816</v>
      </c>
      <c r="DR61" s="7" t="n">
        <v>0.2943203347286434</v>
      </c>
      <c r="DS61" s="7" t="n">
        <v>0.09920291096956239</v>
      </c>
      <c r="DT61" s="7" t="n">
        <v>0.2892363298736846</v>
      </c>
      <c r="DU61" s="7" t="n">
        <v>0.5688598350579146</v>
      </c>
      <c r="DV61" s="7" t="n">
        <v>0.2600170080753398</v>
      </c>
      <c r="DW61" s="7" t="n">
        <v>0.1847339864061308</v>
      </c>
      <c r="DX61" s="7" t="n">
        <v>0.3272207976844895</v>
      </c>
      <c r="DY61" s="7" t="n">
        <v>0.3711733102924757</v>
      </c>
      <c r="DZ61" s="7" t="n">
        <v>0.2066887544515514</v>
      </c>
      <c r="EA61" s="7" t="n">
        <v>0.3815582673361649</v>
      </c>
      <c r="EB61" s="7" t="n">
        <v>0.2090016503063198</v>
      </c>
      <c r="EC61" s="7" t="n">
        <v>0.1575702109919584</v>
      </c>
      <c r="ED61" s="7" t="n">
        <v>0.2045783901332263</v>
      </c>
      <c r="EE61" s="7" t="n">
        <v>0.2094794182483186</v>
      </c>
      <c r="EF61" s="7" t="n">
        <v>0.1047509395657843</v>
      </c>
      <c r="EG61" s="7" t="n">
        <v>0.1275664182574335</v>
      </c>
      <c r="EH61" s="7" t="n">
        <v>0.2968574503991283</v>
      </c>
      <c r="EI61" s="7" t="n">
        <v>0.1191964901782807</v>
      </c>
      <c r="EJ61" s="7" t="n">
        <v>0.119207215438055</v>
      </c>
      <c r="EK61" s="7" t="n">
        <v>0.1271367945815823</v>
      </c>
    </row>
    <row r="62">
      <c r="A62" s="6" t="inlineStr">
        <is>
          <t>930651.CSI</t>
        </is>
      </c>
      <c r="B62" s="6" t="inlineStr">
        <is>
          <t>中证计算机主题指数</t>
        </is>
      </c>
      <c r="C62" s="7" t="n">
        <v>0.5661601166250032</v>
      </c>
      <c r="D62" s="7" t="n">
        <v>0.4451553030047724</v>
      </c>
      <c r="E62" s="7" t="n">
        <v>0.135541134309315</v>
      </c>
      <c r="F62" s="7" t="n">
        <v>0.3367053988845796</v>
      </c>
      <c r="G62" s="7" t="n">
        <v>0.1845314732776643</v>
      </c>
      <c r="H62" s="7" t="n">
        <v>0.3357852662557989</v>
      </c>
      <c r="I62" s="7" t="n">
        <v>0.5183787352153252</v>
      </c>
      <c r="J62" s="7" t="n">
        <v>0.8007999050638825</v>
      </c>
      <c r="K62" s="7" t="n">
        <v>0.7504899980722477</v>
      </c>
      <c r="L62" s="7" t="n">
        <v>0.212564951937544</v>
      </c>
      <c r="M62" s="7" t="n">
        <v>0.2370914267926677</v>
      </c>
      <c r="N62" s="7" t="n">
        <v>0.3678488741908032</v>
      </c>
      <c r="O62" s="7" t="n">
        <v>0.7944227521295492</v>
      </c>
      <c r="P62" s="7" t="n">
        <v>0.781383846870633</v>
      </c>
      <c r="Q62" s="7" t="n">
        <v>0.6618553761758099</v>
      </c>
      <c r="R62" s="7" t="n">
        <v>0.5011783755326735</v>
      </c>
      <c r="S62" s="7" t="n">
        <v>0.7070602157409359</v>
      </c>
      <c r="T62" s="7" t="n">
        <v>0.578997095544636</v>
      </c>
      <c r="U62" s="7" t="n">
        <v>0.2318509683323226</v>
      </c>
      <c r="V62" s="7" t="n">
        <v>0.1877639920952233</v>
      </c>
      <c r="W62" s="7" t="n">
        <v>0.2368455893668051</v>
      </c>
      <c r="X62" s="7" t="n">
        <v>0.2300598903392098</v>
      </c>
      <c r="Y62" s="7" t="n">
        <v>0.1646991397505801</v>
      </c>
      <c r="Z62" s="7" t="n">
        <v>0.164125758369104</v>
      </c>
      <c r="AA62" s="7" t="n">
        <v>0.1573382325383418</v>
      </c>
      <c r="AB62" s="7" t="n">
        <v>0.2528697173663539</v>
      </c>
      <c r="AC62" s="7" t="n">
        <v>0.9395523523188606</v>
      </c>
      <c r="AD62" s="7" t="n">
        <v>0.5613785691803184</v>
      </c>
      <c r="AE62" s="7" t="n">
        <v>0.5278076562310303</v>
      </c>
      <c r="AF62" s="7" t="n">
        <v>0.7616612520106666</v>
      </c>
      <c r="AG62" s="7" t="n">
        <v>0.8031794868265939</v>
      </c>
      <c r="AH62" s="7" t="n">
        <v>0.3881486980071106</v>
      </c>
      <c r="AI62" s="7" t="n">
        <v>0.5561091560341113</v>
      </c>
      <c r="AJ62" s="7" t="n">
        <v>0.2367953803861134</v>
      </c>
      <c r="AK62" s="7" t="n">
        <v>0.33621702850114</v>
      </c>
      <c r="AL62" s="7" t="n">
        <v>-0.00213226355024999</v>
      </c>
      <c r="AM62" s="7" t="n">
        <v>0.2529984726408603</v>
      </c>
      <c r="AN62" s="7" t="n">
        <v>0.5163501490771544</v>
      </c>
      <c r="AO62" s="7" t="n">
        <v>0.224278670605136</v>
      </c>
      <c r="AP62" s="7" t="n">
        <v>0.1646990625141133</v>
      </c>
      <c r="AQ62" s="7" t="n">
        <v>0.7069676488900334</v>
      </c>
      <c r="AR62" s="7" t="n">
        <v>0.7769082819204522</v>
      </c>
      <c r="AS62" s="7" t="n">
        <v>0.5362467130177189</v>
      </c>
      <c r="AT62" s="7" t="n">
        <v>0.3305528354466777</v>
      </c>
      <c r="AU62" s="7" t="n">
        <v>0.3377004300791977</v>
      </c>
      <c r="AV62" s="7" t="n">
        <v>0.07231731482789852</v>
      </c>
      <c r="AW62" s="7" t="n">
        <v>0.2497012324456366</v>
      </c>
      <c r="AX62" s="7" t="n">
        <v>0.3385675596001025</v>
      </c>
      <c r="AY62" s="7" t="n">
        <v>0.3388184766113995</v>
      </c>
      <c r="AZ62" s="7" t="n">
        <v>0.07368616536755268</v>
      </c>
      <c r="BA62" s="7" t="n">
        <v>0.416328791808261</v>
      </c>
      <c r="BB62" s="7" t="n">
        <v>0.4794101561141188</v>
      </c>
      <c r="BC62" s="7" t="n">
        <v>0.9820766442433394</v>
      </c>
      <c r="BD62" s="7" t="n">
        <v>0.3488243188569589</v>
      </c>
      <c r="BE62" s="7" t="n">
        <v>0.1870458733872561</v>
      </c>
      <c r="BF62" s="7" t="n">
        <v>0.3398279256461956</v>
      </c>
      <c r="BG62" s="7" t="n">
        <v>0.1666114423168576</v>
      </c>
      <c r="BH62" s="7" t="n">
        <v>0.3658285224887704</v>
      </c>
      <c r="BI62" s="7" t="n">
        <v>0.3057562130485675</v>
      </c>
      <c r="BJ62" s="7" t="n">
        <v>0.3010036037203591</v>
      </c>
      <c r="BK62" s="7" t="n">
        <v>1</v>
      </c>
      <c r="BL62" s="7" t="n">
        <v>0.8741982162378225</v>
      </c>
      <c r="BM62" s="7" t="n">
        <v>0.2466072283642862</v>
      </c>
      <c r="BN62" s="7" t="n">
        <v>0.4172063837306811</v>
      </c>
      <c r="BO62" s="7" t="n">
        <v>0.1779025975929623</v>
      </c>
      <c r="BP62" s="7" t="n">
        <v>0.3802531857630645</v>
      </c>
      <c r="BQ62" s="7" t="n">
        <v>0.3276679551222215</v>
      </c>
      <c r="BR62" s="7" t="n">
        <v>0.9725710402147021</v>
      </c>
      <c r="BS62" s="7" t="n">
        <v>0.3103542514246876</v>
      </c>
      <c r="BT62" s="7" t="n">
        <v>0.8229923848701224</v>
      </c>
      <c r="BU62" s="7" t="n">
        <v>0.1662206518859102</v>
      </c>
      <c r="BV62" s="7" t="n">
        <v>0.2277359737825015</v>
      </c>
      <c r="BW62" s="7" t="n">
        <v>0.9687662375023847</v>
      </c>
      <c r="BX62" s="7" t="n">
        <v>0.7421373092803067</v>
      </c>
      <c r="BY62" s="7" t="n">
        <v>0.9770825190317219</v>
      </c>
      <c r="BZ62" s="7" t="n">
        <v>0.2824089662751502</v>
      </c>
      <c r="CA62" s="7" t="n">
        <v>0.3328069503114155</v>
      </c>
      <c r="CB62" s="7" t="n">
        <v>0.1822748249096582</v>
      </c>
      <c r="CC62" s="7" t="n">
        <v>0.2247971115424491</v>
      </c>
      <c r="CD62" s="7" t="n">
        <v>0.8871537959302269</v>
      </c>
      <c r="CE62" s="7" t="n">
        <v>0.3424924623298523</v>
      </c>
      <c r="CF62" s="7" t="n">
        <v>0.1080314712960957</v>
      </c>
      <c r="CG62" s="7" t="n">
        <v>0.3417204117743063</v>
      </c>
      <c r="CH62" s="7" t="n">
        <v>0.5531424891681097</v>
      </c>
      <c r="CI62" s="7" t="n">
        <v>0.972349165646333</v>
      </c>
      <c r="CJ62" s="7" t="n">
        <v>0.8889496193810286</v>
      </c>
      <c r="CK62" s="7" t="n">
        <v>0.8933754885610783</v>
      </c>
      <c r="CL62" s="7" t="n">
        <v>0.2502691100714902</v>
      </c>
      <c r="CM62" s="7" t="n">
        <v>0.2124282597548313</v>
      </c>
      <c r="CN62" s="7" t="n">
        <v>0.215182671836839</v>
      </c>
      <c r="CO62" s="7" t="n">
        <v>0.2204086808165315</v>
      </c>
      <c r="CP62" s="7" t="n">
        <v>0.8624230408176156</v>
      </c>
      <c r="CQ62" s="7" t="n">
        <v>0.3210778277479084</v>
      </c>
      <c r="CR62" s="7" t="n">
        <v>0.516505238777521</v>
      </c>
      <c r="CS62" s="7" t="n">
        <v>0.8702907710148079</v>
      </c>
      <c r="CT62" s="7" t="n">
        <v>0.2329832586522468</v>
      </c>
      <c r="CU62" s="7" t="n">
        <v>0.8284806868400982</v>
      </c>
      <c r="CV62" s="7" t="n">
        <v>0.6541763890454317</v>
      </c>
      <c r="CW62" s="7" t="n">
        <v>0.3410772811558836</v>
      </c>
      <c r="CX62" s="7" t="n">
        <v>0.3561868392381928</v>
      </c>
      <c r="CY62" s="7" t="n">
        <v>0.3599346245461843</v>
      </c>
      <c r="CZ62" s="7" t="n">
        <v>0.939605397212355</v>
      </c>
      <c r="DA62" s="7" t="n">
        <v>0.3344361407525845</v>
      </c>
      <c r="DB62" s="7" t="n">
        <v>0.5537026932420133</v>
      </c>
      <c r="DC62" s="7" t="n">
        <v>0.2786021712030721</v>
      </c>
      <c r="DD62" s="7" t="n">
        <v>0.278384905570148</v>
      </c>
      <c r="DE62" s="7" t="n">
        <v>0.1691832796838324</v>
      </c>
      <c r="DF62" s="7" t="n">
        <v>0.2323017475210157</v>
      </c>
      <c r="DG62" s="7" t="n">
        <v>0.722851725524167</v>
      </c>
      <c r="DH62" s="7" t="n">
        <v>0.2908644609463236</v>
      </c>
      <c r="DI62" s="7" t="n">
        <v>0.3038193252782695</v>
      </c>
      <c r="DJ62" s="7" t="n">
        <v>0.7114674152795034</v>
      </c>
      <c r="DK62" s="7" t="n">
        <v>0.334297671424595</v>
      </c>
      <c r="DL62" s="7" t="n">
        <v>0.1069499147793223</v>
      </c>
      <c r="DM62" s="7" t="n">
        <v>0.2755328068052711</v>
      </c>
      <c r="DN62" s="7" t="n">
        <v>0.7087992766328542</v>
      </c>
      <c r="DO62" s="7" t="n">
        <v>0.5111129000501359</v>
      </c>
      <c r="DP62" s="7" t="n">
        <v>0.0702566084161519</v>
      </c>
      <c r="DQ62" s="7" t="n">
        <v>0.2946039662734146</v>
      </c>
      <c r="DR62" s="7" t="n">
        <v>0.722754109155986</v>
      </c>
      <c r="DS62" s="7" t="n">
        <v>-0.1096579995732341</v>
      </c>
      <c r="DT62" s="7" t="n">
        <v>0.9842644433941126</v>
      </c>
      <c r="DU62" s="7" t="n">
        <v>0.2681416869354052</v>
      </c>
      <c r="DV62" s="7" t="n">
        <v>0.2583193452029922</v>
      </c>
      <c r="DW62" s="7" t="n">
        <v>0.3524967433163877</v>
      </c>
      <c r="DX62" s="7" t="n">
        <v>0.7725958956272386</v>
      </c>
      <c r="DY62" s="7" t="n">
        <v>0.1997166910035821</v>
      </c>
      <c r="DZ62" s="7" t="n">
        <v>0.3115010587569623</v>
      </c>
      <c r="EA62" s="7" t="n">
        <v>0.2194554597720666</v>
      </c>
      <c r="EB62" s="7" t="n">
        <v>0.3351083089842188</v>
      </c>
      <c r="EC62" s="7" t="n">
        <v>0.3651152266394116</v>
      </c>
      <c r="ED62" s="7" t="n">
        <v>0.2659613154770243</v>
      </c>
      <c r="EE62" s="7" t="n">
        <v>0.3489835963017652</v>
      </c>
      <c r="EF62" s="7" t="n">
        <v>0.3037957346042501</v>
      </c>
      <c r="EG62" s="7" t="n">
        <v>0.2385617510537446</v>
      </c>
      <c r="EH62" s="7" t="n">
        <v>0.3115369789465915</v>
      </c>
      <c r="EI62" s="7" t="n">
        <v>0.1665713543280199</v>
      </c>
      <c r="EJ62" s="7" t="n">
        <v>0.1673441179930618</v>
      </c>
      <c r="EK62" s="7" t="n">
        <v>0.2381110480804738</v>
      </c>
    </row>
    <row r="63">
      <c r="A63" s="6" t="inlineStr">
        <is>
          <t>930652.CSI</t>
        </is>
      </c>
      <c r="B63" s="6" t="inlineStr">
        <is>
          <t>中证电子指数</t>
        </is>
      </c>
      <c r="C63" s="7" t="n">
        <v>0.6630229510810731</v>
      </c>
      <c r="D63" s="7" t="n">
        <v>0.5211114537544907</v>
      </c>
      <c r="E63" s="7" t="n">
        <v>0.1874395955689343</v>
      </c>
      <c r="F63" s="7" t="n">
        <v>0.4122981960052216</v>
      </c>
      <c r="G63" s="7" t="n">
        <v>0.2182765705525557</v>
      </c>
      <c r="H63" s="7" t="n">
        <v>0.4656730033505265</v>
      </c>
      <c r="I63" s="7" t="n">
        <v>0.6023789412322776</v>
      </c>
      <c r="J63" s="7" t="n">
        <v>0.9260639680871661</v>
      </c>
      <c r="K63" s="7" t="n">
        <v>0.8935388867352334</v>
      </c>
      <c r="L63" s="7" t="n">
        <v>0.3478405369316416</v>
      </c>
      <c r="M63" s="7" t="n">
        <v>0.3197876750293328</v>
      </c>
      <c r="N63" s="7" t="n">
        <v>0.5141691136395714</v>
      </c>
      <c r="O63" s="7" t="n">
        <v>0.8840035082414527</v>
      </c>
      <c r="P63" s="7" t="n">
        <v>0.7777284679887324</v>
      </c>
      <c r="Q63" s="7" t="n">
        <v>0.6531905830889265</v>
      </c>
      <c r="R63" s="7" t="n">
        <v>0.5823218454766861</v>
      </c>
      <c r="S63" s="7" t="n">
        <v>0.825601415623149</v>
      </c>
      <c r="T63" s="7" t="n">
        <v>0.673893358949712</v>
      </c>
      <c r="U63" s="7" t="n">
        <v>0.3743881580712655</v>
      </c>
      <c r="V63" s="7" t="n">
        <v>0.2647911437022236</v>
      </c>
      <c r="W63" s="7" t="n">
        <v>0.3235755702920768</v>
      </c>
      <c r="X63" s="7" t="n">
        <v>0.3740423582592575</v>
      </c>
      <c r="Y63" s="7" t="n">
        <v>0.1633826172505291</v>
      </c>
      <c r="Z63" s="7" t="n">
        <v>0.2551077217490443</v>
      </c>
      <c r="AA63" s="7" t="n">
        <v>0.2836017226128292</v>
      </c>
      <c r="AB63" s="7" t="n">
        <v>0.3852030751116963</v>
      </c>
      <c r="AC63" s="7" t="n">
        <v>0.9852299799130458</v>
      </c>
      <c r="AD63" s="7" t="n">
        <v>0.6753757634838656</v>
      </c>
      <c r="AE63" s="7" t="n">
        <v>0.6465972568358086</v>
      </c>
      <c r="AF63" s="7" t="n">
        <v>0.7906123191491119</v>
      </c>
      <c r="AG63" s="7" t="n">
        <v>0.8829091655936555</v>
      </c>
      <c r="AH63" s="7" t="n">
        <v>0.4586772472604154</v>
      </c>
      <c r="AI63" s="7" t="n">
        <v>0.646684969847545</v>
      </c>
      <c r="AJ63" s="7" t="n">
        <v>0.3215883290378204</v>
      </c>
      <c r="AK63" s="7" t="n">
        <v>0.3609585212026445</v>
      </c>
      <c r="AL63" s="7" t="n">
        <v>0.165709768220433</v>
      </c>
      <c r="AM63" s="7" t="n">
        <v>0.3945169865462701</v>
      </c>
      <c r="AN63" s="7" t="n">
        <v>0.630972526436088</v>
      </c>
      <c r="AO63" s="7" t="n">
        <v>0.347064004921938</v>
      </c>
      <c r="AP63" s="7" t="n">
        <v>0.1633825323175663</v>
      </c>
      <c r="AQ63" s="7" t="n">
        <v>0.7452023119836172</v>
      </c>
      <c r="AR63" s="7" t="n">
        <v>0.7332624969281824</v>
      </c>
      <c r="AS63" s="7" t="n">
        <v>0.6361266823009595</v>
      </c>
      <c r="AT63" s="7" t="n">
        <v>0.3590194204849069</v>
      </c>
      <c r="AU63" s="7" t="n">
        <v>0.4908520590330256</v>
      </c>
      <c r="AV63" s="7" t="n">
        <v>0.08394000161262771</v>
      </c>
      <c r="AW63" s="7" t="n">
        <v>0.3268449338730544</v>
      </c>
      <c r="AX63" s="7" t="n">
        <v>0.4687758111722892</v>
      </c>
      <c r="AY63" s="7" t="n">
        <v>0.3208388564497672</v>
      </c>
      <c r="AZ63" s="7" t="n">
        <v>0.1851176564118236</v>
      </c>
      <c r="BA63" s="7" t="n">
        <v>0.4988837137842163</v>
      </c>
      <c r="BB63" s="7" t="n">
        <v>0.6297093345478694</v>
      </c>
      <c r="BC63" s="7" t="n">
        <v>0.8136080506749012</v>
      </c>
      <c r="BD63" s="7" t="n">
        <v>0.4247093956904496</v>
      </c>
      <c r="BE63" s="7" t="n">
        <v>0.2876673223173913</v>
      </c>
      <c r="BF63" s="7" t="n">
        <v>0.3348796795625115</v>
      </c>
      <c r="BG63" s="7" t="n">
        <v>0.2902701394430605</v>
      </c>
      <c r="BH63" s="7" t="n">
        <v>0.5027980771856084</v>
      </c>
      <c r="BI63" s="7" t="n">
        <v>0.3800480475125449</v>
      </c>
      <c r="BJ63" s="7" t="n">
        <v>0.3397367010507066</v>
      </c>
      <c r="BK63" s="7" t="n">
        <v>0.8741982162378225</v>
      </c>
      <c r="BL63" s="7" t="n">
        <v>1</v>
      </c>
      <c r="BM63" s="7" t="n">
        <v>0.3350998126416835</v>
      </c>
      <c r="BN63" s="7" t="n">
        <v>0.500934290873491</v>
      </c>
      <c r="BO63" s="7" t="n">
        <v>0.269853218146151</v>
      </c>
      <c r="BP63" s="7" t="n">
        <v>0.531969259457168</v>
      </c>
      <c r="BQ63" s="7" t="n">
        <v>0.3654487833727378</v>
      </c>
      <c r="BR63" s="7" t="n">
        <v>0.9129748709556772</v>
      </c>
      <c r="BS63" s="7" t="n">
        <v>0.3999420271769698</v>
      </c>
      <c r="BT63" s="7" t="n">
        <v>0.8891459390164577</v>
      </c>
      <c r="BU63" s="7" t="n">
        <v>0.3034189161073168</v>
      </c>
      <c r="BV63" s="7" t="n">
        <v>0.3734068186510551</v>
      </c>
      <c r="BW63" s="7" t="n">
        <v>0.8399590497116288</v>
      </c>
      <c r="BX63" s="7" t="n">
        <v>0.6764624582677853</v>
      </c>
      <c r="BY63" s="7" t="n">
        <v>0.8428562755021457</v>
      </c>
      <c r="BZ63" s="7" t="n">
        <v>0.2914008714016567</v>
      </c>
      <c r="CA63" s="7" t="n">
        <v>0.4007389027853311</v>
      </c>
      <c r="CB63" s="7" t="n">
        <v>0.240991522292015</v>
      </c>
      <c r="CC63" s="7" t="n">
        <v>0.3562159557332527</v>
      </c>
      <c r="CD63" s="7" t="n">
        <v>0.7594325133041986</v>
      </c>
      <c r="CE63" s="7" t="n">
        <v>0.4995098599277585</v>
      </c>
      <c r="CF63" s="7" t="n">
        <v>0.1556084914447172</v>
      </c>
      <c r="CG63" s="7" t="n">
        <v>0.453639452363468</v>
      </c>
      <c r="CH63" s="7" t="n">
        <v>0.6539783377194569</v>
      </c>
      <c r="CI63" s="7" t="n">
        <v>0.9027500518892261</v>
      </c>
      <c r="CJ63" s="7" t="n">
        <v>0.9168851237487454</v>
      </c>
      <c r="CK63" s="7" t="n">
        <v>0.938530063538871</v>
      </c>
      <c r="CL63" s="7" t="n">
        <v>0.331121108203783</v>
      </c>
      <c r="CM63" s="7" t="n">
        <v>0.3549147506388643</v>
      </c>
      <c r="CN63" s="7" t="n">
        <v>0.3323058125058655</v>
      </c>
      <c r="CO63" s="7" t="n">
        <v>0.3660605115434439</v>
      </c>
      <c r="CP63" s="7" t="n">
        <v>0.8392239172691058</v>
      </c>
      <c r="CQ63" s="7" t="n">
        <v>0.4173289706112265</v>
      </c>
      <c r="CR63" s="7" t="n">
        <v>0.5132597575727531</v>
      </c>
      <c r="CS63" s="7" t="n">
        <v>0.9943939478583442</v>
      </c>
      <c r="CT63" s="7" t="n">
        <v>0.3588852538792124</v>
      </c>
      <c r="CU63" s="7" t="n">
        <v>0.9881325293020393</v>
      </c>
      <c r="CV63" s="7" t="n">
        <v>0.7437915169891847</v>
      </c>
      <c r="CW63" s="7" t="n">
        <v>0.4729799548672811</v>
      </c>
      <c r="CX63" s="7" t="n">
        <v>0.4870648176168355</v>
      </c>
      <c r="CY63" s="7" t="n">
        <v>0.4627153018103456</v>
      </c>
      <c r="CZ63" s="7" t="n">
        <v>0.9381316241724414</v>
      </c>
      <c r="DA63" s="7" t="n">
        <v>0.4087713996014974</v>
      </c>
      <c r="DB63" s="7" t="n">
        <v>0.7252320489465639</v>
      </c>
      <c r="DC63" s="7" t="n">
        <v>0.4258909704521948</v>
      </c>
      <c r="DD63" s="7" t="n">
        <v>0.4227207927612329</v>
      </c>
      <c r="DE63" s="7" t="n">
        <v>0.1946165603481929</v>
      </c>
      <c r="DF63" s="7" t="n">
        <v>0.3557453995774343</v>
      </c>
      <c r="DG63" s="7" t="n">
        <v>0.9404843972825065</v>
      </c>
      <c r="DH63" s="7" t="n">
        <v>0.4418742836881079</v>
      </c>
      <c r="DI63" s="7" t="n">
        <v>0.4209342884837298</v>
      </c>
      <c r="DJ63" s="7" t="n">
        <v>0.9367314936094363</v>
      </c>
      <c r="DK63" s="7" t="n">
        <v>0.4145251143109088</v>
      </c>
      <c r="DL63" s="7" t="n">
        <v>0.09522952722630332</v>
      </c>
      <c r="DM63" s="7" t="n">
        <v>0.2686727752209201</v>
      </c>
      <c r="DN63" s="7" t="n">
        <v>0.9344990094971101</v>
      </c>
      <c r="DO63" s="7" t="n">
        <v>0.648802385736949</v>
      </c>
      <c r="DP63" s="7" t="n">
        <v>0.0830998121933829</v>
      </c>
      <c r="DQ63" s="7" t="n">
        <v>0.337469825906777</v>
      </c>
      <c r="DR63" s="7" t="n">
        <v>0.9426227079649686</v>
      </c>
      <c r="DS63" s="7" t="n">
        <v>0.0328271536046704</v>
      </c>
      <c r="DT63" s="7" t="n">
        <v>0.8266803080116977</v>
      </c>
      <c r="DU63" s="7" t="n">
        <v>0.3929241750947142</v>
      </c>
      <c r="DV63" s="7" t="n">
        <v>0.3002549081905786</v>
      </c>
      <c r="DW63" s="7" t="n">
        <v>0.4046243372423239</v>
      </c>
      <c r="DX63" s="7" t="n">
        <v>0.7890557517772858</v>
      </c>
      <c r="DY63" s="7" t="n">
        <v>0.3236040887952913</v>
      </c>
      <c r="DZ63" s="7" t="n">
        <v>0.3795447835604526</v>
      </c>
      <c r="EA63" s="7" t="n">
        <v>0.3413936885328188</v>
      </c>
      <c r="EB63" s="7" t="n">
        <v>0.4075356113277365</v>
      </c>
      <c r="EC63" s="7" t="n">
        <v>0.4304355889023054</v>
      </c>
      <c r="ED63" s="7" t="n">
        <v>0.30731131091373</v>
      </c>
      <c r="EE63" s="7" t="n">
        <v>0.4439690088618179</v>
      </c>
      <c r="EF63" s="7" t="n">
        <v>0.332466518251005</v>
      </c>
      <c r="EG63" s="7" t="n">
        <v>0.2356477911552354</v>
      </c>
      <c r="EH63" s="7" t="n">
        <v>0.3784818258571572</v>
      </c>
      <c r="EI63" s="7" t="n">
        <v>0.172707873697829</v>
      </c>
      <c r="EJ63" s="7" t="n">
        <v>0.1736918647166713</v>
      </c>
      <c r="EK63" s="7" t="n">
        <v>0.2348127404635888</v>
      </c>
    </row>
    <row r="64">
      <c r="A64" s="6" t="inlineStr">
        <is>
          <t>930653.CSI</t>
        </is>
      </c>
      <c r="B64" s="6" t="inlineStr">
        <is>
          <t>中证食品饮料指数</t>
        </is>
      </c>
      <c r="C64" s="7" t="n">
        <v>0.7215444396037448</v>
      </c>
      <c r="D64" s="7" t="n">
        <v>0.7915815490426488</v>
      </c>
      <c r="E64" s="7" t="n">
        <v>0.4733896035309705</v>
      </c>
      <c r="F64" s="7" t="n">
        <v>0.8174740276126081</v>
      </c>
      <c r="G64" s="7" t="n">
        <v>0.6064993578238472</v>
      </c>
      <c r="H64" s="7" t="n">
        <v>0.9126399968442043</v>
      </c>
      <c r="I64" s="7" t="n">
        <v>0.8013879598573092</v>
      </c>
      <c r="J64" s="7" t="n">
        <v>0.2923218194690991</v>
      </c>
      <c r="K64" s="7" t="n">
        <v>0.422778050404366</v>
      </c>
      <c r="L64" s="7" t="n">
        <v>0.7126906126461897</v>
      </c>
      <c r="M64" s="7" t="n">
        <v>0.9973205841109181</v>
      </c>
      <c r="N64" s="7" t="n">
        <v>0.7049967121633236</v>
      </c>
      <c r="O64" s="7" t="n">
        <v>0.5283472569521693</v>
      </c>
      <c r="P64" s="7" t="n">
        <v>0.493383913754996</v>
      </c>
      <c r="Q64" s="7" t="n">
        <v>0.4504327312707894</v>
      </c>
      <c r="R64" s="7" t="n">
        <v>0.8020707963361311</v>
      </c>
      <c r="S64" s="7" t="n">
        <v>0.6460204237502772</v>
      </c>
      <c r="T64" s="7" t="n">
        <v>0.7810487003407381</v>
      </c>
      <c r="U64" s="7" t="n">
        <v>0.6247094927861658</v>
      </c>
      <c r="V64" s="7" t="n">
        <v>0.549354150078919</v>
      </c>
      <c r="W64" s="7" t="n">
        <v>0.987530656877549</v>
      </c>
      <c r="X64" s="7" t="n">
        <v>0.5879176574962515</v>
      </c>
      <c r="Y64" s="7" t="n">
        <v>0.5327577539223556</v>
      </c>
      <c r="Z64" s="7" t="n">
        <v>0.4945823328901243</v>
      </c>
      <c r="AA64" s="7" t="n">
        <v>0.5599000977338918</v>
      </c>
      <c r="AB64" s="7" t="n">
        <v>0.5745570261598458</v>
      </c>
      <c r="AC64" s="7" t="n">
        <v>0.3140679926966293</v>
      </c>
      <c r="AD64" s="7" t="n">
        <v>0.6975513601844926</v>
      </c>
      <c r="AE64" s="7" t="n">
        <v>0.7199583096940834</v>
      </c>
      <c r="AF64" s="7" t="n">
        <v>0.5342357504466005</v>
      </c>
      <c r="AG64" s="7" t="n">
        <v>0.4583511748949723</v>
      </c>
      <c r="AH64" s="7" t="n">
        <v>0.8659365988279026</v>
      </c>
      <c r="AI64" s="7" t="n">
        <v>0.8060575829123462</v>
      </c>
      <c r="AJ64" s="7" t="n">
        <v>0.9978350896914099</v>
      </c>
      <c r="AK64" s="7" t="n">
        <v>0.5919179182856065</v>
      </c>
      <c r="AL64" s="7" t="n">
        <v>0.1387908512103408</v>
      </c>
      <c r="AM64" s="7" t="n">
        <v>0.6382320289138287</v>
      </c>
      <c r="AN64" s="7" t="n">
        <v>0.6987508938143975</v>
      </c>
      <c r="AO64" s="7" t="n">
        <v>0.6104160161319954</v>
      </c>
      <c r="AP64" s="7" t="n">
        <v>0.5327577335236773</v>
      </c>
      <c r="AQ64" s="7" t="n">
        <v>0.2110865145469064</v>
      </c>
      <c r="AR64" s="7" t="n">
        <v>0.191655008363358</v>
      </c>
      <c r="AS64" s="7" t="n">
        <v>0.2135613776806278</v>
      </c>
      <c r="AT64" s="7" t="n">
        <v>0.5894806783670584</v>
      </c>
      <c r="AU64" s="7" t="n">
        <v>0.6558569581455927</v>
      </c>
      <c r="AV64" s="7" t="n">
        <v>0.4863710499933043</v>
      </c>
      <c r="AW64" s="7" t="n">
        <v>0.9910830230077262</v>
      </c>
      <c r="AX64" s="7" t="n">
        <v>0.6886523389369056</v>
      </c>
      <c r="AY64" s="7" t="n">
        <v>0.4083853756101954</v>
      </c>
      <c r="AZ64" s="7" t="n">
        <v>0.4186279741223265</v>
      </c>
      <c r="BA64" s="7" t="n">
        <v>0.8332179693558722</v>
      </c>
      <c r="BB64" s="7" t="n">
        <v>0.4635160267185287</v>
      </c>
      <c r="BC64" s="7" t="n">
        <v>0.2421824516843912</v>
      </c>
      <c r="BD64" s="7" t="n">
        <v>0.7373094554889542</v>
      </c>
      <c r="BE64" s="7" t="n">
        <v>0.5410474053244712</v>
      </c>
      <c r="BF64" s="7" t="n">
        <v>0.4606917559377114</v>
      </c>
      <c r="BG64" s="7" t="n">
        <v>0.5447882428898588</v>
      </c>
      <c r="BH64" s="7" t="n">
        <v>0.5898178646031472</v>
      </c>
      <c r="BI64" s="7" t="n">
        <v>0.6458553235093824</v>
      </c>
      <c r="BJ64" s="7" t="n">
        <v>0.1750827870743669</v>
      </c>
      <c r="BK64" s="7" t="n">
        <v>0.2466072283642862</v>
      </c>
      <c r="BL64" s="7" t="n">
        <v>0.3350998126416835</v>
      </c>
      <c r="BM64" s="7" t="n">
        <v>1</v>
      </c>
      <c r="BN64" s="7" t="n">
        <v>0.6480650675163567</v>
      </c>
      <c r="BO64" s="7" t="n">
        <v>0.5121801200535723</v>
      </c>
      <c r="BP64" s="7" t="n">
        <v>0.6956049313176169</v>
      </c>
      <c r="BQ64" s="7" t="n">
        <v>0.6654068345195201</v>
      </c>
      <c r="BR64" s="7" t="n">
        <v>0.2207788264763262</v>
      </c>
      <c r="BS64" s="7" t="n">
        <v>0.6289149340881944</v>
      </c>
      <c r="BT64" s="7" t="n">
        <v>0.2973335842886951</v>
      </c>
      <c r="BU64" s="7" t="n">
        <v>0.526656065149832</v>
      </c>
      <c r="BV64" s="7" t="n">
        <v>0.5713823211880728</v>
      </c>
      <c r="BW64" s="7" t="n">
        <v>0.1687422222225007</v>
      </c>
      <c r="BX64" s="7" t="n">
        <v>0.05098726797027595</v>
      </c>
      <c r="BY64" s="7" t="n">
        <v>0.1747931161731372</v>
      </c>
      <c r="BZ64" s="7" t="n">
        <v>0.5425082770871362</v>
      </c>
      <c r="CA64" s="7" t="n">
        <v>0.7120536917875088</v>
      </c>
      <c r="CB64" s="7" t="n">
        <v>0.4763072418007805</v>
      </c>
      <c r="CC64" s="7" t="n">
        <v>0.5879817165030419</v>
      </c>
      <c r="CD64" s="7" t="n">
        <v>0.3747607327330633</v>
      </c>
      <c r="CE64" s="7" t="n">
        <v>0.6531555104992413</v>
      </c>
      <c r="CF64" s="7" t="n">
        <v>0.6564952856442349</v>
      </c>
      <c r="CG64" s="7" t="n">
        <v>0.6238606724834731</v>
      </c>
      <c r="CH64" s="7" t="n">
        <v>0.218853096602543</v>
      </c>
      <c r="CI64" s="7" t="n">
        <v>0.2155739404105641</v>
      </c>
      <c r="CJ64" s="7" t="n">
        <v>0.2292436758108175</v>
      </c>
      <c r="CK64" s="7" t="n">
        <v>0.3566451125839344</v>
      </c>
      <c r="CL64" s="7" t="n">
        <v>0.9711398084067639</v>
      </c>
      <c r="CM64" s="7" t="n">
        <v>0.5978412589139296</v>
      </c>
      <c r="CN64" s="7" t="n">
        <v>0.5248230215819019</v>
      </c>
      <c r="CO64" s="7" t="n">
        <v>0.5313326028195324</v>
      </c>
      <c r="CP64" s="7" t="n">
        <v>0.1614666492833166</v>
      </c>
      <c r="CQ64" s="7" t="n">
        <v>0.7470781994544565</v>
      </c>
      <c r="CR64" s="7" t="n">
        <v>0.5945483869192975</v>
      </c>
      <c r="CS64" s="7" t="n">
        <v>0.3468857214289602</v>
      </c>
      <c r="CT64" s="7" t="n">
        <v>0.6976136341960547</v>
      </c>
      <c r="CU64" s="7" t="n">
        <v>0.352377240468728</v>
      </c>
      <c r="CV64" s="7" t="n">
        <v>0.2429830606204348</v>
      </c>
      <c r="CW64" s="7" t="n">
        <v>0.7705800865477868</v>
      </c>
      <c r="CX64" s="7" t="n">
        <v>0.7458064649028603</v>
      </c>
      <c r="CY64" s="7" t="n">
        <v>0.7601492693903892</v>
      </c>
      <c r="CZ64" s="7" t="n">
        <v>0.3883860258218287</v>
      </c>
      <c r="DA64" s="7" t="n">
        <v>0.713482825666287</v>
      </c>
      <c r="DB64" s="7" t="n">
        <v>0.6022199725982003</v>
      </c>
      <c r="DC64" s="7" t="n">
        <v>0.6133894036717051</v>
      </c>
      <c r="DD64" s="7" t="n">
        <v>0.7288220019216539</v>
      </c>
      <c r="DE64" s="7" t="n">
        <v>0.5353428279701856</v>
      </c>
      <c r="DF64" s="7" t="n">
        <v>0.5400831524717844</v>
      </c>
      <c r="DG64" s="7" t="n">
        <v>0.3942768491096144</v>
      </c>
      <c r="DH64" s="7" t="n">
        <v>0.6627125596873121</v>
      </c>
      <c r="DI64" s="7" t="n">
        <v>0.74097678504096</v>
      </c>
      <c r="DJ64" s="7" t="n">
        <v>0.3833743510121423</v>
      </c>
      <c r="DK64" s="7" t="n">
        <v>0.745469657186317</v>
      </c>
      <c r="DL64" s="7" t="n">
        <v>0.3611543750960339</v>
      </c>
      <c r="DM64" s="7" t="n">
        <v>0.4254589815783426</v>
      </c>
      <c r="DN64" s="7" t="n">
        <v>0.3830536555549212</v>
      </c>
      <c r="DO64" s="7" t="n">
        <v>0.5406889855358459</v>
      </c>
      <c r="DP64" s="7" t="n">
        <v>0.4891024994569652</v>
      </c>
      <c r="DQ64" s="7" t="n">
        <v>0.6592451206290417</v>
      </c>
      <c r="DR64" s="7" t="n">
        <v>0.3647593483589784</v>
      </c>
      <c r="DS64" s="7" t="n">
        <v>-0.05683113343722446</v>
      </c>
      <c r="DT64" s="7" t="n">
        <v>0.2395176095785425</v>
      </c>
      <c r="DU64" s="7" t="n">
        <v>0.5678960048111149</v>
      </c>
      <c r="DV64" s="7" t="n">
        <v>0.4961153823702169</v>
      </c>
      <c r="DW64" s="7" t="n">
        <v>0.7511591510965284</v>
      </c>
      <c r="DX64" s="7" t="n">
        <v>0.2667804904944103</v>
      </c>
      <c r="DY64" s="7" t="n">
        <v>0.5696328182310469</v>
      </c>
      <c r="DZ64" s="7" t="n">
        <v>0.7364080059369463</v>
      </c>
      <c r="EA64" s="7" t="n">
        <v>0.5895158506626752</v>
      </c>
      <c r="EB64" s="7" t="n">
        <v>0.7221827974561636</v>
      </c>
      <c r="EC64" s="7" t="n">
        <v>0.7355544270678054</v>
      </c>
      <c r="ED64" s="7" t="n">
        <v>0.6508122057559352</v>
      </c>
      <c r="EE64" s="7" t="n">
        <v>0.7542511023373086</v>
      </c>
      <c r="EF64" s="7" t="n">
        <v>0.2695414784923274</v>
      </c>
      <c r="EG64" s="7" t="n">
        <v>0.1961053815825215</v>
      </c>
      <c r="EH64" s="7" t="n">
        <v>0.4902522421516045</v>
      </c>
      <c r="EI64" s="7" t="n">
        <v>0.1763757310467912</v>
      </c>
      <c r="EJ64" s="7" t="n">
        <v>0.1763173984744899</v>
      </c>
      <c r="EK64" s="7" t="n">
        <v>0.1954454921567934</v>
      </c>
    </row>
    <row r="65">
      <c r="A65" s="6" t="inlineStr">
        <is>
          <t>930697.CSI</t>
        </is>
      </c>
      <c r="B65" s="6" t="inlineStr">
        <is>
          <t>中证全指家用电器指数</t>
        </is>
      </c>
      <c r="C65" s="7" t="n">
        <v>0.7016773900149738</v>
      </c>
      <c r="D65" s="7" t="n">
        <v>0.6785516787003886</v>
      </c>
      <c r="E65" s="7" t="n">
        <v>0.3427928617506254</v>
      </c>
      <c r="F65" s="7" t="n">
        <v>0.6656746775271678</v>
      </c>
      <c r="G65" s="7" t="n">
        <v>0.4939570297844423</v>
      </c>
      <c r="H65" s="7" t="n">
        <v>0.7300963241787236</v>
      </c>
      <c r="I65" s="7" t="n">
        <v>0.7395716838255733</v>
      </c>
      <c r="J65" s="7" t="n">
        <v>0.4245251738720868</v>
      </c>
      <c r="K65" s="7" t="n">
        <v>0.5055540482069379</v>
      </c>
      <c r="L65" s="7" t="n">
        <v>0.6892102284106935</v>
      </c>
      <c r="M65" s="7" t="n">
        <v>0.6401713297762048</v>
      </c>
      <c r="N65" s="7" t="n">
        <v>0.6299184762659549</v>
      </c>
      <c r="O65" s="7" t="n">
        <v>0.6884493087512107</v>
      </c>
      <c r="P65" s="7" t="n">
        <v>0.5884050858130139</v>
      </c>
      <c r="Q65" s="7" t="n">
        <v>0.5003459869406063</v>
      </c>
      <c r="R65" s="7" t="n">
        <v>0.7514554826303788</v>
      </c>
      <c r="S65" s="7" t="n">
        <v>0.7086600147229428</v>
      </c>
      <c r="T65" s="7" t="n">
        <v>0.7494444837512899</v>
      </c>
      <c r="U65" s="7" t="n">
        <v>0.3764306182922321</v>
      </c>
      <c r="V65" s="7" t="n">
        <v>0.4698702009317667</v>
      </c>
      <c r="W65" s="7" t="n">
        <v>0.6542423523808663</v>
      </c>
      <c r="X65" s="7" t="n">
        <v>0.3769086260504414</v>
      </c>
      <c r="Y65" s="7" t="n">
        <v>0.5630333094224609</v>
      </c>
      <c r="Z65" s="7" t="n">
        <v>0.4606170736613238</v>
      </c>
      <c r="AA65" s="7" t="n">
        <v>0.5167968953647419</v>
      </c>
      <c r="AB65" s="7" t="n">
        <v>0.3801139864806968</v>
      </c>
      <c r="AC65" s="7" t="n">
        <v>0.4889694837975115</v>
      </c>
      <c r="AD65" s="7" t="n">
        <v>0.6407806654982178</v>
      </c>
      <c r="AE65" s="7" t="n">
        <v>0.6480477248974508</v>
      </c>
      <c r="AF65" s="7" t="n">
        <v>0.6056856218356801</v>
      </c>
      <c r="AG65" s="7" t="n">
        <v>0.6578679039149906</v>
      </c>
      <c r="AH65" s="7" t="n">
        <v>0.817741663291838</v>
      </c>
      <c r="AI65" s="7" t="n">
        <v>0.7889431057713924</v>
      </c>
      <c r="AJ65" s="7" t="n">
        <v>0.6391540375882433</v>
      </c>
      <c r="AK65" s="7" t="n">
        <v>0.5050273416886091</v>
      </c>
      <c r="AL65" s="7" t="n">
        <v>0.1870249222124744</v>
      </c>
      <c r="AM65" s="7" t="n">
        <v>0.3489106022271004</v>
      </c>
      <c r="AN65" s="7" t="n">
        <v>0.6308474718316186</v>
      </c>
      <c r="AO65" s="7" t="n">
        <v>0.5792944520373906</v>
      </c>
      <c r="AP65" s="7" t="n">
        <v>0.5630332233662091</v>
      </c>
      <c r="AQ65" s="7" t="n">
        <v>0.4477430312489545</v>
      </c>
      <c r="AR65" s="7" t="n">
        <v>0.2942903660631609</v>
      </c>
      <c r="AS65" s="7" t="n">
        <v>0.4157028231223521</v>
      </c>
      <c r="AT65" s="7" t="n">
        <v>0.5063138986253631</v>
      </c>
      <c r="AU65" s="7" t="n">
        <v>0.6673812575571091</v>
      </c>
      <c r="AV65" s="7" t="n">
        <v>0.3913786740143363</v>
      </c>
      <c r="AW65" s="7" t="n">
        <v>0.6238905486319953</v>
      </c>
      <c r="AX65" s="7" t="n">
        <v>0.4205758256382098</v>
      </c>
      <c r="AY65" s="7" t="n">
        <v>0.3282723198540116</v>
      </c>
      <c r="AZ65" s="7" t="n">
        <v>0.3746326544627033</v>
      </c>
      <c r="BA65" s="7" t="n">
        <v>0.6935010715506796</v>
      </c>
      <c r="BB65" s="7" t="n">
        <v>0.6085260712645507</v>
      </c>
      <c r="BC65" s="7" t="n">
        <v>0.4137628292768959</v>
      </c>
      <c r="BD65" s="7" t="n">
        <v>0.5971565850813092</v>
      </c>
      <c r="BE65" s="7" t="n">
        <v>0.4304791841513422</v>
      </c>
      <c r="BF65" s="7" t="n">
        <v>0.4192755827133364</v>
      </c>
      <c r="BG65" s="7" t="n">
        <v>0.5282530814449546</v>
      </c>
      <c r="BH65" s="7" t="n">
        <v>0.6297974509482146</v>
      </c>
      <c r="BI65" s="7" t="n">
        <v>0.5567148896179276</v>
      </c>
      <c r="BJ65" s="7" t="n">
        <v>0.3065852964656441</v>
      </c>
      <c r="BK65" s="7" t="n">
        <v>0.4172063837306811</v>
      </c>
      <c r="BL65" s="7" t="n">
        <v>0.500934290873491</v>
      </c>
      <c r="BM65" s="7" t="n">
        <v>0.6480650675163567</v>
      </c>
      <c r="BN65" s="7" t="n">
        <v>1</v>
      </c>
      <c r="BO65" s="7" t="n">
        <v>0.4702831437135898</v>
      </c>
      <c r="BP65" s="7" t="n">
        <v>0.6241858449614026</v>
      </c>
      <c r="BQ65" s="7" t="n">
        <v>0.5628866186156489</v>
      </c>
      <c r="BR65" s="7" t="n">
        <v>0.4136610859499383</v>
      </c>
      <c r="BS65" s="7" t="n">
        <v>0.5162372258942657</v>
      </c>
      <c r="BT65" s="7" t="n">
        <v>0.5856268845435604</v>
      </c>
      <c r="BU65" s="7" t="n">
        <v>0.265899169881133</v>
      </c>
      <c r="BV65" s="7" t="n">
        <v>0.3142495633395179</v>
      </c>
      <c r="BW65" s="7" t="n">
        <v>0.3586112563040819</v>
      </c>
      <c r="BX65" s="7" t="n">
        <v>0.2449443448755448</v>
      </c>
      <c r="BY65" s="7" t="n">
        <v>0.3507171219832915</v>
      </c>
      <c r="BZ65" s="7" t="n">
        <v>0.5479175717497862</v>
      </c>
      <c r="CA65" s="7" t="n">
        <v>0.6610963545303444</v>
      </c>
      <c r="CB65" s="7" t="n">
        <v>0.3939280531623288</v>
      </c>
      <c r="CC65" s="7" t="n">
        <v>0.3319986399845673</v>
      </c>
      <c r="CD65" s="7" t="n">
        <v>0.4753593854581111</v>
      </c>
      <c r="CE65" s="7" t="n">
        <v>0.6712430569960866</v>
      </c>
      <c r="CF65" s="7" t="n">
        <v>0.6341640665982098</v>
      </c>
      <c r="CG65" s="7" t="n">
        <v>0.6781914938542095</v>
      </c>
      <c r="CH65" s="7" t="n">
        <v>0.4181272058365345</v>
      </c>
      <c r="CI65" s="7" t="n">
        <v>0.4093997394491784</v>
      </c>
      <c r="CJ65" s="7" t="n">
        <v>0.4581487518162706</v>
      </c>
      <c r="CK65" s="7" t="n">
        <v>0.4949354247222348</v>
      </c>
      <c r="CL65" s="7" t="n">
        <v>0.7359894357906577</v>
      </c>
      <c r="CM65" s="7" t="n">
        <v>0.3787757820226534</v>
      </c>
      <c r="CN65" s="7" t="n">
        <v>0.5596065214309623</v>
      </c>
      <c r="CO65" s="7" t="n">
        <v>0.2968763109759739</v>
      </c>
      <c r="CP65" s="7" t="n">
        <v>0.4027883381597639</v>
      </c>
      <c r="CQ65" s="7" t="n">
        <v>0.6883991561629043</v>
      </c>
      <c r="CR65" s="7" t="n">
        <v>0.4536899939579275</v>
      </c>
      <c r="CS65" s="7" t="n">
        <v>0.5021445818186999</v>
      </c>
      <c r="CT65" s="7" t="n">
        <v>0.3818002019961385</v>
      </c>
      <c r="CU65" s="7" t="n">
        <v>0.517341574522215</v>
      </c>
      <c r="CV65" s="7" t="n">
        <v>0.4300117933832138</v>
      </c>
      <c r="CW65" s="7" t="n">
        <v>0.6223921065082795</v>
      </c>
      <c r="CX65" s="7" t="n">
        <v>0.6223769040757461</v>
      </c>
      <c r="CY65" s="7" t="n">
        <v>0.6213249112283779</v>
      </c>
      <c r="CZ65" s="7" t="n">
        <v>0.5231325755134038</v>
      </c>
      <c r="DA65" s="7" t="n">
        <v>0.568952006541994</v>
      </c>
      <c r="DB65" s="7" t="n">
        <v>0.5718973551994695</v>
      </c>
      <c r="DC65" s="7" t="n">
        <v>0.6078960681647755</v>
      </c>
      <c r="DD65" s="7" t="n">
        <v>0.6745594143318734</v>
      </c>
      <c r="DE65" s="7" t="n">
        <v>0.5385288689661606</v>
      </c>
      <c r="DF65" s="7" t="n">
        <v>0.2943765063219147</v>
      </c>
      <c r="DG65" s="7" t="n">
        <v>0.4706509646678694</v>
      </c>
      <c r="DH65" s="7" t="n">
        <v>0.6334710097365099</v>
      </c>
      <c r="DI65" s="7" t="n">
        <v>0.5736005274941451</v>
      </c>
      <c r="DJ65" s="7" t="n">
        <v>0.462618537796232</v>
      </c>
      <c r="DK65" s="7" t="n">
        <v>0.6656938080841387</v>
      </c>
      <c r="DL65" s="7" t="n">
        <v>0.2198532340938634</v>
      </c>
      <c r="DM65" s="7" t="n">
        <v>0.3098811301010942</v>
      </c>
      <c r="DN65" s="7" t="n">
        <v>0.4640258291917058</v>
      </c>
      <c r="DO65" s="7" t="n">
        <v>0.7675692960016708</v>
      </c>
      <c r="DP65" s="7" t="n">
        <v>0.3918219054342609</v>
      </c>
      <c r="DQ65" s="7" t="n">
        <v>0.5486175698774146</v>
      </c>
      <c r="DR65" s="7" t="n">
        <v>0.4518638751581621</v>
      </c>
      <c r="DS65" s="7" t="n">
        <v>0.0244300617930047</v>
      </c>
      <c r="DT65" s="7" t="n">
        <v>0.4100417053822165</v>
      </c>
      <c r="DU65" s="7" t="n">
        <v>0.404680788593245</v>
      </c>
      <c r="DV65" s="7" t="n">
        <v>0.3811631226924717</v>
      </c>
      <c r="DW65" s="7" t="n">
        <v>0.6250050758364109</v>
      </c>
      <c r="DX65" s="7" t="n">
        <v>0.5791675604669795</v>
      </c>
      <c r="DY65" s="7" t="n">
        <v>0.2952852784802547</v>
      </c>
      <c r="DZ65" s="7" t="n">
        <v>0.6624011684425797</v>
      </c>
      <c r="EA65" s="7" t="n">
        <v>0.3223176118177679</v>
      </c>
      <c r="EB65" s="7" t="n">
        <v>0.6537472236276042</v>
      </c>
      <c r="EC65" s="7" t="n">
        <v>0.5938088791692323</v>
      </c>
      <c r="ED65" s="7" t="n">
        <v>0.6006929237127265</v>
      </c>
      <c r="EE65" s="7" t="n">
        <v>0.643944374445595</v>
      </c>
      <c r="EF65" s="7" t="n">
        <v>0.2375420989559364</v>
      </c>
      <c r="EG65" s="7" t="n">
        <v>0.2838336896650872</v>
      </c>
      <c r="EH65" s="7" t="n">
        <v>0.444164005826337</v>
      </c>
      <c r="EI65" s="7" t="n">
        <v>0.3020803387862039</v>
      </c>
      <c r="EJ65" s="7" t="n">
        <v>0.3027222684408864</v>
      </c>
      <c r="EK65" s="7" t="n">
        <v>0.2829681471521369</v>
      </c>
    </row>
    <row r="66">
      <c r="A66" s="6" t="inlineStr">
        <is>
          <t>930707.CSI</t>
        </is>
      </c>
      <c r="B66" s="6" t="inlineStr">
        <is>
          <t>中证畜牧养殖指数</t>
        </is>
      </c>
      <c r="C66" s="7" t="n">
        <v>0.5196482202995877</v>
      </c>
      <c r="D66" s="7" t="n">
        <v>0.5335715695425819</v>
      </c>
      <c r="E66" s="7" t="n">
        <v>0.3592069418519951</v>
      </c>
      <c r="F66" s="7" t="n">
        <v>0.5166868359031205</v>
      </c>
      <c r="G66" s="7" t="n">
        <v>0.42197240396528</v>
      </c>
      <c r="H66" s="7" t="n">
        <v>0.5201910587595537</v>
      </c>
      <c r="I66" s="7" t="n">
        <v>0.5563936351972455</v>
      </c>
      <c r="J66" s="7" t="n">
        <v>0.1994172027018108</v>
      </c>
      <c r="K66" s="7" t="n">
        <v>0.3261517964836723</v>
      </c>
      <c r="L66" s="7" t="n">
        <v>0.5451453299839891</v>
      </c>
      <c r="M66" s="7" t="n">
        <v>0.4846746232023382</v>
      </c>
      <c r="N66" s="7" t="n">
        <v>0.4755846466041454</v>
      </c>
      <c r="O66" s="7" t="n">
        <v>0.4488670866629796</v>
      </c>
      <c r="P66" s="7" t="n">
        <v>0.3972249496325043</v>
      </c>
      <c r="Q66" s="7" t="n">
        <v>0.4064808448172375</v>
      </c>
      <c r="R66" s="7" t="n">
        <v>0.5416703721498403</v>
      </c>
      <c r="S66" s="7" t="n">
        <v>0.5194217308424168</v>
      </c>
      <c r="T66" s="7" t="n">
        <v>0.5604984755157812</v>
      </c>
      <c r="U66" s="7" t="n">
        <v>0.3364324290530641</v>
      </c>
      <c r="V66" s="7" t="n">
        <v>0.4329776789360245</v>
      </c>
      <c r="W66" s="7" t="n">
        <v>0.6150384165270731</v>
      </c>
      <c r="X66" s="7" t="n">
        <v>0.3145640257586304</v>
      </c>
      <c r="Y66" s="7" t="n">
        <v>0.3776773570032438</v>
      </c>
      <c r="Z66" s="7" t="n">
        <v>0.9791805281000528</v>
      </c>
      <c r="AA66" s="7" t="n">
        <v>0.4797233098519216</v>
      </c>
      <c r="AB66" s="7" t="n">
        <v>0.3153748347683176</v>
      </c>
      <c r="AC66" s="7" t="n">
        <v>0.249878472564722</v>
      </c>
      <c r="AD66" s="7" t="n">
        <v>0.5297859417467822</v>
      </c>
      <c r="AE66" s="7" t="n">
        <v>0.5049817861648259</v>
      </c>
      <c r="AF66" s="7" t="n">
        <v>0.4273961080915936</v>
      </c>
      <c r="AG66" s="7" t="n">
        <v>0.4072679058126049</v>
      </c>
      <c r="AH66" s="7" t="n">
        <v>0.5237439426701634</v>
      </c>
      <c r="AI66" s="7" t="n">
        <v>0.5670550898019114</v>
      </c>
      <c r="AJ66" s="7" t="n">
        <v>0.4859714926701765</v>
      </c>
      <c r="AK66" s="7" t="n">
        <v>0.4613305144279594</v>
      </c>
      <c r="AL66" s="7" t="n">
        <v>0.3221026543198498</v>
      </c>
      <c r="AM66" s="7" t="n">
        <v>0.4078760577988165</v>
      </c>
      <c r="AN66" s="7" t="n">
        <v>0.4988882307478827</v>
      </c>
      <c r="AO66" s="7" t="n">
        <v>0.5023583592301308</v>
      </c>
      <c r="AP66" s="7" t="n">
        <v>0.3776774068757597</v>
      </c>
      <c r="AQ66" s="7" t="n">
        <v>0.2955746158629068</v>
      </c>
      <c r="AR66" s="7" t="n">
        <v>0.1409231813313732</v>
      </c>
      <c r="AS66" s="7" t="n">
        <v>0.2739173646459022</v>
      </c>
      <c r="AT66" s="7" t="n">
        <v>0.4696617508308798</v>
      </c>
      <c r="AU66" s="7" t="n">
        <v>0.4738558771748384</v>
      </c>
      <c r="AV66" s="7" t="n">
        <v>0.3571302574170457</v>
      </c>
      <c r="AW66" s="7" t="n">
        <v>0.467683803442423</v>
      </c>
      <c r="AX66" s="7" t="n">
        <v>0.4110714474349421</v>
      </c>
      <c r="AY66" s="7" t="n">
        <v>0.3578725846020757</v>
      </c>
      <c r="AZ66" s="7" t="n">
        <v>0.2045542854419055</v>
      </c>
      <c r="BA66" s="7" t="n">
        <v>0.5523200836095014</v>
      </c>
      <c r="BB66" s="7" t="n">
        <v>0.3518538816855756</v>
      </c>
      <c r="BC66" s="7" t="n">
        <v>0.1710904395231599</v>
      </c>
      <c r="BD66" s="7" t="n">
        <v>0.4364032953505727</v>
      </c>
      <c r="BE66" s="7" t="n">
        <v>0.3793609568736478</v>
      </c>
      <c r="BF66" s="7" t="n">
        <v>0.4089567392031269</v>
      </c>
      <c r="BG66" s="7" t="n">
        <v>0.4884636066637073</v>
      </c>
      <c r="BH66" s="7" t="n">
        <v>0.428127096867204</v>
      </c>
      <c r="BI66" s="7" t="n">
        <v>0.4937059757401397</v>
      </c>
      <c r="BJ66" s="7" t="n">
        <v>0.1581215445776994</v>
      </c>
      <c r="BK66" s="7" t="n">
        <v>0.1779025975929623</v>
      </c>
      <c r="BL66" s="7" t="n">
        <v>0.269853218146151</v>
      </c>
      <c r="BM66" s="7" t="n">
        <v>0.5121801200535723</v>
      </c>
      <c r="BN66" s="7" t="n">
        <v>0.4702831437135898</v>
      </c>
      <c r="BO66" s="7" t="n">
        <v>1</v>
      </c>
      <c r="BP66" s="7" t="n">
        <v>0.4665289755777895</v>
      </c>
      <c r="BQ66" s="7" t="n">
        <v>0.4776445145002716</v>
      </c>
      <c r="BR66" s="7" t="n">
        <v>0.1725110830741863</v>
      </c>
      <c r="BS66" s="7" t="n">
        <v>0.5452563424765736</v>
      </c>
      <c r="BT66" s="7" t="n">
        <v>0.2403794048175474</v>
      </c>
      <c r="BU66" s="7" t="n">
        <v>0.2657890376260805</v>
      </c>
      <c r="BV66" s="7" t="n">
        <v>0.325349763713202</v>
      </c>
      <c r="BW66" s="7" t="n">
        <v>0.1229698074314241</v>
      </c>
      <c r="BX66" s="7" t="n">
        <v>0.1199443338365684</v>
      </c>
      <c r="BY66" s="7" t="n">
        <v>0.1064580750801555</v>
      </c>
      <c r="BZ66" s="7" t="n">
        <v>0.4841071645576098</v>
      </c>
      <c r="CA66" s="7" t="n">
        <v>0.4499320034839699</v>
      </c>
      <c r="CB66" s="7" t="n">
        <v>0.4574728351187468</v>
      </c>
      <c r="CC66" s="7" t="n">
        <v>0.3667706496861081</v>
      </c>
      <c r="CD66" s="7" t="n">
        <v>0.2418120069005912</v>
      </c>
      <c r="CE66" s="7" t="n">
        <v>0.4807407293472943</v>
      </c>
      <c r="CF66" s="7" t="n">
        <v>0.4351800008997559</v>
      </c>
      <c r="CG66" s="7" t="n">
        <v>0.5031605383297366</v>
      </c>
      <c r="CH66" s="7" t="n">
        <v>0.2632728916015901</v>
      </c>
      <c r="CI66" s="7" t="n">
        <v>0.1663087235162528</v>
      </c>
      <c r="CJ66" s="7" t="n">
        <v>0.1967063605918683</v>
      </c>
      <c r="CK66" s="7" t="n">
        <v>0.2557879717864172</v>
      </c>
      <c r="CL66" s="7" t="n">
        <v>0.5816325166106497</v>
      </c>
      <c r="CM66" s="7" t="n">
        <v>0.298402331171241</v>
      </c>
      <c r="CN66" s="7" t="n">
        <v>0.4600829920032073</v>
      </c>
      <c r="CO66" s="7" t="n">
        <v>0.3044193775728452</v>
      </c>
      <c r="CP66" s="7" t="n">
        <v>0.1311137377969008</v>
      </c>
      <c r="CQ66" s="7" t="n">
        <v>0.4694546384926094</v>
      </c>
      <c r="CR66" s="7" t="n">
        <v>0.3826364249034421</v>
      </c>
      <c r="CS66" s="7" t="n">
        <v>0.2887973355323476</v>
      </c>
      <c r="CT66" s="7" t="n">
        <v>0.3678448269522466</v>
      </c>
      <c r="CU66" s="7" t="n">
        <v>0.310827213535164</v>
      </c>
      <c r="CV66" s="7" t="n">
        <v>0.2583627659641402</v>
      </c>
      <c r="CW66" s="7" t="n">
        <v>0.4811968744950853</v>
      </c>
      <c r="CX66" s="7" t="n">
        <v>0.4840284467020298</v>
      </c>
      <c r="CY66" s="7" t="n">
        <v>0.4570130125019354</v>
      </c>
      <c r="CZ66" s="7" t="n">
        <v>0.2707283640636642</v>
      </c>
      <c r="DA66" s="7" t="n">
        <v>0.4123240121411723</v>
      </c>
      <c r="DB66" s="7" t="n">
        <v>0.4339984692983693</v>
      </c>
      <c r="DC66" s="7" t="n">
        <v>0.487830376468494</v>
      </c>
      <c r="DD66" s="7" t="n">
        <v>0.5539438624075962</v>
      </c>
      <c r="DE66" s="7" t="n">
        <v>0.4298403102319084</v>
      </c>
      <c r="DF66" s="7" t="n">
        <v>0.3286600796101963</v>
      </c>
      <c r="DG66" s="7" t="n">
        <v>0.2561168903389424</v>
      </c>
      <c r="DH66" s="7" t="n">
        <v>0.5013026576341159</v>
      </c>
      <c r="DI66" s="7" t="n">
        <v>0.43928732112634</v>
      </c>
      <c r="DJ66" s="7" t="n">
        <v>0.2595029113018373</v>
      </c>
      <c r="DK66" s="7" t="n">
        <v>0.4765295624794057</v>
      </c>
      <c r="DL66" s="7" t="n">
        <v>0.2583555571793355</v>
      </c>
      <c r="DM66" s="7" t="n">
        <v>0.284978081790008</v>
      </c>
      <c r="DN66" s="7" t="n">
        <v>0.2539631850456106</v>
      </c>
      <c r="DO66" s="7" t="n">
        <v>0.4328113230854824</v>
      </c>
      <c r="DP66" s="7" t="n">
        <v>0.3538315453847658</v>
      </c>
      <c r="DQ66" s="7" t="n">
        <v>0.455236298712295</v>
      </c>
      <c r="DR66" s="7" t="n">
        <v>0.2526383178302734</v>
      </c>
      <c r="DS66" s="7" t="n">
        <v>0.2048775760495998</v>
      </c>
      <c r="DT66" s="7" t="n">
        <v>0.1635137383204601</v>
      </c>
      <c r="DU66" s="7" t="n">
        <v>0.2629634970946648</v>
      </c>
      <c r="DV66" s="7" t="n">
        <v>0.3501260361918992</v>
      </c>
      <c r="DW66" s="7" t="n">
        <v>0.4400464614512449</v>
      </c>
      <c r="DX66" s="7" t="n">
        <v>0.2868304223086116</v>
      </c>
      <c r="DY66" s="7" t="n">
        <v>0.3460794078084581</v>
      </c>
      <c r="DZ66" s="7" t="n">
        <v>0.4452623967794149</v>
      </c>
      <c r="EA66" s="7" t="n">
        <v>0.3576740901113478</v>
      </c>
      <c r="EB66" s="7" t="n">
        <v>0.4503016376821633</v>
      </c>
      <c r="EC66" s="7" t="n">
        <v>0.4129804414984086</v>
      </c>
      <c r="ED66" s="7" t="n">
        <v>0.4760384125815075</v>
      </c>
      <c r="EE66" s="7" t="n">
        <v>0.4572159570044985</v>
      </c>
      <c r="EF66" s="7" t="n">
        <v>0.05759990547871791</v>
      </c>
      <c r="EG66" s="7" t="n">
        <v>0.2352725797846863</v>
      </c>
      <c r="EH66" s="7" t="n">
        <v>0.39750853381984</v>
      </c>
      <c r="EI66" s="7" t="n">
        <v>0.2606853009421317</v>
      </c>
      <c r="EJ66" s="7" t="n">
        <v>0.2612000995125713</v>
      </c>
      <c r="EK66" s="7" t="n">
        <v>0.2338735249845241</v>
      </c>
    </row>
    <row r="67">
      <c r="A67" s="6" t="inlineStr">
        <is>
          <t>930708.CSI</t>
        </is>
      </c>
      <c r="B67" s="6" t="inlineStr">
        <is>
          <t>中证有色金属指数</t>
        </is>
      </c>
      <c r="C67" s="7" t="n">
        <v>0.7650138871109322</v>
      </c>
      <c r="D67" s="7" t="n">
        <v>0.771127199688315</v>
      </c>
      <c r="E67" s="7" t="n">
        <v>0.4465485993723962</v>
      </c>
      <c r="F67" s="7" t="n">
        <v>0.7670536701020475</v>
      </c>
      <c r="G67" s="7" t="n">
        <v>0.5354361226698111</v>
      </c>
      <c r="H67" s="7" t="n">
        <v>0.7424689669669611</v>
      </c>
      <c r="I67" s="7" t="n">
        <v>0.7902071695998431</v>
      </c>
      <c r="J67" s="7" t="n">
        <v>0.5015134188634357</v>
      </c>
      <c r="K67" s="7" t="n">
        <v>0.600358851490447</v>
      </c>
      <c r="L67" s="7" t="n">
        <v>0.8069506606758206</v>
      </c>
      <c r="M67" s="7" t="n">
        <v>0.6948179518592997</v>
      </c>
      <c r="N67" s="7" t="n">
        <v>0.9949127600948979</v>
      </c>
      <c r="O67" s="7" t="n">
        <v>0.6636445216378223</v>
      </c>
      <c r="P67" s="7" t="n">
        <v>0.6558092082838293</v>
      </c>
      <c r="Q67" s="7" t="n">
        <v>0.6235899160746636</v>
      </c>
      <c r="R67" s="7" t="n">
        <v>0.8088467694738108</v>
      </c>
      <c r="S67" s="7" t="n">
        <v>0.7586831099569276</v>
      </c>
      <c r="T67" s="7" t="n">
        <v>0.8010992677629331</v>
      </c>
      <c r="U67" s="7" t="n">
        <v>0.5451054366017104</v>
      </c>
      <c r="V67" s="7" t="n">
        <v>0.557061371669665</v>
      </c>
      <c r="W67" s="7" t="n">
        <v>0.7002029441260385</v>
      </c>
      <c r="X67" s="7" t="n">
        <v>0.4933011060233465</v>
      </c>
      <c r="Y67" s="7" t="n">
        <v>0.4834639244043032</v>
      </c>
      <c r="Z67" s="7" t="n">
        <v>0.4736428431537833</v>
      </c>
      <c r="AA67" s="7" t="n">
        <v>0.5349944262293748</v>
      </c>
      <c r="AB67" s="7" t="n">
        <v>0.4904844171959807</v>
      </c>
      <c r="AC67" s="7" t="n">
        <v>0.4967594983483379</v>
      </c>
      <c r="AD67" s="7" t="n">
        <v>0.6942606240840467</v>
      </c>
      <c r="AE67" s="7" t="n">
        <v>0.696781203618753</v>
      </c>
      <c r="AF67" s="7" t="n">
        <v>0.5548188683594475</v>
      </c>
      <c r="AG67" s="7" t="n">
        <v>0.6162877650269898</v>
      </c>
      <c r="AH67" s="7" t="n">
        <v>0.7740918018843354</v>
      </c>
      <c r="AI67" s="7" t="n">
        <v>0.7812636397519697</v>
      </c>
      <c r="AJ67" s="7" t="n">
        <v>0.6912338133765901</v>
      </c>
      <c r="AK67" s="7" t="n">
        <v>0.5330730913252368</v>
      </c>
      <c r="AL67" s="7" t="n">
        <v>0.290233164009092</v>
      </c>
      <c r="AM67" s="7" t="n">
        <v>0.5393323184112715</v>
      </c>
      <c r="AN67" s="7" t="n">
        <v>0.688827209745564</v>
      </c>
      <c r="AO67" s="7" t="n">
        <v>0.623048680075471</v>
      </c>
      <c r="AP67" s="7" t="n">
        <v>0.4834638764567343</v>
      </c>
      <c r="AQ67" s="7" t="n">
        <v>0.3593734385008811</v>
      </c>
      <c r="AR67" s="7" t="n">
        <v>0.3572480042636156</v>
      </c>
      <c r="AS67" s="7" t="n">
        <v>0.3932215335013176</v>
      </c>
      <c r="AT67" s="7" t="n">
        <v>0.5320335031629299</v>
      </c>
      <c r="AU67" s="7" t="n">
        <v>0.7484204209275618</v>
      </c>
      <c r="AV67" s="7" t="n">
        <v>0.431159994881741</v>
      </c>
      <c r="AW67" s="7" t="n">
        <v>0.6812982914961666</v>
      </c>
      <c r="AX67" s="7" t="n">
        <v>0.6086822524388321</v>
      </c>
      <c r="AY67" s="7" t="n">
        <v>0.4866022643555284</v>
      </c>
      <c r="AZ67" s="7" t="n">
        <v>0.4776705269496954</v>
      </c>
      <c r="BA67" s="7" t="n">
        <v>0.8112813994212424</v>
      </c>
      <c r="BB67" s="7" t="n">
        <v>0.7866948237288806</v>
      </c>
      <c r="BC67" s="7" t="n">
        <v>0.3457835807095581</v>
      </c>
      <c r="BD67" s="7" t="n">
        <v>0.7578823846009713</v>
      </c>
      <c r="BE67" s="7" t="n">
        <v>0.6486148128860614</v>
      </c>
      <c r="BF67" s="7" t="n">
        <v>0.5137990986572294</v>
      </c>
      <c r="BG67" s="7" t="n">
        <v>0.518110640314579</v>
      </c>
      <c r="BH67" s="7" t="n">
        <v>0.9098037740347586</v>
      </c>
      <c r="BI67" s="7" t="n">
        <v>0.5960423390024192</v>
      </c>
      <c r="BJ67" s="7" t="n">
        <v>0.1641116764758855</v>
      </c>
      <c r="BK67" s="7" t="n">
        <v>0.3802531857630645</v>
      </c>
      <c r="BL67" s="7" t="n">
        <v>0.531969259457168</v>
      </c>
      <c r="BM67" s="7" t="n">
        <v>0.6956049313176169</v>
      </c>
      <c r="BN67" s="7" t="n">
        <v>0.6241858449614026</v>
      </c>
      <c r="BO67" s="7" t="n">
        <v>0.4665289755777895</v>
      </c>
      <c r="BP67" s="7" t="n">
        <v>1</v>
      </c>
      <c r="BQ67" s="7" t="n">
        <v>0.6040717283587494</v>
      </c>
      <c r="BR67" s="7" t="n">
        <v>0.3675058926445787</v>
      </c>
      <c r="BS67" s="7" t="n">
        <v>0.7305399776341686</v>
      </c>
      <c r="BT67" s="7" t="n">
        <v>0.4798838030976149</v>
      </c>
      <c r="BU67" s="7" t="n">
        <v>0.4377087218297634</v>
      </c>
      <c r="BV67" s="7" t="n">
        <v>0.4964258035238218</v>
      </c>
      <c r="BW67" s="7" t="n">
        <v>0.2897261561939096</v>
      </c>
      <c r="BX67" s="7" t="n">
        <v>0.2241504967704942</v>
      </c>
      <c r="BY67" s="7" t="n">
        <v>0.2922082963321372</v>
      </c>
      <c r="BZ67" s="7" t="n">
        <v>0.6173626113937106</v>
      </c>
      <c r="CA67" s="7" t="n">
        <v>0.7321139160190411</v>
      </c>
      <c r="CB67" s="7" t="n">
        <v>0.499704893408882</v>
      </c>
      <c r="CC67" s="7" t="n">
        <v>0.623935056871792</v>
      </c>
      <c r="CD67" s="7" t="n">
        <v>0.3885936486451317</v>
      </c>
      <c r="CE67" s="7" t="n">
        <v>0.7471844479790708</v>
      </c>
      <c r="CF67" s="7" t="n">
        <v>0.6455502826957754</v>
      </c>
      <c r="CG67" s="7" t="n">
        <v>0.6855050273193178</v>
      </c>
      <c r="CH67" s="7" t="n">
        <v>0.3987324489942424</v>
      </c>
      <c r="CI67" s="7" t="n">
        <v>0.3528015717684238</v>
      </c>
      <c r="CJ67" s="7" t="n">
        <v>0.4026153667236106</v>
      </c>
      <c r="CK67" s="7" t="n">
        <v>0.5036391747694632</v>
      </c>
      <c r="CL67" s="7" t="n">
        <v>0.7341772468879987</v>
      </c>
      <c r="CM67" s="7" t="n">
        <v>0.5103009196428185</v>
      </c>
      <c r="CN67" s="7" t="n">
        <v>0.4733191705259087</v>
      </c>
      <c r="CO67" s="7" t="n">
        <v>0.4744284547329021</v>
      </c>
      <c r="CP67" s="7" t="n">
        <v>0.2994471797387322</v>
      </c>
      <c r="CQ67" s="7" t="n">
        <v>0.7171189995393822</v>
      </c>
      <c r="CR67" s="7" t="n">
        <v>0.6053997343680527</v>
      </c>
      <c r="CS67" s="7" t="n">
        <v>0.5504973472045656</v>
      </c>
      <c r="CT67" s="7" t="n">
        <v>0.5811227688823312</v>
      </c>
      <c r="CU67" s="7" t="n">
        <v>0.5714068550999089</v>
      </c>
      <c r="CV67" s="7" t="n">
        <v>0.4296947623067577</v>
      </c>
      <c r="CW67" s="7" t="n">
        <v>0.7569876183799649</v>
      </c>
      <c r="CX67" s="7" t="n">
        <v>0.7265842779880791</v>
      </c>
      <c r="CY67" s="7" t="n">
        <v>0.7661666541719321</v>
      </c>
      <c r="CZ67" s="7" t="n">
        <v>0.523636679588208</v>
      </c>
      <c r="DA67" s="7" t="n">
        <v>0.698964560461206</v>
      </c>
      <c r="DB67" s="7" t="n">
        <v>0.6951149482918382</v>
      </c>
      <c r="DC67" s="7" t="n">
        <v>0.6354076115449551</v>
      </c>
      <c r="DD67" s="7" t="n">
        <v>0.782878211604943</v>
      </c>
      <c r="DE67" s="7" t="n">
        <v>0.5086166244187471</v>
      </c>
      <c r="DF67" s="7" t="n">
        <v>0.5675047682358193</v>
      </c>
      <c r="DG67" s="7" t="n">
        <v>0.5773532912863121</v>
      </c>
      <c r="DH67" s="7" t="n">
        <v>0.7026667620804078</v>
      </c>
      <c r="DI67" s="7" t="n">
        <v>0.7427267438985311</v>
      </c>
      <c r="DJ67" s="7" t="n">
        <v>0.5672008507124163</v>
      </c>
      <c r="DK67" s="7" t="n">
        <v>0.7485098170848966</v>
      </c>
      <c r="DL67" s="7" t="n">
        <v>0.3046367806050624</v>
      </c>
      <c r="DM67" s="7" t="n">
        <v>0.5592220459965821</v>
      </c>
      <c r="DN67" s="7" t="n">
        <v>0.5559101034108823</v>
      </c>
      <c r="DO67" s="7" t="n">
        <v>0.610394786084935</v>
      </c>
      <c r="DP67" s="7" t="n">
        <v>0.4319919473489612</v>
      </c>
      <c r="DQ67" s="7" t="n">
        <v>0.5781761477812775</v>
      </c>
      <c r="DR67" s="7" t="n">
        <v>0.5522221098233089</v>
      </c>
      <c r="DS67" s="7" t="n">
        <v>0.08163599430479525</v>
      </c>
      <c r="DT67" s="7" t="n">
        <v>0.3461982283651246</v>
      </c>
      <c r="DU67" s="7" t="n">
        <v>0.4493340907005603</v>
      </c>
      <c r="DV67" s="7" t="n">
        <v>0.5346780277017363</v>
      </c>
      <c r="DW67" s="7" t="n">
        <v>0.7520943031502695</v>
      </c>
      <c r="DX67" s="7" t="n">
        <v>0.388194406294612</v>
      </c>
      <c r="DY67" s="7" t="n">
        <v>0.5869222831174931</v>
      </c>
      <c r="DZ67" s="7" t="n">
        <v>0.7393883115977032</v>
      </c>
      <c r="EA67" s="7" t="n">
        <v>0.6124551889204203</v>
      </c>
      <c r="EB67" s="7" t="n">
        <v>0.7502204451330278</v>
      </c>
      <c r="EC67" s="7" t="n">
        <v>0.7454721422311881</v>
      </c>
      <c r="ED67" s="7" t="n">
        <v>0.6511743817757877</v>
      </c>
      <c r="EE67" s="7" t="n">
        <v>0.7380208809143075</v>
      </c>
      <c r="EF67" s="7" t="n">
        <v>0.3175340614865313</v>
      </c>
      <c r="EG67" s="7" t="n">
        <v>0.1890859590050004</v>
      </c>
      <c r="EH67" s="7" t="n">
        <v>0.5001660094451545</v>
      </c>
      <c r="EI67" s="7" t="n">
        <v>0.2507632996756727</v>
      </c>
      <c r="EJ67" s="7" t="n">
        <v>0.2511089673228456</v>
      </c>
      <c r="EK67" s="7" t="n">
        <v>0.1883464239530656</v>
      </c>
    </row>
    <row r="68">
      <c r="A68" s="6" t="inlineStr">
        <is>
          <t>930709.CSI</t>
        </is>
      </c>
      <c r="B68" s="6" t="inlineStr">
        <is>
          <t>中证香港证券投资主题指数</t>
        </is>
      </c>
      <c r="C68" s="7" t="n">
        <v>0.8131786085211562</v>
      </c>
      <c r="D68" s="7" t="n">
        <v>0.8749816244187562</v>
      </c>
      <c r="E68" s="7" t="n">
        <v>0.7000346732696191</v>
      </c>
      <c r="F68" s="7" t="n">
        <v>0.8695970461507386</v>
      </c>
      <c r="G68" s="7" t="n">
        <v>0.865800365482025</v>
      </c>
      <c r="H68" s="7" t="n">
        <v>0.719838720576141</v>
      </c>
      <c r="I68" s="7" t="n">
        <v>0.8570460841376623</v>
      </c>
      <c r="J68" s="7" t="n">
        <v>0.3246186598302952</v>
      </c>
      <c r="K68" s="7" t="n">
        <v>0.4493257764850841</v>
      </c>
      <c r="L68" s="7" t="n">
        <v>0.6517308299365758</v>
      </c>
      <c r="M68" s="7" t="n">
        <v>0.6759261616048367</v>
      </c>
      <c r="N68" s="7" t="n">
        <v>0.6172231541390646</v>
      </c>
      <c r="O68" s="7" t="n">
        <v>0.5169197090344407</v>
      </c>
      <c r="P68" s="7" t="n">
        <v>0.6392690549557918</v>
      </c>
      <c r="Q68" s="7" t="n">
        <v>0.5999514519634621</v>
      </c>
      <c r="R68" s="7" t="n">
        <v>0.8278905418405378</v>
      </c>
      <c r="S68" s="7" t="n">
        <v>0.664936361434182</v>
      </c>
      <c r="T68" s="7" t="n">
        <v>0.8290310909732209</v>
      </c>
      <c r="U68" s="7" t="n">
        <v>0.5202623096580583</v>
      </c>
      <c r="V68" s="7" t="n">
        <v>0.7507089137141801</v>
      </c>
      <c r="W68" s="7" t="n">
        <v>0.6998559219901072</v>
      </c>
      <c r="X68" s="7" t="n">
        <v>0.4822915694944442</v>
      </c>
      <c r="Y68" s="7" t="n">
        <v>0.6885281761852865</v>
      </c>
      <c r="Z68" s="7" t="n">
        <v>0.5020450480126614</v>
      </c>
      <c r="AA68" s="7" t="n">
        <v>0.5361226620280998</v>
      </c>
      <c r="AB68" s="7" t="n">
        <v>0.4697413870469612</v>
      </c>
      <c r="AC68" s="7" t="n">
        <v>0.3629252502999711</v>
      </c>
      <c r="AD68" s="7" t="n">
        <v>0.6713353239385014</v>
      </c>
      <c r="AE68" s="7" t="n">
        <v>0.6830661896263239</v>
      </c>
      <c r="AF68" s="7" t="n">
        <v>0.5028029386632378</v>
      </c>
      <c r="AG68" s="7" t="n">
        <v>0.441293160406541</v>
      </c>
      <c r="AH68" s="7" t="n">
        <v>0.81426155906568</v>
      </c>
      <c r="AI68" s="7" t="n">
        <v>0.785265952519894</v>
      </c>
      <c r="AJ68" s="7" t="n">
        <v>0.672841921948882</v>
      </c>
      <c r="AK68" s="7" t="n">
        <v>0.9162267053335119</v>
      </c>
      <c r="AL68" s="7" t="n">
        <v>0.258973025899194</v>
      </c>
      <c r="AM68" s="7" t="n">
        <v>0.4576251238884416</v>
      </c>
      <c r="AN68" s="7" t="n">
        <v>0.6638670081772566</v>
      </c>
      <c r="AO68" s="7" t="n">
        <v>0.5712608688372105</v>
      </c>
      <c r="AP68" s="7" t="n">
        <v>0.6885282261847968</v>
      </c>
      <c r="AQ68" s="7" t="n">
        <v>0.2585297058511443</v>
      </c>
      <c r="AR68" s="7" t="n">
        <v>0.2227671774434971</v>
      </c>
      <c r="AS68" s="7" t="n">
        <v>0.2275657888792453</v>
      </c>
      <c r="AT68" s="7" t="n">
        <v>0.9080145996869858</v>
      </c>
      <c r="AU68" s="7" t="n">
        <v>0.5852138367287142</v>
      </c>
      <c r="AV68" s="7" t="n">
        <v>0.7551839807924789</v>
      </c>
      <c r="AW68" s="7" t="n">
        <v>0.6430251256363284</v>
      </c>
      <c r="AX68" s="7" t="n">
        <v>0.5097231295001956</v>
      </c>
      <c r="AY68" s="7" t="n">
        <v>0.4476590410762449</v>
      </c>
      <c r="AZ68" s="7" t="n">
        <v>0.4719475549869264</v>
      </c>
      <c r="BA68" s="7" t="n">
        <v>0.8321898565733205</v>
      </c>
      <c r="BB68" s="7" t="n">
        <v>0.4650026542598013</v>
      </c>
      <c r="BC68" s="7" t="n">
        <v>0.3244803810757557</v>
      </c>
      <c r="BD68" s="7" t="n">
        <v>0.6607281546458459</v>
      </c>
      <c r="BE68" s="7" t="n">
        <v>0.5938980192191335</v>
      </c>
      <c r="BF68" s="7" t="n">
        <v>0.4995192916548173</v>
      </c>
      <c r="BG68" s="7" t="n">
        <v>0.5329687187841708</v>
      </c>
      <c r="BH68" s="7" t="n">
        <v>0.6010743382138128</v>
      </c>
      <c r="BI68" s="7" t="n">
        <v>0.5563271181173337</v>
      </c>
      <c r="BJ68" s="7" t="n">
        <v>0.24919044298836</v>
      </c>
      <c r="BK68" s="7" t="n">
        <v>0.3276679551222215</v>
      </c>
      <c r="BL68" s="7" t="n">
        <v>0.3654487833727378</v>
      </c>
      <c r="BM68" s="7" t="n">
        <v>0.6654068345195201</v>
      </c>
      <c r="BN68" s="7" t="n">
        <v>0.5628866186156489</v>
      </c>
      <c r="BO68" s="7" t="n">
        <v>0.4776445145002716</v>
      </c>
      <c r="BP68" s="7" t="n">
        <v>0.6040717283587494</v>
      </c>
      <c r="BQ68" s="7" t="n">
        <v>1</v>
      </c>
      <c r="BR68" s="7" t="n">
        <v>0.2522743209692808</v>
      </c>
      <c r="BS68" s="7" t="n">
        <v>0.6846861453646699</v>
      </c>
      <c r="BT68" s="7" t="n">
        <v>0.303340141242562</v>
      </c>
      <c r="BU68" s="7" t="n">
        <v>0.4070286681964317</v>
      </c>
      <c r="BV68" s="7" t="n">
        <v>0.4482437375600816</v>
      </c>
      <c r="BW68" s="7" t="n">
        <v>0.208382728462522</v>
      </c>
      <c r="BX68" s="7" t="n">
        <v>0.1050355536113162</v>
      </c>
      <c r="BY68" s="7" t="n">
        <v>0.2262118745303496</v>
      </c>
      <c r="BZ68" s="7" t="n">
        <v>0.7082514477521306</v>
      </c>
      <c r="CA68" s="7" t="n">
        <v>0.6815378206495164</v>
      </c>
      <c r="CB68" s="7" t="n">
        <v>0.7313720032982138</v>
      </c>
      <c r="CC68" s="7" t="n">
        <v>0.5894648800486429</v>
      </c>
      <c r="CD68" s="7" t="n">
        <v>0.6039328716792404</v>
      </c>
      <c r="CE68" s="7" t="n">
        <v>0.5812084188339508</v>
      </c>
      <c r="CF68" s="7" t="n">
        <v>0.624105428950921</v>
      </c>
      <c r="CG68" s="7" t="n">
        <v>0.7365955610343683</v>
      </c>
      <c r="CH68" s="7" t="n">
        <v>0.2316837948470175</v>
      </c>
      <c r="CI68" s="7" t="n">
        <v>0.2384427668513172</v>
      </c>
      <c r="CJ68" s="7" t="n">
        <v>0.2515411196037527</v>
      </c>
      <c r="CK68" s="7" t="n">
        <v>0.4075997579995208</v>
      </c>
      <c r="CL68" s="7" t="n">
        <v>0.7300275721794875</v>
      </c>
      <c r="CM68" s="7" t="n">
        <v>0.4906158241739618</v>
      </c>
      <c r="CN68" s="7" t="n">
        <v>0.5152226425320939</v>
      </c>
      <c r="CO68" s="7" t="n">
        <v>0.4289033955165318</v>
      </c>
      <c r="CP68" s="7" t="n">
        <v>0.1747876201879043</v>
      </c>
      <c r="CQ68" s="7" t="n">
        <v>0.6707480798629519</v>
      </c>
      <c r="CR68" s="7" t="n">
        <v>0.6170852285281304</v>
      </c>
      <c r="CS68" s="7" t="n">
        <v>0.3947274764492367</v>
      </c>
      <c r="CT68" s="7" t="n">
        <v>0.4711110731472849</v>
      </c>
      <c r="CU68" s="7" t="n">
        <v>0.3858559365563898</v>
      </c>
      <c r="CV68" s="7" t="n">
        <v>0.2746701700241764</v>
      </c>
      <c r="CW68" s="7" t="n">
        <v>0.7249358662279646</v>
      </c>
      <c r="CX68" s="7" t="n">
        <v>0.7185143311580855</v>
      </c>
      <c r="CY68" s="7" t="n">
        <v>0.6917343381804854</v>
      </c>
      <c r="CZ68" s="7" t="n">
        <v>0.4843002389322328</v>
      </c>
      <c r="DA68" s="7" t="n">
        <v>0.6958465950862246</v>
      </c>
      <c r="DB68" s="7" t="n">
        <v>0.5713313204451569</v>
      </c>
      <c r="DC68" s="7" t="n">
        <v>0.5338761271640764</v>
      </c>
      <c r="DD68" s="7" t="n">
        <v>0.6826700148330811</v>
      </c>
      <c r="DE68" s="7" t="n">
        <v>0.6576410306829901</v>
      </c>
      <c r="DF68" s="7" t="n">
        <v>0.5423371993856969</v>
      </c>
      <c r="DG68" s="7" t="n">
        <v>0.3809990867341574</v>
      </c>
      <c r="DH68" s="7" t="n">
        <v>0.5772462664503905</v>
      </c>
      <c r="DI68" s="7" t="n">
        <v>0.7242785740532808</v>
      </c>
      <c r="DJ68" s="7" t="n">
        <v>0.3726860169432889</v>
      </c>
      <c r="DK68" s="7" t="n">
        <v>0.6858904441152581</v>
      </c>
      <c r="DL68" s="7" t="n">
        <v>0.2820883298957736</v>
      </c>
      <c r="DM68" s="7" t="n">
        <v>0.5464590135027952</v>
      </c>
      <c r="DN68" s="7" t="n">
        <v>0.3644100555908349</v>
      </c>
      <c r="DO68" s="7" t="n">
        <v>0.5343084210328251</v>
      </c>
      <c r="DP68" s="7" t="n">
        <v>0.7524238976541199</v>
      </c>
      <c r="DQ68" s="7" t="n">
        <v>0.9194613521086559</v>
      </c>
      <c r="DR68" s="7" t="n">
        <v>0.345775344748859</v>
      </c>
      <c r="DS68" s="7" t="n">
        <v>0.09514569545536855</v>
      </c>
      <c r="DT68" s="7" t="n">
        <v>0.3278961807596288</v>
      </c>
      <c r="DU68" s="7" t="n">
        <v>0.4089112337021294</v>
      </c>
      <c r="DV68" s="7" t="n">
        <v>0.6719754566055642</v>
      </c>
      <c r="DW68" s="7" t="n">
        <v>0.6599119094588436</v>
      </c>
      <c r="DX68" s="7" t="n">
        <v>0.3181364288056595</v>
      </c>
      <c r="DY68" s="7" t="n">
        <v>0.5722318392497427</v>
      </c>
      <c r="DZ68" s="7" t="n">
        <v>0.7042152059926526</v>
      </c>
      <c r="EA68" s="7" t="n">
        <v>0.5947294822436995</v>
      </c>
      <c r="EB68" s="7" t="n">
        <v>0.6774459105424685</v>
      </c>
      <c r="EC68" s="7" t="n">
        <v>0.6625482558475426</v>
      </c>
      <c r="ED68" s="7" t="n">
        <v>0.6857474717582025</v>
      </c>
      <c r="EE68" s="7" t="n">
        <v>0.6980359130907913</v>
      </c>
      <c r="EF68" s="7" t="n">
        <v>0.1163637431596451</v>
      </c>
      <c r="EG68" s="7" t="n">
        <v>0.1855399167886216</v>
      </c>
      <c r="EH68" s="7" t="n">
        <v>0.6909781528461194</v>
      </c>
      <c r="EI68" s="7" t="n">
        <v>0.1760855199243231</v>
      </c>
      <c r="EJ68" s="7" t="n">
        <v>0.1769050582635248</v>
      </c>
      <c r="EK68" s="7" t="n">
        <v>0.1842623887065508</v>
      </c>
    </row>
    <row r="69">
      <c r="A69" s="6" t="inlineStr">
        <is>
          <t>930713.CSI</t>
        </is>
      </c>
      <c r="B69" s="6" t="inlineStr">
        <is>
          <t>中证人工智能主题指数</t>
        </is>
      </c>
      <c r="C69" s="7" t="n">
        <v>0.5302997929183042</v>
      </c>
      <c r="D69" s="7" t="n">
        <v>0.3926496394943549</v>
      </c>
      <c r="E69" s="7" t="n">
        <v>0.07992376423950738</v>
      </c>
      <c r="F69" s="7" t="n">
        <v>0.2790249755439086</v>
      </c>
      <c r="G69" s="7" t="n">
        <v>0.1064699338145841</v>
      </c>
      <c r="H69" s="7" t="n">
        <v>0.3188156581687492</v>
      </c>
      <c r="I69" s="7" t="n">
        <v>0.4754220361974197</v>
      </c>
      <c r="J69" s="7" t="n">
        <v>0.8134600923413267</v>
      </c>
      <c r="K69" s="7" t="n">
        <v>0.7505321192776667</v>
      </c>
      <c r="L69" s="7" t="n">
        <v>0.1627566331455249</v>
      </c>
      <c r="M69" s="7" t="n">
        <v>0.2116812371329531</v>
      </c>
      <c r="N69" s="7" t="n">
        <v>0.3487991447262708</v>
      </c>
      <c r="O69" s="7" t="n">
        <v>0.7941362314989335</v>
      </c>
      <c r="P69" s="7" t="n">
        <v>0.7551525979052436</v>
      </c>
      <c r="Q69" s="7" t="n">
        <v>0.6333903029262808</v>
      </c>
      <c r="R69" s="7" t="n">
        <v>0.452872660879172</v>
      </c>
      <c r="S69" s="7" t="n">
        <v>0.6991058962599144</v>
      </c>
      <c r="T69" s="7" t="n">
        <v>0.5439393128501121</v>
      </c>
      <c r="U69" s="7" t="n">
        <v>0.220044661549058</v>
      </c>
      <c r="V69" s="7" t="n">
        <v>0.1319418224356419</v>
      </c>
      <c r="W69" s="7" t="n">
        <v>0.211117643469355</v>
      </c>
      <c r="X69" s="7" t="n">
        <v>0.2178386978150059</v>
      </c>
      <c r="Y69" s="7" t="n">
        <v>0.08544362284569337</v>
      </c>
      <c r="Z69" s="7" t="n">
        <v>0.151447075996464</v>
      </c>
      <c r="AA69" s="7" t="n">
        <v>0.1302419534431614</v>
      </c>
      <c r="AB69" s="7" t="n">
        <v>0.2371855201440917</v>
      </c>
      <c r="AC69" s="7" t="n">
        <v>0.9538030471720885</v>
      </c>
      <c r="AD69" s="7" t="n">
        <v>0.5471549585205726</v>
      </c>
      <c r="AE69" s="7" t="n">
        <v>0.516711261285155</v>
      </c>
      <c r="AF69" s="7" t="n">
        <v>0.7752060419049894</v>
      </c>
      <c r="AG69" s="7" t="n">
        <v>0.8074134577033945</v>
      </c>
      <c r="AH69" s="7" t="n">
        <v>0.3493023689204326</v>
      </c>
      <c r="AI69" s="7" t="n">
        <v>0.5228705868167111</v>
      </c>
      <c r="AJ69" s="7" t="n">
        <v>0.2117540472749558</v>
      </c>
      <c r="AK69" s="7" t="n">
        <v>0.2651302346070963</v>
      </c>
      <c r="AL69" s="7" t="n">
        <v>-0.005720008601566478</v>
      </c>
      <c r="AM69" s="7" t="n">
        <v>0.2389926083043576</v>
      </c>
      <c r="AN69" s="7" t="n">
        <v>0.505405871075806</v>
      </c>
      <c r="AO69" s="7" t="n">
        <v>0.1928270846014714</v>
      </c>
      <c r="AP69" s="7" t="n">
        <v>0.0854435259249008</v>
      </c>
      <c r="AQ69" s="7" t="n">
        <v>0.7312346974791107</v>
      </c>
      <c r="AR69" s="7" t="n">
        <v>0.7833428423109469</v>
      </c>
      <c r="AS69" s="7" t="n">
        <v>0.5786841086709399</v>
      </c>
      <c r="AT69" s="7" t="n">
        <v>0.2619955680429117</v>
      </c>
      <c r="AU69" s="7" t="n">
        <v>0.3200677880148543</v>
      </c>
      <c r="AV69" s="7" t="n">
        <v>-0.005758520548297365</v>
      </c>
      <c r="AW69" s="7" t="n">
        <v>0.229316277245591</v>
      </c>
      <c r="AX69" s="7" t="n">
        <v>0.3128903093570394</v>
      </c>
      <c r="AY69" s="7" t="n">
        <v>0.3026951429365926</v>
      </c>
      <c r="AZ69" s="7" t="n">
        <v>0.05532103394516207</v>
      </c>
      <c r="BA69" s="7" t="n">
        <v>0.364504467088481</v>
      </c>
      <c r="BB69" s="7" t="n">
        <v>0.487731780934057</v>
      </c>
      <c r="BC69" s="7" t="n">
        <v>0.9321902120138343</v>
      </c>
      <c r="BD69" s="7" t="n">
        <v>0.3260439289041621</v>
      </c>
      <c r="BE69" s="7" t="n">
        <v>0.1523773291077247</v>
      </c>
      <c r="BF69" s="7" t="n">
        <v>0.3030132532638763</v>
      </c>
      <c r="BG69" s="7" t="n">
        <v>0.1418399666851728</v>
      </c>
      <c r="BH69" s="7" t="n">
        <v>0.3323395464456994</v>
      </c>
      <c r="BI69" s="7" t="n">
        <v>0.2913889225683487</v>
      </c>
      <c r="BJ69" s="7" t="n">
        <v>0.2950885174076852</v>
      </c>
      <c r="BK69" s="7" t="n">
        <v>0.9725710402147021</v>
      </c>
      <c r="BL69" s="7" t="n">
        <v>0.9129748709556772</v>
      </c>
      <c r="BM69" s="7" t="n">
        <v>0.2207788264763262</v>
      </c>
      <c r="BN69" s="7" t="n">
        <v>0.4136610859499383</v>
      </c>
      <c r="BO69" s="7" t="n">
        <v>0.1725110830741863</v>
      </c>
      <c r="BP69" s="7" t="n">
        <v>0.3675058926445787</v>
      </c>
      <c r="BQ69" s="7" t="n">
        <v>0.2522743209692808</v>
      </c>
      <c r="BR69" s="7" t="n">
        <v>1</v>
      </c>
      <c r="BS69" s="7" t="n">
        <v>0.2659535606497148</v>
      </c>
      <c r="BT69" s="7" t="n">
        <v>0.8638502034268527</v>
      </c>
      <c r="BU69" s="7" t="n">
        <v>0.1577359826974936</v>
      </c>
      <c r="BV69" s="7" t="n">
        <v>0.2142413033755321</v>
      </c>
      <c r="BW69" s="7" t="n">
        <v>0.9647712957311747</v>
      </c>
      <c r="BX69" s="7" t="n">
        <v>0.7544181632867908</v>
      </c>
      <c r="BY69" s="7" t="n">
        <v>0.9609760965735106</v>
      </c>
      <c r="BZ69" s="7" t="n">
        <v>0.2217198792927058</v>
      </c>
      <c r="CA69" s="7" t="n">
        <v>0.300905703552924</v>
      </c>
      <c r="CB69" s="7" t="n">
        <v>0.1226866348645991</v>
      </c>
      <c r="CC69" s="7" t="n">
        <v>0.2069777238803841</v>
      </c>
      <c r="CD69" s="7" t="n">
        <v>0.8195754996025548</v>
      </c>
      <c r="CE69" s="7" t="n">
        <v>0.3273853227510093</v>
      </c>
      <c r="CF69" s="7" t="n">
        <v>0.04505908115448185</v>
      </c>
      <c r="CG69" s="7" t="n">
        <v>0.2898911398427708</v>
      </c>
      <c r="CH69" s="7" t="n">
        <v>0.5977499707595065</v>
      </c>
      <c r="CI69" s="7" t="n">
        <v>0.9980685720690218</v>
      </c>
      <c r="CJ69" s="7" t="n">
        <v>0.937660777496483</v>
      </c>
      <c r="CK69" s="7" t="n">
        <v>0.9040733850308406</v>
      </c>
      <c r="CL69" s="7" t="n">
        <v>0.214550784230868</v>
      </c>
      <c r="CM69" s="7" t="n">
        <v>0.2006060667531937</v>
      </c>
      <c r="CN69" s="7" t="n">
        <v>0.19535693615563</v>
      </c>
      <c r="CO69" s="7" t="n">
        <v>0.2082356244597116</v>
      </c>
      <c r="CP69" s="7" t="n">
        <v>0.9070800872961896</v>
      </c>
      <c r="CQ69" s="7" t="n">
        <v>0.3037102199728092</v>
      </c>
      <c r="CR69" s="7" t="n">
        <v>0.4609766939546148</v>
      </c>
      <c r="CS69" s="7" t="n">
        <v>0.9023132099815949</v>
      </c>
      <c r="CT69" s="7" t="n">
        <v>0.209319326127191</v>
      </c>
      <c r="CU69" s="7" t="n">
        <v>0.8738091921029034</v>
      </c>
      <c r="CV69" s="7" t="n">
        <v>0.6883828358629815</v>
      </c>
      <c r="CW69" s="7" t="n">
        <v>0.3197322812312848</v>
      </c>
      <c r="CX69" s="7" t="n">
        <v>0.3334158365925862</v>
      </c>
      <c r="CY69" s="7" t="n">
        <v>0.3424071953510377</v>
      </c>
      <c r="CZ69" s="7" t="n">
        <v>0.9232329238866586</v>
      </c>
      <c r="DA69" s="7" t="n">
        <v>0.30559851722384</v>
      </c>
      <c r="DB69" s="7" t="n">
        <v>0.5486111273354</v>
      </c>
      <c r="DC69" s="7" t="n">
        <v>0.2700560541448465</v>
      </c>
      <c r="DD69" s="7" t="n">
        <v>0.2495856602962085</v>
      </c>
      <c r="DE69" s="7" t="n">
        <v>0.100991030302721</v>
      </c>
      <c r="DF69" s="7" t="n">
        <v>0.2183584366836115</v>
      </c>
      <c r="DG69" s="7" t="n">
        <v>0.7611044767434813</v>
      </c>
      <c r="DH69" s="7" t="n">
        <v>0.2718945736606972</v>
      </c>
      <c r="DI69" s="7" t="n">
        <v>0.2752561750249113</v>
      </c>
      <c r="DJ69" s="7" t="n">
        <v>0.7531171884334598</v>
      </c>
      <c r="DK69" s="7" t="n">
        <v>0.3083400886524967</v>
      </c>
      <c r="DL69" s="7" t="n">
        <v>0.06643612531505194</v>
      </c>
      <c r="DM69" s="7" t="n">
        <v>0.2379549418307302</v>
      </c>
      <c r="DN69" s="7" t="n">
        <v>0.749839065305717</v>
      </c>
      <c r="DO69" s="7" t="n">
        <v>0.529816214784618</v>
      </c>
      <c r="DP69" s="7" t="n">
        <v>-0.007652218604689172</v>
      </c>
      <c r="DQ69" s="7" t="n">
        <v>0.2222072869198035</v>
      </c>
      <c r="DR69" s="7" t="n">
        <v>0.7679479896787073</v>
      </c>
      <c r="DS69" s="7" t="n">
        <v>-0.10294064920091</v>
      </c>
      <c r="DT69" s="7" t="n">
        <v>0.9421666162325786</v>
      </c>
      <c r="DU69" s="7" t="n">
        <v>0.2498685075047758</v>
      </c>
      <c r="DV69" s="7" t="n">
        <v>0.2096252856010427</v>
      </c>
      <c r="DW69" s="7" t="n">
        <v>0.3221772414446217</v>
      </c>
      <c r="DX69" s="7" t="n">
        <v>0.778740818938374</v>
      </c>
      <c r="DY69" s="7" t="n">
        <v>0.1775988483592</v>
      </c>
      <c r="DZ69" s="7" t="n">
        <v>0.2786983892137078</v>
      </c>
      <c r="EA69" s="7" t="n">
        <v>0.19514361462165</v>
      </c>
      <c r="EB69" s="7" t="n">
        <v>0.3074230328776396</v>
      </c>
      <c r="EC69" s="7" t="n">
        <v>0.3424777717998115</v>
      </c>
      <c r="ED69" s="7" t="n">
        <v>0.2146361638511907</v>
      </c>
      <c r="EE69" s="7" t="n">
        <v>0.3325541050266046</v>
      </c>
      <c r="EF69" s="7" t="n">
        <v>0.2966209454098477</v>
      </c>
      <c r="EG69" s="7" t="n">
        <v>0.2288565235679196</v>
      </c>
      <c r="EH69" s="7" t="n">
        <v>0.2808901456240264</v>
      </c>
      <c r="EI69" s="7" t="n">
        <v>0.1440284190457473</v>
      </c>
      <c r="EJ69" s="7" t="n">
        <v>0.1448478267528643</v>
      </c>
      <c r="EK69" s="7" t="n">
        <v>0.2283081849750226</v>
      </c>
    </row>
    <row r="70">
      <c r="A70" s="6" t="inlineStr">
        <is>
          <t>930716.CSI</t>
        </is>
      </c>
      <c r="B70" s="6" t="inlineStr">
        <is>
          <t>中证现代物流指数</t>
        </is>
      </c>
      <c r="C70" s="7" t="n">
        <v>0.803236483584253</v>
      </c>
      <c r="D70" s="7" t="n">
        <v>0.7851761948064007</v>
      </c>
      <c r="E70" s="7" t="n">
        <v>0.6700018255205937</v>
      </c>
      <c r="F70" s="7" t="n">
        <v>0.7617393135378145</v>
      </c>
      <c r="G70" s="7" t="n">
        <v>0.6840771739051686</v>
      </c>
      <c r="H70" s="7" t="n">
        <v>0.6535979935291041</v>
      </c>
      <c r="I70" s="7" t="n">
        <v>0.7726486362657029</v>
      </c>
      <c r="J70" s="7" t="n">
        <v>0.378308368922313</v>
      </c>
      <c r="K70" s="7" t="n">
        <v>0.5075165695099345</v>
      </c>
      <c r="L70" s="7" t="n">
        <v>0.6871698429441292</v>
      </c>
      <c r="M70" s="7" t="n">
        <v>0.6238833230361365</v>
      </c>
      <c r="N70" s="7" t="n">
        <v>0.7247422103111828</v>
      </c>
      <c r="O70" s="7" t="n">
        <v>0.5764379386748779</v>
      </c>
      <c r="P70" s="7" t="n">
        <v>0.6508823269324332</v>
      </c>
      <c r="Q70" s="7" t="n">
        <v>0.6774769539885245</v>
      </c>
      <c r="R70" s="7" t="n">
        <v>0.7468275200552728</v>
      </c>
      <c r="S70" s="7" t="n">
        <v>0.7095351433039238</v>
      </c>
      <c r="T70" s="7" t="n">
        <v>0.7752138090541878</v>
      </c>
      <c r="U70" s="7" t="n">
        <v>0.4856981558236209</v>
      </c>
      <c r="V70" s="7" t="n">
        <v>0.7530946034255933</v>
      </c>
      <c r="W70" s="7" t="n">
        <v>0.6547021046988478</v>
      </c>
      <c r="X70" s="7" t="n">
        <v>0.4459029038142048</v>
      </c>
      <c r="Y70" s="7" t="n">
        <v>0.6340647956208033</v>
      </c>
      <c r="Z70" s="7" t="n">
        <v>0.5662400147120599</v>
      </c>
      <c r="AA70" s="7" t="n">
        <v>0.4530655905587643</v>
      </c>
      <c r="AB70" s="7" t="n">
        <v>0.4366569665311452</v>
      </c>
      <c r="AC70" s="7" t="n">
        <v>0.3820601119269857</v>
      </c>
      <c r="AD70" s="7" t="n">
        <v>0.6037568369563162</v>
      </c>
      <c r="AE70" s="7" t="n">
        <v>0.6072310476331453</v>
      </c>
      <c r="AF70" s="7" t="n">
        <v>0.4262240917239161</v>
      </c>
      <c r="AG70" s="7" t="n">
        <v>0.5395948535072671</v>
      </c>
      <c r="AH70" s="7" t="n">
        <v>0.7330488208802821</v>
      </c>
      <c r="AI70" s="7" t="n">
        <v>0.6979914515482271</v>
      </c>
      <c r="AJ70" s="7" t="n">
        <v>0.6166807009882601</v>
      </c>
      <c r="AK70" s="7" t="n">
        <v>0.6792227293599108</v>
      </c>
      <c r="AL70" s="7" t="n">
        <v>0.3308872568838722</v>
      </c>
      <c r="AM70" s="7" t="n">
        <v>0.4931924467781937</v>
      </c>
      <c r="AN70" s="7" t="n">
        <v>0.5891323822436288</v>
      </c>
      <c r="AO70" s="7" t="n">
        <v>0.512479845248898</v>
      </c>
      <c r="AP70" s="7" t="n">
        <v>0.6340648118311168</v>
      </c>
      <c r="AQ70" s="7" t="n">
        <v>0.3304919102083751</v>
      </c>
      <c r="AR70" s="7" t="n">
        <v>0.1955838936008732</v>
      </c>
      <c r="AS70" s="7" t="n">
        <v>0.3101994226702011</v>
      </c>
      <c r="AT70" s="7" t="n">
        <v>0.6736550500314176</v>
      </c>
      <c r="AU70" s="7" t="n">
        <v>0.5756021303285558</v>
      </c>
      <c r="AV70" s="7" t="n">
        <v>0.6155596824433874</v>
      </c>
      <c r="AW70" s="7" t="n">
        <v>0.6108595083749485</v>
      </c>
      <c r="AX70" s="7" t="n">
        <v>0.5211072882605027</v>
      </c>
      <c r="AY70" s="7" t="n">
        <v>0.6380836394241496</v>
      </c>
      <c r="AZ70" s="7" t="n">
        <v>0.555463638377239</v>
      </c>
      <c r="BA70" s="7" t="n">
        <v>0.7524731894693362</v>
      </c>
      <c r="BB70" s="7" t="n">
        <v>0.5463669304701371</v>
      </c>
      <c r="BC70" s="7" t="n">
        <v>0.2835453895714341</v>
      </c>
      <c r="BD70" s="7" t="n">
        <v>0.6205736050787898</v>
      </c>
      <c r="BE70" s="7" t="n">
        <v>0.7429827980383642</v>
      </c>
      <c r="BF70" s="7" t="n">
        <v>0.6669517338134726</v>
      </c>
      <c r="BG70" s="7" t="n">
        <v>0.4457129966922794</v>
      </c>
      <c r="BH70" s="7" t="n">
        <v>0.6509585368009591</v>
      </c>
      <c r="BI70" s="7" t="n">
        <v>0.7431104780379401</v>
      </c>
      <c r="BJ70" s="7" t="n">
        <v>0.1641134335220129</v>
      </c>
      <c r="BK70" s="7" t="n">
        <v>0.3103542514246876</v>
      </c>
      <c r="BL70" s="7" t="n">
        <v>0.3999420271769698</v>
      </c>
      <c r="BM70" s="7" t="n">
        <v>0.6289149340881944</v>
      </c>
      <c r="BN70" s="7" t="n">
        <v>0.5162372258942657</v>
      </c>
      <c r="BO70" s="7" t="n">
        <v>0.5452563424765736</v>
      </c>
      <c r="BP70" s="7" t="n">
        <v>0.7305399776341686</v>
      </c>
      <c r="BQ70" s="7" t="n">
        <v>0.6846861453646699</v>
      </c>
      <c r="BR70" s="7" t="n">
        <v>0.2659535606497148</v>
      </c>
      <c r="BS70" s="7" t="n">
        <v>1</v>
      </c>
      <c r="BT70" s="7" t="n">
        <v>0.3182872772457648</v>
      </c>
      <c r="BU70" s="7" t="n">
        <v>0.3892050218561257</v>
      </c>
      <c r="BV70" s="7" t="n">
        <v>0.4515426992326606</v>
      </c>
      <c r="BW70" s="7" t="n">
        <v>0.2213187367829915</v>
      </c>
      <c r="BX70" s="7" t="n">
        <v>0.06258839475014964</v>
      </c>
      <c r="BY70" s="7" t="n">
        <v>0.234322931545394</v>
      </c>
      <c r="BZ70" s="7" t="n">
        <v>0.6659865574761026</v>
      </c>
      <c r="CA70" s="7" t="n">
        <v>0.6260437800476562</v>
      </c>
      <c r="CB70" s="7" t="n">
        <v>0.746156861392374</v>
      </c>
      <c r="CC70" s="7" t="n">
        <v>0.5537941943640348</v>
      </c>
      <c r="CD70" s="7" t="n">
        <v>0.4055792816055355</v>
      </c>
      <c r="CE70" s="7" t="n">
        <v>0.57726935757478</v>
      </c>
      <c r="CF70" s="7" t="n">
        <v>0.7153536749247239</v>
      </c>
      <c r="CG70" s="7" t="n">
        <v>0.7884633228367077</v>
      </c>
      <c r="CH70" s="7" t="n">
        <v>0.3287552048635577</v>
      </c>
      <c r="CI70" s="7" t="n">
        <v>0.2527042010414873</v>
      </c>
      <c r="CJ70" s="7" t="n">
        <v>0.280367989530767</v>
      </c>
      <c r="CK70" s="7" t="n">
        <v>0.3810118100898654</v>
      </c>
      <c r="CL70" s="7" t="n">
        <v>0.6798804723301394</v>
      </c>
      <c r="CM70" s="7" t="n">
        <v>0.4358944999455253</v>
      </c>
      <c r="CN70" s="7" t="n">
        <v>0.4033359889728066</v>
      </c>
      <c r="CO70" s="7" t="n">
        <v>0.4272227821801371</v>
      </c>
      <c r="CP70" s="7" t="n">
        <v>0.1855222149241942</v>
      </c>
      <c r="CQ70" s="7" t="n">
        <v>0.6043049601407399</v>
      </c>
      <c r="CR70" s="7" t="n">
        <v>0.5509857155520711</v>
      </c>
      <c r="CS70" s="7" t="n">
        <v>0.4273359286013898</v>
      </c>
      <c r="CT70" s="7" t="n">
        <v>0.4999927833900093</v>
      </c>
      <c r="CU70" s="7" t="n">
        <v>0.4326534897960772</v>
      </c>
      <c r="CV70" s="7" t="n">
        <v>0.3588453729281853</v>
      </c>
      <c r="CW70" s="7" t="n">
        <v>0.6622205992875356</v>
      </c>
      <c r="CX70" s="7" t="n">
        <v>0.645179609440094</v>
      </c>
      <c r="CY70" s="7" t="n">
        <v>0.6530782619096855</v>
      </c>
      <c r="CZ70" s="7" t="n">
        <v>0.4393173306564307</v>
      </c>
      <c r="DA70" s="7" t="n">
        <v>0.5717166326635393</v>
      </c>
      <c r="DB70" s="7" t="n">
        <v>0.5724626375966412</v>
      </c>
      <c r="DC70" s="7" t="n">
        <v>0.5176555571940733</v>
      </c>
      <c r="DD70" s="7" t="n">
        <v>0.6548887560642654</v>
      </c>
      <c r="DE70" s="7" t="n">
        <v>0.6636737715555289</v>
      </c>
      <c r="DF70" s="7" t="n">
        <v>0.5325788148035026</v>
      </c>
      <c r="DG70" s="7" t="n">
        <v>0.4274972728377716</v>
      </c>
      <c r="DH70" s="7" t="n">
        <v>0.5497943284361939</v>
      </c>
      <c r="DI70" s="7" t="n">
        <v>0.6327470080451831</v>
      </c>
      <c r="DJ70" s="7" t="n">
        <v>0.4227739111037629</v>
      </c>
      <c r="DK70" s="7" t="n">
        <v>0.6347031666980996</v>
      </c>
      <c r="DL70" s="7" t="n">
        <v>0.3280024549152613</v>
      </c>
      <c r="DM70" s="7" t="n">
        <v>0.64554445670434</v>
      </c>
      <c r="DN70" s="7" t="n">
        <v>0.4156668172201086</v>
      </c>
      <c r="DO70" s="7" t="n">
        <v>0.4628945523581265</v>
      </c>
      <c r="DP70" s="7" t="n">
        <v>0.6110298248401296</v>
      </c>
      <c r="DQ70" s="7" t="n">
        <v>0.7042892063397599</v>
      </c>
      <c r="DR70" s="7" t="n">
        <v>0.3963326269388279</v>
      </c>
      <c r="DS70" s="7" t="n">
        <v>0.1559573964148471</v>
      </c>
      <c r="DT70" s="7" t="n">
        <v>0.2771270055119859</v>
      </c>
      <c r="DU70" s="7" t="n">
        <v>0.3684684667667286</v>
      </c>
      <c r="DV70" s="7" t="n">
        <v>0.6859589329297677</v>
      </c>
      <c r="DW70" s="7" t="n">
        <v>0.6408192072209232</v>
      </c>
      <c r="DX70" s="7" t="n">
        <v>0.2408482321012975</v>
      </c>
      <c r="DY70" s="7" t="n">
        <v>0.5381528966480162</v>
      </c>
      <c r="DZ70" s="7" t="n">
        <v>0.6360231009962557</v>
      </c>
      <c r="EA70" s="7" t="n">
        <v>0.5507022874434919</v>
      </c>
      <c r="EB70" s="7" t="n">
        <v>0.6342798670934188</v>
      </c>
      <c r="EC70" s="7" t="n">
        <v>0.6199450057457039</v>
      </c>
      <c r="ED70" s="7" t="n">
        <v>0.6171881689214396</v>
      </c>
      <c r="EE70" s="7" t="n">
        <v>0.6307316341651125</v>
      </c>
      <c r="EF70" s="7" t="n">
        <v>0.2447686714447271</v>
      </c>
      <c r="EG70" s="7" t="n">
        <v>0.2264068779133104</v>
      </c>
      <c r="EH70" s="7" t="n">
        <v>0.67295956127413</v>
      </c>
      <c r="EI70" s="7" t="n">
        <v>0.2495833255173937</v>
      </c>
      <c r="EJ70" s="7" t="n">
        <v>0.2497952793337067</v>
      </c>
      <c r="EK70" s="7" t="n">
        <v>0.2257848477465743</v>
      </c>
    </row>
    <row r="71">
      <c r="A71" s="6" t="inlineStr">
        <is>
          <t>930721.CSI</t>
        </is>
      </c>
      <c r="B71" s="6" t="inlineStr">
        <is>
          <t>中证智能汽车主题指数</t>
        </is>
      </c>
      <c r="C71" s="7" t="n">
        <v>0.5573089179337297</v>
      </c>
      <c r="D71" s="7" t="n">
        <v>0.4228508647410374</v>
      </c>
      <c r="E71" s="7" t="n">
        <v>0.05487367951938421</v>
      </c>
      <c r="F71" s="7" t="n">
        <v>0.3334503001483152</v>
      </c>
      <c r="G71" s="7" t="n">
        <v>0.149335366013108</v>
      </c>
      <c r="H71" s="7" t="n">
        <v>0.4457742647490854</v>
      </c>
      <c r="I71" s="7" t="n">
        <v>0.5243751161998058</v>
      </c>
      <c r="J71" s="7" t="n">
        <v>0.7699350686387089</v>
      </c>
      <c r="K71" s="7" t="n">
        <v>0.7394078516087726</v>
      </c>
      <c r="L71" s="7" t="n">
        <v>0.3095372997544161</v>
      </c>
      <c r="M71" s="7" t="n">
        <v>0.2869412940211656</v>
      </c>
      <c r="N71" s="7" t="n">
        <v>0.4603064267928051</v>
      </c>
      <c r="O71" s="7" t="n">
        <v>0.8271741859520171</v>
      </c>
      <c r="P71" s="7" t="n">
        <v>0.6864658179176885</v>
      </c>
      <c r="Q71" s="7" t="n">
        <v>0.5660531439676416</v>
      </c>
      <c r="R71" s="7" t="n">
        <v>0.5102430877460038</v>
      </c>
      <c r="S71" s="7" t="n">
        <v>0.7310540251866791</v>
      </c>
      <c r="T71" s="7" t="n">
        <v>0.589767914584195</v>
      </c>
      <c r="U71" s="7" t="n">
        <v>0.2640234846918574</v>
      </c>
      <c r="V71" s="7" t="n">
        <v>0.1517423577345073</v>
      </c>
      <c r="W71" s="7" t="n">
        <v>0.291249687372109</v>
      </c>
      <c r="X71" s="7" t="n">
        <v>0.2600060347604303</v>
      </c>
      <c r="Y71" s="7" t="n">
        <v>0.1470335909634674</v>
      </c>
      <c r="Z71" s="7" t="n">
        <v>0.2275111378767323</v>
      </c>
      <c r="AA71" s="7" t="n">
        <v>0.2334415722828718</v>
      </c>
      <c r="AB71" s="7" t="n">
        <v>0.2758984593776532</v>
      </c>
      <c r="AC71" s="7" t="n">
        <v>0.8891290261863338</v>
      </c>
      <c r="AD71" s="7" t="n">
        <v>0.6046388257755198</v>
      </c>
      <c r="AE71" s="7" t="n">
        <v>0.5811086147826656</v>
      </c>
      <c r="AF71" s="7" t="n">
        <v>0.698755303637575</v>
      </c>
      <c r="AG71" s="7" t="n">
        <v>0.8337477008937808</v>
      </c>
      <c r="AH71" s="7" t="n">
        <v>0.4308375664652138</v>
      </c>
      <c r="AI71" s="7" t="n">
        <v>0.6037190339177986</v>
      </c>
      <c r="AJ71" s="7" t="n">
        <v>0.2868811167535722</v>
      </c>
      <c r="AK71" s="7" t="n">
        <v>0.2847411701193121</v>
      </c>
      <c r="AL71" s="7" t="n">
        <v>0.04690154733474858</v>
      </c>
      <c r="AM71" s="7" t="n">
        <v>0.2823797054927852</v>
      </c>
      <c r="AN71" s="7" t="n">
        <v>0.569791742486266</v>
      </c>
      <c r="AO71" s="7" t="n">
        <v>0.3114876931522899</v>
      </c>
      <c r="AP71" s="7" t="n">
        <v>0.1470335308680362</v>
      </c>
      <c r="AQ71" s="7" t="n">
        <v>0.6815040754304575</v>
      </c>
      <c r="AR71" s="7" t="n">
        <v>0.6384708263531642</v>
      </c>
      <c r="AS71" s="7" t="n">
        <v>0.5802742795069785</v>
      </c>
      <c r="AT71" s="7" t="n">
        <v>0.2860545766563389</v>
      </c>
      <c r="AU71" s="7" t="n">
        <v>0.5032149308579423</v>
      </c>
      <c r="AV71" s="7" t="n">
        <v>0.02379712599651926</v>
      </c>
      <c r="AW71" s="7" t="n">
        <v>0.2976923751006526</v>
      </c>
      <c r="AX71" s="7" t="n">
        <v>0.3390056276823628</v>
      </c>
      <c r="AY71" s="7" t="n">
        <v>0.2311883858338861</v>
      </c>
      <c r="AZ71" s="7" t="n">
        <v>0.0740399264696167</v>
      </c>
      <c r="BA71" s="7" t="n">
        <v>0.4147730493071788</v>
      </c>
      <c r="BB71" s="7" t="n">
        <v>0.6872838965875866</v>
      </c>
      <c r="BC71" s="7" t="n">
        <v>0.7823417294600633</v>
      </c>
      <c r="BD71" s="7" t="n">
        <v>0.3612820845906628</v>
      </c>
      <c r="BE71" s="7" t="n">
        <v>0.2311381584459799</v>
      </c>
      <c r="BF71" s="7" t="n">
        <v>0.2541685054619629</v>
      </c>
      <c r="BG71" s="7" t="n">
        <v>0.2419934658519833</v>
      </c>
      <c r="BH71" s="7" t="n">
        <v>0.5150530536098155</v>
      </c>
      <c r="BI71" s="7" t="n">
        <v>0.3435413432014984</v>
      </c>
      <c r="BJ71" s="7" t="n">
        <v>0.2545866364124791</v>
      </c>
      <c r="BK71" s="7" t="n">
        <v>0.8229923848701224</v>
      </c>
      <c r="BL71" s="7" t="n">
        <v>0.8891459390164577</v>
      </c>
      <c r="BM71" s="7" t="n">
        <v>0.2973335842886951</v>
      </c>
      <c r="BN71" s="7" t="n">
        <v>0.5856268845435604</v>
      </c>
      <c r="BO71" s="7" t="n">
        <v>0.2403794048175474</v>
      </c>
      <c r="BP71" s="7" t="n">
        <v>0.4798838030976149</v>
      </c>
      <c r="BQ71" s="7" t="n">
        <v>0.303340141242562</v>
      </c>
      <c r="BR71" s="7" t="n">
        <v>0.8638502034268527</v>
      </c>
      <c r="BS71" s="7" t="n">
        <v>0.3182872772457648</v>
      </c>
      <c r="BT71" s="7" t="n">
        <v>1</v>
      </c>
      <c r="BU71" s="7" t="n">
        <v>0.1887400900323351</v>
      </c>
      <c r="BV71" s="7" t="n">
        <v>0.2533646994002523</v>
      </c>
      <c r="BW71" s="7" t="n">
        <v>0.7824603093200714</v>
      </c>
      <c r="BX71" s="7" t="n">
        <v>0.6113664929048692</v>
      </c>
      <c r="BY71" s="7" t="n">
        <v>0.7771229382075409</v>
      </c>
      <c r="BZ71" s="7" t="n">
        <v>0.1973978246485926</v>
      </c>
      <c r="CA71" s="7" t="n">
        <v>0.3505657216487674</v>
      </c>
      <c r="CB71" s="7" t="n">
        <v>0.142098999963979</v>
      </c>
      <c r="CC71" s="7" t="n">
        <v>0.2463425774540574</v>
      </c>
      <c r="CD71" s="7" t="n">
        <v>0.6919364648368944</v>
      </c>
      <c r="CE71" s="7" t="n">
        <v>0.5163571384869163</v>
      </c>
      <c r="CF71" s="7" t="n">
        <v>0.1243256122392051</v>
      </c>
      <c r="CG71" s="7" t="n">
        <v>0.380937041248445</v>
      </c>
      <c r="CH71" s="7" t="n">
        <v>0.5875609628436135</v>
      </c>
      <c r="CI71" s="7" t="n">
        <v>0.853044552956019</v>
      </c>
      <c r="CJ71" s="7" t="n">
        <v>0.8683295836469382</v>
      </c>
      <c r="CK71" s="7" t="n">
        <v>0.8450152227617144</v>
      </c>
      <c r="CL71" s="7" t="n">
        <v>0.310179192662272</v>
      </c>
      <c r="CM71" s="7" t="n">
        <v>0.2394423092694712</v>
      </c>
      <c r="CN71" s="7" t="n">
        <v>0.2839666749275778</v>
      </c>
      <c r="CO71" s="7" t="n">
        <v>0.2511962493772559</v>
      </c>
      <c r="CP71" s="7" t="n">
        <v>0.7742335106309867</v>
      </c>
      <c r="CQ71" s="7" t="n">
        <v>0.3907287019463827</v>
      </c>
      <c r="CR71" s="7" t="n">
        <v>0.4621528518747045</v>
      </c>
      <c r="CS71" s="7" t="n">
        <v>0.871278128508074</v>
      </c>
      <c r="CT71" s="7" t="n">
        <v>0.2533014880304078</v>
      </c>
      <c r="CU71" s="7" t="n">
        <v>0.8875569200451341</v>
      </c>
      <c r="CV71" s="7" t="n">
        <v>0.6742193697625302</v>
      </c>
      <c r="CW71" s="7" t="n">
        <v>0.409715613325611</v>
      </c>
      <c r="CX71" s="7" t="n">
        <v>0.4235017346726013</v>
      </c>
      <c r="CY71" s="7" t="n">
        <v>0.4036132446344337</v>
      </c>
      <c r="CZ71" s="7" t="n">
        <v>0.8711089662010048</v>
      </c>
      <c r="DA71" s="7" t="n">
        <v>0.3416262032757154</v>
      </c>
      <c r="DB71" s="7" t="n">
        <v>0.6276356240137642</v>
      </c>
      <c r="DC71" s="7" t="n">
        <v>0.425820481462574</v>
      </c>
      <c r="DD71" s="7" t="n">
        <v>0.3657509817034064</v>
      </c>
      <c r="DE71" s="7" t="n">
        <v>0.1731773162453293</v>
      </c>
      <c r="DF71" s="7" t="n">
        <v>0.2481825517469471</v>
      </c>
      <c r="DG71" s="7" t="n">
        <v>0.7970723428187383</v>
      </c>
      <c r="DH71" s="7" t="n">
        <v>0.4422469756803161</v>
      </c>
      <c r="DI71" s="7" t="n">
        <v>0.3436791487736315</v>
      </c>
      <c r="DJ71" s="7" t="n">
        <v>0.7831126492831475</v>
      </c>
      <c r="DK71" s="7" t="n">
        <v>0.3609747045800397</v>
      </c>
      <c r="DL71" s="7" t="n">
        <v>0.09610276151392146</v>
      </c>
      <c r="DM71" s="7" t="n">
        <v>0.1628461613225471</v>
      </c>
      <c r="DN71" s="7" t="n">
        <v>0.7722226218690543</v>
      </c>
      <c r="DO71" s="7" t="n">
        <v>0.8004165850699335</v>
      </c>
      <c r="DP71" s="7" t="n">
        <v>0.02295725593487442</v>
      </c>
      <c r="DQ71" s="7" t="n">
        <v>0.2622437288719847</v>
      </c>
      <c r="DR71" s="7" t="n">
        <v>0.7997300755102721</v>
      </c>
      <c r="DS71" s="7" t="n">
        <v>-0.07237187902550379</v>
      </c>
      <c r="DT71" s="7" t="n">
        <v>0.787172239867284</v>
      </c>
      <c r="DU71" s="7" t="n">
        <v>0.2955052432632139</v>
      </c>
      <c r="DV71" s="7" t="n">
        <v>0.1791773684103337</v>
      </c>
      <c r="DW71" s="7" t="n">
        <v>0.3578564560527814</v>
      </c>
      <c r="DX71" s="7" t="n">
        <v>0.8336611898550365</v>
      </c>
      <c r="DY71" s="7" t="n">
        <v>0.2037801798679314</v>
      </c>
      <c r="DZ71" s="7" t="n">
        <v>0.3299784879856479</v>
      </c>
      <c r="EA71" s="7" t="n">
        <v>0.2217298516342286</v>
      </c>
      <c r="EB71" s="7" t="n">
        <v>0.3493972556645697</v>
      </c>
      <c r="EC71" s="7" t="n">
        <v>0.3666678558279695</v>
      </c>
      <c r="ED71" s="7" t="n">
        <v>0.2240563543388322</v>
      </c>
      <c r="EE71" s="7" t="n">
        <v>0.3939159613572294</v>
      </c>
      <c r="EF71" s="7" t="n">
        <v>0.2576962941209034</v>
      </c>
      <c r="EG71" s="7" t="n">
        <v>0.2507692769623587</v>
      </c>
      <c r="EH71" s="7" t="n">
        <v>0.2440463730341622</v>
      </c>
      <c r="EI71" s="7" t="n">
        <v>0.2065865135107567</v>
      </c>
      <c r="EJ71" s="7" t="n">
        <v>0.2076281767796854</v>
      </c>
      <c r="EK71" s="7" t="n">
        <v>0.2500972345129174</v>
      </c>
    </row>
    <row r="72">
      <c r="A72" s="6" t="inlineStr">
        <is>
          <t>930726.CSI</t>
        </is>
      </c>
      <c r="B72" s="6" t="inlineStr">
        <is>
          <t>中证生物医药指数</t>
        </is>
      </c>
      <c r="C72" s="7" t="n">
        <v>0.5002868524767671</v>
      </c>
      <c r="D72" s="7" t="n">
        <v>0.5189818537680508</v>
      </c>
      <c r="E72" s="7" t="n">
        <v>0.2701575799948012</v>
      </c>
      <c r="F72" s="7" t="n">
        <v>0.5106178316250291</v>
      </c>
      <c r="G72" s="7" t="n">
        <v>0.2971841693466577</v>
      </c>
      <c r="H72" s="7" t="n">
        <v>0.7217754964868817</v>
      </c>
      <c r="I72" s="7" t="n">
        <v>0.5444704523847119</v>
      </c>
      <c r="J72" s="7" t="n">
        <v>0.2963133445120011</v>
      </c>
      <c r="K72" s="7" t="n">
        <v>0.4413668672779478</v>
      </c>
      <c r="L72" s="7" t="n">
        <v>0.4940433073267487</v>
      </c>
      <c r="M72" s="7" t="n">
        <v>0.5253463512078553</v>
      </c>
      <c r="N72" s="7" t="n">
        <v>0.4496775010533262</v>
      </c>
      <c r="O72" s="7" t="n">
        <v>0.431217867301288</v>
      </c>
      <c r="P72" s="7" t="n">
        <v>0.3438441604661689</v>
      </c>
      <c r="Q72" s="7" t="n">
        <v>0.2574464447193424</v>
      </c>
      <c r="R72" s="7" t="n">
        <v>0.5604734925731513</v>
      </c>
      <c r="S72" s="7" t="n">
        <v>0.5296463747805381</v>
      </c>
      <c r="T72" s="7" t="n">
        <v>0.5539077587418021</v>
      </c>
      <c r="U72" s="7" t="n">
        <v>0.972198059350186</v>
      </c>
      <c r="V72" s="7" t="n">
        <v>0.3340561469163073</v>
      </c>
      <c r="W72" s="7" t="n">
        <v>0.5225603743138147</v>
      </c>
      <c r="X72" s="7" t="n">
        <v>0.9668841104014432</v>
      </c>
      <c r="Y72" s="7" t="n">
        <v>0.3227947637088504</v>
      </c>
      <c r="Z72" s="7" t="n">
        <v>0.2806249291310023</v>
      </c>
      <c r="AA72" s="7" t="n">
        <v>0.4923862173703539</v>
      </c>
      <c r="AB72" s="7" t="n">
        <v>0.956684503920962</v>
      </c>
      <c r="AC72" s="7" t="n">
        <v>0.2691471083896871</v>
      </c>
      <c r="AD72" s="7" t="n">
        <v>0.6419821616220756</v>
      </c>
      <c r="AE72" s="7" t="n">
        <v>0.6654274634321771</v>
      </c>
      <c r="AF72" s="7" t="n">
        <v>0.4529307671745512</v>
      </c>
      <c r="AG72" s="7" t="n">
        <v>0.3690946857380016</v>
      </c>
      <c r="AH72" s="7" t="n">
        <v>0.4144218694279724</v>
      </c>
      <c r="AI72" s="7" t="n">
        <v>0.566406572410301</v>
      </c>
      <c r="AJ72" s="7" t="n">
        <v>0.5227608333691045</v>
      </c>
      <c r="AK72" s="7" t="n">
        <v>0.3624069014387855</v>
      </c>
      <c r="AL72" s="7" t="n">
        <v>0.2190277385109671</v>
      </c>
      <c r="AM72" s="7" t="n">
        <v>0.9290233690261648</v>
      </c>
      <c r="AN72" s="7" t="n">
        <v>0.6330616921731257</v>
      </c>
      <c r="AO72" s="7" t="n">
        <v>0.5185910365833327</v>
      </c>
      <c r="AP72" s="7" t="n">
        <v>0.3227948068243655</v>
      </c>
      <c r="AQ72" s="7" t="n">
        <v>0.2832279595391509</v>
      </c>
      <c r="AR72" s="7" t="n">
        <v>0.1566239294284103</v>
      </c>
      <c r="AS72" s="7" t="n">
        <v>0.3588303117212889</v>
      </c>
      <c r="AT72" s="7" t="n">
        <v>0.3517985405188427</v>
      </c>
      <c r="AU72" s="7" t="n">
        <v>0.5016219229741052</v>
      </c>
      <c r="AV72" s="7" t="n">
        <v>0.2188974812047312</v>
      </c>
      <c r="AW72" s="7" t="n">
        <v>0.5138489776815949</v>
      </c>
      <c r="AX72" s="7" t="n">
        <v>0.8968109573697987</v>
      </c>
      <c r="AY72" s="7" t="n">
        <v>0.2102512320360693</v>
      </c>
      <c r="AZ72" s="7" t="n">
        <v>0.2884702031261663</v>
      </c>
      <c r="BA72" s="7" t="n">
        <v>0.5523482880602832</v>
      </c>
      <c r="BB72" s="7" t="n">
        <v>0.4038338165606253</v>
      </c>
      <c r="BC72" s="7" t="n">
        <v>0.1461562794846061</v>
      </c>
      <c r="BD72" s="7" t="n">
        <v>0.4719613054260541</v>
      </c>
      <c r="BE72" s="7" t="n">
        <v>0.4870321028718275</v>
      </c>
      <c r="BF72" s="7" t="n">
        <v>0.1972552888304596</v>
      </c>
      <c r="BG72" s="7" t="n">
        <v>0.4988117027581505</v>
      </c>
      <c r="BH72" s="7" t="n">
        <v>0.4479643560034647</v>
      </c>
      <c r="BI72" s="7" t="n">
        <v>0.3473367464293414</v>
      </c>
      <c r="BJ72" s="7" t="n">
        <v>0.415443911114433</v>
      </c>
      <c r="BK72" s="7" t="n">
        <v>0.1662206518859102</v>
      </c>
      <c r="BL72" s="7" t="n">
        <v>0.3034189161073168</v>
      </c>
      <c r="BM72" s="7" t="n">
        <v>0.526656065149832</v>
      </c>
      <c r="BN72" s="7" t="n">
        <v>0.265899169881133</v>
      </c>
      <c r="BO72" s="7" t="n">
        <v>0.2657890376260805</v>
      </c>
      <c r="BP72" s="7" t="n">
        <v>0.4377087218297634</v>
      </c>
      <c r="BQ72" s="7" t="n">
        <v>0.4070286681964317</v>
      </c>
      <c r="BR72" s="7" t="n">
        <v>0.1577359826974936</v>
      </c>
      <c r="BS72" s="7" t="n">
        <v>0.3892050218561257</v>
      </c>
      <c r="BT72" s="7" t="n">
        <v>0.1887400900323351</v>
      </c>
      <c r="BU72" s="7" t="n">
        <v>1</v>
      </c>
      <c r="BV72" s="7" t="n">
        <v>0.9827437420261474</v>
      </c>
      <c r="BW72" s="7" t="n">
        <v>0.1281656589968309</v>
      </c>
      <c r="BX72" s="7" t="n">
        <v>0.1117753085540278</v>
      </c>
      <c r="BY72" s="7" t="n">
        <v>0.1289967833795891</v>
      </c>
      <c r="BZ72" s="7" t="n">
        <v>0.2897751934311678</v>
      </c>
      <c r="CA72" s="7" t="n">
        <v>0.4115717487199087</v>
      </c>
      <c r="CB72" s="7" t="n">
        <v>0.3129885354795</v>
      </c>
      <c r="CC72" s="7" t="n">
        <v>0.7490454822447117</v>
      </c>
      <c r="CD72" s="7" t="n">
        <v>0.1843994099091489</v>
      </c>
      <c r="CE72" s="7" t="n">
        <v>0.502590772589334</v>
      </c>
      <c r="CF72" s="7" t="n">
        <v>0.2843564530553084</v>
      </c>
      <c r="CG72" s="7" t="n">
        <v>0.4868542558325926</v>
      </c>
      <c r="CH72" s="7" t="n">
        <v>0.3587148830300906</v>
      </c>
      <c r="CI72" s="7" t="n">
        <v>0.1579706495820847</v>
      </c>
      <c r="CJ72" s="7" t="n">
        <v>0.2527699332215668</v>
      </c>
      <c r="CK72" s="7" t="n">
        <v>0.4471539773247381</v>
      </c>
      <c r="CL72" s="7" t="n">
        <v>0.5005183972775851</v>
      </c>
      <c r="CM72" s="7" t="n">
        <v>0.967995424992829</v>
      </c>
      <c r="CN72" s="7" t="n">
        <v>0.4986029076314434</v>
      </c>
      <c r="CO72" s="7" t="n">
        <v>0.9618117415967378</v>
      </c>
      <c r="CP72" s="7" t="n">
        <v>0.1947087963591587</v>
      </c>
      <c r="CQ72" s="7" t="n">
        <v>0.4319294797036727</v>
      </c>
      <c r="CR72" s="7" t="n">
        <v>0.3940456529586788</v>
      </c>
      <c r="CS72" s="7" t="n">
        <v>0.3220043585448733</v>
      </c>
      <c r="CT72" s="7" t="n">
        <v>0.9267573478353645</v>
      </c>
      <c r="CU72" s="7" t="n">
        <v>0.348256348903666</v>
      </c>
      <c r="CV72" s="7" t="n">
        <v>0.3528313047071261</v>
      </c>
      <c r="CW72" s="7" t="n">
        <v>0.5100332738408011</v>
      </c>
      <c r="CX72" s="7" t="n">
        <v>0.5171811605452964</v>
      </c>
      <c r="CY72" s="7" t="n">
        <v>0.4525249544372345</v>
      </c>
      <c r="CZ72" s="7" t="n">
        <v>0.3110200890010735</v>
      </c>
      <c r="DA72" s="7" t="n">
        <v>0.4745660631496015</v>
      </c>
      <c r="DB72" s="7" t="n">
        <v>0.6556089182842341</v>
      </c>
      <c r="DC72" s="7" t="n">
        <v>0.5070177227414127</v>
      </c>
      <c r="DD72" s="7" t="n">
        <v>0.5066364523440947</v>
      </c>
      <c r="DE72" s="7" t="n">
        <v>0.3363648624564283</v>
      </c>
      <c r="DF72" s="7" t="n">
        <v>0.7881017067670278</v>
      </c>
      <c r="DG72" s="7" t="n">
        <v>0.4007230968738748</v>
      </c>
      <c r="DH72" s="7" t="n">
        <v>0.4929243759850124</v>
      </c>
      <c r="DI72" s="7" t="n">
        <v>0.525543390240903</v>
      </c>
      <c r="DJ72" s="7" t="n">
        <v>0.3876238025984285</v>
      </c>
      <c r="DK72" s="7" t="n">
        <v>0.4448549583756797</v>
      </c>
      <c r="DL72" s="7" t="n">
        <v>0.2147478251218659</v>
      </c>
      <c r="DM72" s="7" t="n">
        <v>0.2370043450100602</v>
      </c>
      <c r="DN72" s="7" t="n">
        <v>0.3788592971685901</v>
      </c>
      <c r="DO72" s="7" t="n">
        <v>0.2384006039733153</v>
      </c>
      <c r="DP72" s="7" t="n">
        <v>0.2207745304998151</v>
      </c>
      <c r="DQ72" s="7" t="n">
        <v>0.3592072328369243</v>
      </c>
      <c r="DR72" s="7" t="n">
        <v>0.3722190192288553</v>
      </c>
      <c r="DS72" s="7" t="n">
        <v>0.09814290508026431</v>
      </c>
      <c r="DT72" s="7" t="n">
        <v>0.1450227562000211</v>
      </c>
      <c r="DU72" s="7" t="n">
        <v>0.8872247353418884</v>
      </c>
      <c r="DV72" s="7" t="n">
        <v>0.2449696478736785</v>
      </c>
      <c r="DW72" s="7" t="n">
        <v>0.4444092954728469</v>
      </c>
      <c r="DX72" s="7" t="n">
        <v>0.2416104735876184</v>
      </c>
      <c r="DY72" s="7" t="n">
        <v>0.7699951483267496</v>
      </c>
      <c r="DZ72" s="7" t="n">
        <v>0.4047231230502041</v>
      </c>
      <c r="EA72" s="7" t="n">
        <v>0.7590052039407678</v>
      </c>
      <c r="EB72" s="7" t="n">
        <v>0.4195509454953232</v>
      </c>
      <c r="EC72" s="7" t="n">
        <v>0.4152841687111852</v>
      </c>
      <c r="ED72" s="7" t="n">
        <v>0.3220252528887631</v>
      </c>
      <c r="EE72" s="7" t="n">
        <v>0.4007637689800072</v>
      </c>
      <c r="EF72" s="7" t="n">
        <v>0.1300471994365978</v>
      </c>
      <c r="EG72" s="7" t="n">
        <v>0.1372693245688536</v>
      </c>
      <c r="EH72" s="7" t="n">
        <v>0.309133330906147</v>
      </c>
      <c r="EI72" s="7" t="n">
        <v>0.1236920885074883</v>
      </c>
      <c r="EJ72" s="7" t="n">
        <v>0.1230428744754577</v>
      </c>
      <c r="EK72" s="7" t="n">
        <v>0.1370832244615413</v>
      </c>
    </row>
    <row r="73">
      <c r="A73" s="6" t="inlineStr">
        <is>
          <t>930743.CSI</t>
        </is>
      </c>
      <c r="B73" s="6" t="inlineStr">
        <is>
          <t>中证生物科技主题指数</t>
        </is>
      </c>
      <c r="C73" s="7" t="n">
        <v>0.5580806426993804</v>
      </c>
      <c r="D73" s="7" t="n">
        <v>0.5638168957889068</v>
      </c>
      <c r="E73" s="7" t="n">
        <v>0.3028207632962231</v>
      </c>
      <c r="F73" s="7" t="n">
        <v>0.5504634284552102</v>
      </c>
      <c r="G73" s="7" t="n">
        <v>0.3305485736442573</v>
      </c>
      <c r="H73" s="7" t="n">
        <v>0.7645732348409281</v>
      </c>
      <c r="I73" s="7" t="n">
        <v>0.5958709006527511</v>
      </c>
      <c r="J73" s="7" t="n">
        <v>0.3736204042400927</v>
      </c>
      <c r="K73" s="7" t="n">
        <v>0.5153973361957098</v>
      </c>
      <c r="L73" s="7" t="n">
        <v>0.5362066026509716</v>
      </c>
      <c r="M73" s="7" t="n">
        <v>0.5641000615298072</v>
      </c>
      <c r="N73" s="7" t="n">
        <v>0.5087290377402961</v>
      </c>
      <c r="O73" s="7" t="n">
        <v>0.508379236953549</v>
      </c>
      <c r="P73" s="7" t="n">
        <v>0.3965171657652518</v>
      </c>
      <c r="Q73" s="7" t="n">
        <v>0.3109194920628071</v>
      </c>
      <c r="R73" s="7" t="n">
        <v>0.6090066489267827</v>
      </c>
      <c r="S73" s="7" t="n">
        <v>0.6039720117259328</v>
      </c>
      <c r="T73" s="7" t="n">
        <v>0.6123866194362936</v>
      </c>
      <c r="U73" s="7" t="n">
        <v>0.9756208847787921</v>
      </c>
      <c r="V73" s="7" t="n">
        <v>0.3762783010191126</v>
      </c>
      <c r="W73" s="7" t="n">
        <v>0.5662841352417258</v>
      </c>
      <c r="X73" s="7" t="n">
        <v>0.9765643677862346</v>
      </c>
      <c r="Y73" s="7" t="n">
        <v>0.3614360663579609</v>
      </c>
      <c r="Z73" s="7" t="n">
        <v>0.335353393955706</v>
      </c>
      <c r="AA73" s="7" t="n">
        <v>0.5248973288708433</v>
      </c>
      <c r="AB73" s="7" t="n">
        <v>0.9696681108424045</v>
      </c>
      <c r="AC73" s="7" t="n">
        <v>0.3388817466036723</v>
      </c>
      <c r="AD73" s="7" t="n">
        <v>0.6989232333391154</v>
      </c>
      <c r="AE73" s="7" t="n">
        <v>0.7175566528125827</v>
      </c>
      <c r="AF73" s="7" t="n">
        <v>0.5067966893906926</v>
      </c>
      <c r="AG73" s="7" t="n">
        <v>0.4477408052680198</v>
      </c>
      <c r="AH73" s="7" t="n">
        <v>0.4639715453088298</v>
      </c>
      <c r="AI73" s="7" t="n">
        <v>0.623075528161503</v>
      </c>
      <c r="AJ73" s="7" t="n">
        <v>0.5623604408825933</v>
      </c>
      <c r="AK73" s="7" t="n">
        <v>0.404570053443178</v>
      </c>
      <c r="AL73" s="7" t="n">
        <v>0.2266095416716446</v>
      </c>
      <c r="AM73" s="7" t="n">
        <v>0.9694340431911551</v>
      </c>
      <c r="AN73" s="7" t="n">
        <v>0.6860589518634123</v>
      </c>
      <c r="AO73" s="7" t="n">
        <v>0.5579066012290451</v>
      </c>
      <c r="AP73" s="7" t="n">
        <v>0.3614360898692767</v>
      </c>
      <c r="AQ73" s="7" t="n">
        <v>0.3255631792691422</v>
      </c>
      <c r="AR73" s="7" t="n">
        <v>0.2001050629117368</v>
      </c>
      <c r="AS73" s="7" t="n">
        <v>0.3816019174359879</v>
      </c>
      <c r="AT73" s="7" t="n">
        <v>0.3963868289914281</v>
      </c>
      <c r="AU73" s="7" t="n">
        <v>0.5560568509464756</v>
      </c>
      <c r="AV73" s="7" t="n">
        <v>0.2433029207480516</v>
      </c>
      <c r="AW73" s="7" t="n">
        <v>0.5516421282827701</v>
      </c>
      <c r="AX73" s="7" t="n">
        <v>0.9431328422955052</v>
      </c>
      <c r="AY73" s="7" t="n">
        <v>0.2534075876870934</v>
      </c>
      <c r="AZ73" s="7" t="n">
        <v>0.2924104302562063</v>
      </c>
      <c r="BA73" s="7" t="n">
        <v>0.5963306642660368</v>
      </c>
      <c r="BB73" s="7" t="n">
        <v>0.4619961444508612</v>
      </c>
      <c r="BC73" s="7" t="n">
        <v>0.2049361822388915</v>
      </c>
      <c r="BD73" s="7" t="n">
        <v>0.5181478903584893</v>
      </c>
      <c r="BE73" s="7" t="n">
        <v>0.5070462128246838</v>
      </c>
      <c r="BF73" s="7" t="n">
        <v>0.2348920012848676</v>
      </c>
      <c r="BG73" s="7" t="n">
        <v>0.5300276252241853</v>
      </c>
      <c r="BH73" s="7" t="n">
        <v>0.4994458484925572</v>
      </c>
      <c r="BI73" s="7" t="n">
        <v>0.4158421249238017</v>
      </c>
      <c r="BJ73" s="7" t="n">
        <v>0.4453971343169844</v>
      </c>
      <c r="BK73" s="7" t="n">
        <v>0.2277359737825015</v>
      </c>
      <c r="BL73" s="7" t="n">
        <v>0.3734068186510551</v>
      </c>
      <c r="BM73" s="7" t="n">
        <v>0.5713823211880728</v>
      </c>
      <c r="BN73" s="7" t="n">
        <v>0.3142495633395179</v>
      </c>
      <c r="BO73" s="7" t="n">
        <v>0.325349763713202</v>
      </c>
      <c r="BP73" s="7" t="n">
        <v>0.4964258035238218</v>
      </c>
      <c r="BQ73" s="7" t="n">
        <v>0.4482437375600816</v>
      </c>
      <c r="BR73" s="7" t="n">
        <v>0.2142413033755321</v>
      </c>
      <c r="BS73" s="7" t="n">
        <v>0.4515426992326606</v>
      </c>
      <c r="BT73" s="7" t="n">
        <v>0.2533646994002523</v>
      </c>
      <c r="BU73" s="7" t="n">
        <v>0.9827437420261474</v>
      </c>
      <c r="BV73" s="7" t="n">
        <v>1</v>
      </c>
      <c r="BW73" s="7" t="n">
        <v>0.174562636151137</v>
      </c>
      <c r="BX73" s="7" t="n">
        <v>0.1475207264527818</v>
      </c>
      <c r="BY73" s="7" t="n">
        <v>0.1805231886067477</v>
      </c>
      <c r="BZ73" s="7" t="n">
        <v>0.3265813570810598</v>
      </c>
      <c r="CA73" s="7" t="n">
        <v>0.453200580279351</v>
      </c>
      <c r="CB73" s="7" t="n">
        <v>0.3543638681357018</v>
      </c>
      <c r="CC73" s="7" t="n">
        <v>0.7868172790846925</v>
      </c>
      <c r="CD73" s="7" t="n">
        <v>0.2545231121079893</v>
      </c>
      <c r="CE73" s="7" t="n">
        <v>0.5558300383267091</v>
      </c>
      <c r="CF73" s="7" t="n">
        <v>0.3257495434924774</v>
      </c>
      <c r="CG73" s="7" t="n">
        <v>0.5436802876795339</v>
      </c>
      <c r="CH73" s="7" t="n">
        <v>0.3815352150467561</v>
      </c>
      <c r="CI73" s="7" t="n">
        <v>0.211217700550439</v>
      </c>
      <c r="CJ73" s="7" t="n">
        <v>0.2958236732766049</v>
      </c>
      <c r="CK73" s="7" t="n">
        <v>0.4879223141450938</v>
      </c>
      <c r="CL73" s="7" t="n">
        <v>0.5411362084741349</v>
      </c>
      <c r="CM73" s="7" t="n">
        <v>0.9705895734513265</v>
      </c>
      <c r="CN73" s="7" t="n">
        <v>0.5294505803178606</v>
      </c>
      <c r="CO73" s="7" t="n">
        <v>0.9874658675140613</v>
      </c>
      <c r="CP73" s="7" t="n">
        <v>0.2213812776775374</v>
      </c>
      <c r="CQ73" s="7" t="n">
        <v>0.476413155880376</v>
      </c>
      <c r="CR73" s="7" t="n">
        <v>0.442245328342078</v>
      </c>
      <c r="CS73" s="7" t="n">
        <v>0.3919060823454181</v>
      </c>
      <c r="CT73" s="7" t="n">
        <v>0.9526151497517327</v>
      </c>
      <c r="CU73" s="7" t="n">
        <v>0.4168328365107571</v>
      </c>
      <c r="CV73" s="7" t="n">
        <v>0.3885909744349662</v>
      </c>
      <c r="CW73" s="7" t="n">
        <v>0.5641367441688619</v>
      </c>
      <c r="CX73" s="7" t="n">
        <v>0.5681065172230713</v>
      </c>
      <c r="CY73" s="7" t="n">
        <v>0.5053499586457997</v>
      </c>
      <c r="CZ73" s="7" t="n">
        <v>0.3825325302094619</v>
      </c>
      <c r="DA73" s="7" t="n">
        <v>0.5160758534335568</v>
      </c>
      <c r="DB73" s="7" t="n">
        <v>0.7184741408042322</v>
      </c>
      <c r="DC73" s="7" t="n">
        <v>0.5573746132877261</v>
      </c>
      <c r="DD73" s="7" t="n">
        <v>0.5557543827487328</v>
      </c>
      <c r="DE73" s="7" t="n">
        <v>0.385438632358641</v>
      </c>
      <c r="DF73" s="7" t="n">
        <v>0.8211472962288682</v>
      </c>
      <c r="DG73" s="7" t="n">
        <v>0.4774074899313756</v>
      </c>
      <c r="DH73" s="7" t="n">
        <v>0.5457410532020153</v>
      </c>
      <c r="DI73" s="7" t="n">
        <v>0.5775379996370215</v>
      </c>
      <c r="DJ73" s="7" t="n">
        <v>0.4666547489889533</v>
      </c>
      <c r="DK73" s="7" t="n">
        <v>0.4865542304872873</v>
      </c>
      <c r="DL73" s="7" t="n">
        <v>0.2181146014259234</v>
      </c>
      <c r="DM73" s="7" t="n">
        <v>0.2448171644153879</v>
      </c>
      <c r="DN73" s="7" t="n">
        <v>0.457212001236341</v>
      </c>
      <c r="DO73" s="7" t="n">
        <v>0.3009947968208141</v>
      </c>
      <c r="DP73" s="7" t="n">
        <v>0.2442635984811139</v>
      </c>
      <c r="DQ73" s="7" t="n">
        <v>0.4000625364772574</v>
      </c>
      <c r="DR73" s="7" t="n">
        <v>0.4475693996619406</v>
      </c>
      <c r="DS73" s="7" t="n">
        <v>0.09624433642895593</v>
      </c>
      <c r="DT73" s="7" t="n">
        <v>0.2045848398417456</v>
      </c>
      <c r="DU73" s="7" t="n">
        <v>0.902454187100714</v>
      </c>
      <c r="DV73" s="7" t="n">
        <v>0.2815445464318835</v>
      </c>
      <c r="DW73" s="7" t="n">
        <v>0.4883471255172149</v>
      </c>
      <c r="DX73" s="7" t="n">
        <v>0.2941374164273061</v>
      </c>
      <c r="DY73" s="7" t="n">
        <v>0.8043810943590213</v>
      </c>
      <c r="DZ73" s="7" t="n">
        <v>0.4493327531105222</v>
      </c>
      <c r="EA73" s="7" t="n">
        <v>0.7940810908600571</v>
      </c>
      <c r="EB73" s="7" t="n">
        <v>0.4616193048412806</v>
      </c>
      <c r="EC73" s="7" t="n">
        <v>0.4655241266962786</v>
      </c>
      <c r="ED73" s="7" t="n">
        <v>0.3610766613443292</v>
      </c>
      <c r="EE73" s="7" t="n">
        <v>0.4502259499270142</v>
      </c>
      <c r="EF73" s="7" t="n">
        <v>0.1211496568820186</v>
      </c>
      <c r="EG73" s="7" t="n">
        <v>0.1322848990565658</v>
      </c>
      <c r="EH73" s="7" t="n">
        <v>0.3323454951554615</v>
      </c>
      <c r="EI73" s="7" t="n">
        <v>0.1187381951950019</v>
      </c>
      <c r="EJ73" s="7" t="n">
        <v>0.118366836931978</v>
      </c>
      <c r="EK73" s="7" t="n">
        <v>0.131974566495007</v>
      </c>
    </row>
    <row r="74">
      <c r="A74" s="6" t="inlineStr">
        <is>
          <t>930851.CSI</t>
        </is>
      </c>
      <c r="B74" s="6" t="inlineStr">
        <is>
          <t>中证云计算与大数据主题指数</t>
        </is>
      </c>
      <c r="C74" s="7" t="n">
        <v>0.4822640142295448</v>
      </c>
      <c r="D74" s="7" t="n">
        <v>0.3412225085264023</v>
      </c>
      <c r="E74" s="7" t="n">
        <v>0.05752025738802684</v>
      </c>
      <c r="F74" s="7" t="n">
        <v>0.2202485827749964</v>
      </c>
      <c r="G74" s="7" t="n">
        <v>0.06587810437887967</v>
      </c>
      <c r="H74" s="7" t="n">
        <v>0.2528342956374993</v>
      </c>
      <c r="I74" s="7" t="n">
        <v>0.4140347879029283</v>
      </c>
      <c r="J74" s="7" t="n">
        <v>0.7636215515730502</v>
      </c>
      <c r="K74" s="7" t="n">
        <v>0.7017093040407208</v>
      </c>
      <c r="L74" s="7" t="n">
        <v>0.08782289113073284</v>
      </c>
      <c r="M74" s="7" t="n">
        <v>0.1572398549353464</v>
      </c>
      <c r="N74" s="7" t="n">
        <v>0.2760076324607859</v>
      </c>
      <c r="O74" s="7" t="n">
        <v>0.755101087275332</v>
      </c>
      <c r="P74" s="7" t="n">
        <v>0.717403938976058</v>
      </c>
      <c r="Q74" s="7" t="n">
        <v>0.5978804445337738</v>
      </c>
      <c r="R74" s="7" t="n">
        <v>0.3897349725014654</v>
      </c>
      <c r="S74" s="7" t="n">
        <v>0.6429783282404636</v>
      </c>
      <c r="T74" s="7" t="n">
        <v>0.4823672940951037</v>
      </c>
      <c r="U74" s="7" t="n">
        <v>0.1712229681467982</v>
      </c>
      <c r="V74" s="7" t="n">
        <v>0.1032400687293388</v>
      </c>
      <c r="W74" s="7" t="n">
        <v>0.1540699386852679</v>
      </c>
      <c r="X74" s="7" t="n">
        <v>0.1850440776488746</v>
      </c>
      <c r="Y74" s="7" t="n">
        <v>0.0672587121167225</v>
      </c>
      <c r="Z74" s="7" t="n">
        <v>0.1029761925938493</v>
      </c>
      <c r="AA74" s="7" t="n">
        <v>0.08139638831446039</v>
      </c>
      <c r="AB74" s="7" t="n">
        <v>0.2112738168323428</v>
      </c>
      <c r="AC74" s="7" t="n">
        <v>0.9072867225031127</v>
      </c>
      <c r="AD74" s="7" t="n">
        <v>0.477005269791989</v>
      </c>
      <c r="AE74" s="7" t="n">
        <v>0.4378334451906265</v>
      </c>
      <c r="AF74" s="7" t="n">
        <v>0.7430770612405216</v>
      </c>
      <c r="AG74" s="7" t="n">
        <v>0.7725696191296647</v>
      </c>
      <c r="AH74" s="7" t="n">
        <v>0.2854296053926995</v>
      </c>
      <c r="AI74" s="7" t="n">
        <v>0.4532142512353736</v>
      </c>
      <c r="AJ74" s="7" t="n">
        <v>0.1585750763015643</v>
      </c>
      <c r="AK74" s="7" t="n">
        <v>0.2242272078439128</v>
      </c>
      <c r="AL74" s="7" t="n">
        <v>-0.007221300390253224</v>
      </c>
      <c r="AM74" s="7" t="n">
        <v>0.1914305895824038</v>
      </c>
      <c r="AN74" s="7" t="n">
        <v>0.4286768892606366</v>
      </c>
      <c r="AO74" s="7" t="n">
        <v>0.1373479849365385</v>
      </c>
      <c r="AP74" s="7" t="n">
        <v>0.06725860871917831</v>
      </c>
      <c r="AQ74" s="7" t="n">
        <v>0.7021861972584851</v>
      </c>
      <c r="AR74" s="7" t="n">
        <v>0.8059349539931284</v>
      </c>
      <c r="AS74" s="7" t="n">
        <v>0.535761783417776</v>
      </c>
      <c r="AT74" s="7" t="n">
        <v>0.2213090692725229</v>
      </c>
      <c r="AU74" s="7" t="n">
        <v>0.2366736008763998</v>
      </c>
      <c r="AV74" s="7" t="n">
        <v>-0.03554320702149136</v>
      </c>
      <c r="AW74" s="7" t="n">
        <v>0.1704114399424008</v>
      </c>
      <c r="AX74" s="7" t="n">
        <v>0.2831811632645234</v>
      </c>
      <c r="AY74" s="7" t="n">
        <v>0.2942266122008185</v>
      </c>
      <c r="AZ74" s="7" t="n">
        <v>0.02213218844621714</v>
      </c>
      <c r="BA74" s="7" t="n">
        <v>0.3100420708446746</v>
      </c>
      <c r="BB74" s="7" t="n">
        <v>0.3927998034925008</v>
      </c>
      <c r="BC74" s="7" t="n">
        <v>0.953881242392924</v>
      </c>
      <c r="BD74" s="7" t="n">
        <v>0.2701334354310251</v>
      </c>
      <c r="BE74" s="7" t="n">
        <v>0.09275246893294391</v>
      </c>
      <c r="BF74" s="7" t="n">
        <v>0.2960857619418031</v>
      </c>
      <c r="BG74" s="7" t="n">
        <v>0.09486330374915659</v>
      </c>
      <c r="BH74" s="7" t="n">
        <v>0.251504101254874</v>
      </c>
      <c r="BI74" s="7" t="n">
        <v>0.2293752081241029</v>
      </c>
      <c r="BJ74" s="7" t="n">
        <v>0.3123023695696137</v>
      </c>
      <c r="BK74" s="7" t="n">
        <v>0.9687662375023847</v>
      </c>
      <c r="BL74" s="7" t="n">
        <v>0.8399590497116288</v>
      </c>
      <c r="BM74" s="7" t="n">
        <v>0.1687422222225007</v>
      </c>
      <c r="BN74" s="7" t="n">
        <v>0.3586112563040819</v>
      </c>
      <c r="BO74" s="7" t="n">
        <v>0.1229698074314241</v>
      </c>
      <c r="BP74" s="7" t="n">
        <v>0.2897261561939096</v>
      </c>
      <c r="BQ74" s="7" t="n">
        <v>0.208382728462522</v>
      </c>
      <c r="BR74" s="7" t="n">
        <v>0.9647712957311747</v>
      </c>
      <c r="BS74" s="7" t="n">
        <v>0.2213187367829915</v>
      </c>
      <c r="BT74" s="7" t="n">
        <v>0.7824603093200714</v>
      </c>
      <c r="BU74" s="7" t="n">
        <v>0.1281656589968309</v>
      </c>
      <c r="BV74" s="7" t="n">
        <v>0.174562636151137</v>
      </c>
      <c r="BW74" s="7" t="n">
        <v>1</v>
      </c>
      <c r="BX74" s="7" t="n">
        <v>0.7983553432602576</v>
      </c>
      <c r="BY74" s="7" t="n">
        <v>0.9877223352629293</v>
      </c>
      <c r="BZ74" s="7" t="n">
        <v>0.2188236337688989</v>
      </c>
      <c r="CA74" s="7" t="n">
        <v>0.2586604286383211</v>
      </c>
      <c r="CB74" s="7" t="n">
        <v>0.09818808521701342</v>
      </c>
      <c r="CC74" s="7" t="n">
        <v>0.1487923644735975</v>
      </c>
      <c r="CD74" s="7" t="n">
        <v>0.8266935267821884</v>
      </c>
      <c r="CE74" s="7" t="n">
        <v>0.2418007388839517</v>
      </c>
      <c r="CF74" s="7" t="n">
        <v>0.0199674047988907</v>
      </c>
      <c r="CG74" s="7" t="n">
        <v>0.2579105073489643</v>
      </c>
      <c r="CH74" s="7" t="n">
        <v>0.5534679895688741</v>
      </c>
      <c r="CI74" s="7" t="n">
        <v>0.9744013289474512</v>
      </c>
      <c r="CJ74" s="7" t="n">
        <v>0.9189581029013393</v>
      </c>
      <c r="CK74" s="7" t="n">
        <v>0.8677099562437797</v>
      </c>
      <c r="CL74" s="7" t="n">
        <v>0.1614966472633893</v>
      </c>
      <c r="CM74" s="7" t="n">
        <v>0.16649136562937</v>
      </c>
      <c r="CN74" s="7" t="n">
        <v>0.1519055607063734</v>
      </c>
      <c r="CO74" s="7" t="n">
        <v>0.1692323353871884</v>
      </c>
      <c r="CP74" s="7" t="n">
        <v>0.9285578046991659</v>
      </c>
      <c r="CQ74" s="7" t="n">
        <v>0.2457357375153875</v>
      </c>
      <c r="CR74" s="7" t="n">
        <v>0.437704650633741</v>
      </c>
      <c r="CS74" s="7" t="n">
        <v>0.8265779069270318</v>
      </c>
      <c r="CT74" s="7" t="n">
        <v>0.1724362724400618</v>
      </c>
      <c r="CU74" s="7" t="n">
        <v>0.7961721078978912</v>
      </c>
      <c r="CV74" s="7" t="n">
        <v>0.6463621969320156</v>
      </c>
      <c r="CW74" s="7" t="n">
        <v>0.252053932914694</v>
      </c>
      <c r="CX74" s="7" t="n">
        <v>0.2692054781644558</v>
      </c>
      <c r="CY74" s="7" t="n">
        <v>0.2767786915001393</v>
      </c>
      <c r="CZ74" s="7" t="n">
        <v>0.8607508052759297</v>
      </c>
      <c r="DA74" s="7" t="n">
        <v>0.2514029394124251</v>
      </c>
      <c r="DB74" s="7" t="n">
        <v>0.4718887765398228</v>
      </c>
      <c r="DC74" s="7" t="n">
        <v>0.1878183318782583</v>
      </c>
      <c r="DD74" s="7" t="n">
        <v>0.1774127924208268</v>
      </c>
      <c r="DE74" s="7" t="n">
        <v>0.07693261971639083</v>
      </c>
      <c r="DF74" s="7" t="n">
        <v>0.1673528226593157</v>
      </c>
      <c r="DG74" s="7" t="n">
        <v>0.6614269283120141</v>
      </c>
      <c r="DH74" s="7" t="n">
        <v>0.1956592126694159</v>
      </c>
      <c r="DI74" s="7" t="n">
        <v>0.2138029734783216</v>
      </c>
      <c r="DJ74" s="7" t="n">
        <v>0.6545783108632918</v>
      </c>
      <c r="DK74" s="7" t="n">
        <v>0.2578571349286844</v>
      </c>
      <c r="DL74" s="7" t="n">
        <v>0.04227418514481466</v>
      </c>
      <c r="DM74" s="7" t="n">
        <v>0.2435599368871052</v>
      </c>
      <c r="DN74" s="7" t="n">
        <v>0.6564598822879293</v>
      </c>
      <c r="DO74" s="7" t="n">
        <v>0.4373667540658989</v>
      </c>
      <c r="DP74" s="7" t="n">
        <v>-0.03741051605822852</v>
      </c>
      <c r="DQ74" s="7" t="n">
        <v>0.1744184565511012</v>
      </c>
      <c r="DR74" s="7" t="n">
        <v>0.6697744624726506</v>
      </c>
      <c r="DS74" s="7" t="n">
        <v>-0.08932557729065121</v>
      </c>
      <c r="DT74" s="7" t="n">
        <v>0.9597130118852251</v>
      </c>
      <c r="DU74" s="7" t="n">
        <v>0.2395559049267541</v>
      </c>
      <c r="DV74" s="7" t="n">
        <v>0.1896307561553668</v>
      </c>
      <c r="DW74" s="7" t="n">
        <v>0.2694898422952777</v>
      </c>
      <c r="DX74" s="7" t="n">
        <v>0.7290841098397987</v>
      </c>
      <c r="DY74" s="7" t="n">
        <v>0.1289099731955368</v>
      </c>
      <c r="DZ74" s="7" t="n">
        <v>0.2350933413372277</v>
      </c>
      <c r="EA74" s="7" t="n">
        <v>0.1457519384765981</v>
      </c>
      <c r="EB74" s="7" t="n">
        <v>0.2612856880846946</v>
      </c>
      <c r="EC74" s="7" t="n">
        <v>0.2920446993740836</v>
      </c>
      <c r="ED74" s="7" t="n">
        <v>0.198239956212359</v>
      </c>
      <c r="EE74" s="7" t="n">
        <v>0.26891354759404</v>
      </c>
      <c r="EF74" s="7" t="n">
        <v>0.3162924575698898</v>
      </c>
      <c r="EG74" s="7" t="n">
        <v>0.2164792044290694</v>
      </c>
      <c r="EH74" s="7" t="n">
        <v>0.2688957562208864</v>
      </c>
      <c r="EI74" s="7" t="n">
        <v>0.1313383383334687</v>
      </c>
      <c r="EJ74" s="7" t="n">
        <v>0.1320276291518339</v>
      </c>
      <c r="EK74" s="7" t="n">
        <v>0.21605403684444</v>
      </c>
    </row>
    <row r="75">
      <c r="A75" s="6" t="inlineStr">
        <is>
          <t>930901.CSI</t>
        </is>
      </c>
      <c r="B75" s="6" t="inlineStr">
        <is>
          <t>中证动漫游戏指数</t>
        </is>
      </c>
      <c r="C75" s="7" t="n">
        <v>0.3325977600726451</v>
      </c>
      <c r="D75" s="7" t="n">
        <v>0.1879856764065688</v>
      </c>
      <c r="E75" s="7" t="n">
        <v>0.0403070181519602</v>
      </c>
      <c r="F75" s="7" t="n">
        <v>0.08161989645006286</v>
      </c>
      <c r="G75" s="7" t="n">
        <v>-0.09834912990072509</v>
      </c>
      <c r="H75" s="7" t="n">
        <v>0.1601703872181646</v>
      </c>
      <c r="I75" s="7" t="n">
        <v>0.2591683776557394</v>
      </c>
      <c r="J75" s="7" t="n">
        <v>0.6546040200117349</v>
      </c>
      <c r="K75" s="7" t="n">
        <v>0.6062364073517149</v>
      </c>
      <c r="L75" s="7" t="n">
        <v>0.04492237402075006</v>
      </c>
      <c r="M75" s="7" t="n">
        <v>0.03475892106168478</v>
      </c>
      <c r="N75" s="7" t="n">
        <v>0.2284366083794053</v>
      </c>
      <c r="O75" s="7" t="n">
        <v>0.650726742754471</v>
      </c>
      <c r="P75" s="7" t="n">
        <v>0.5165872077170635</v>
      </c>
      <c r="Q75" s="7" t="n">
        <v>0.4181258119436779</v>
      </c>
      <c r="R75" s="7" t="n">
        <v>0.252302311256607</v>
      </c>
      <c r="S75" s="7" t="n">
        <v>0.5348719088366901</v>
      </c>
      <c r="T75" s="7" t="n">
        <v>0.3357026080959612</v>
      </c>
      <c r="U75" s="7" t="n">
        <v>0.1426735199869041</v>
      </c>
      <c r="V75" s="7" t="n">
        <v>0.07214126668788962</v>
      </c>
      <c r="W75" s="7" t="n">
        <v>0.04338506831232337</v>
      </c>
      <c r="X75" s="7" t="n">
        <v>0.1719814781760432</v>
      </c>
      <c r="Y75" s="7" t="n">
        <v>0.005482874487454534</v>
      </c>
      <c r="Z75" s="7" t="n">
        <v>0.1170810055252751</v>
      </c>
      <c r="AA75" s="7" t="n">
        <v>0.1150410694434129</v>
      </c>
      <c r="AB75" s="7" t="n">
        <v>0.2037356682634288</v>
      </c>
      <c r="AC75" s="7" t="n">
        <v>0.723173660189846</v>
      </c>
      <c r="AD75" s="7" t="n">
        <v>0.3828874689040199</v>
      </c>
      <c r="AE75" s="7" t="n">
        <v>0.3239426385607704</v>
      </c>
      <c r="AF75" s="7" t="n">
        <v>0.6698070385476588</v>
      </c>
      <c r="AG75" s="7" t="n">
        <v>0.6727755055874208</v>
      </c>
      <c r="AH75" s="7" t="n">
        <v>0.1576676216918504</v>
      </c>
      <c r="AI75" s="7" t="n">
        <v>0.3208295567474668</v>
      </c>
      <c r="AJ75" s="7" t="n">
        <v>0.03824989543604281</v>
      </c>
      <c r="AK75" s="7" t="n">
        <v>0.06531870290926785</v>
      </c>
      <c r="AL75" s="7" t="n">
        <v>0.02768121754955236</v>
      </c>
      <c r="AM75" s="7" t="n">
        <v>0.1641414871382186</v>
      </c>
      <c r="AN75" s="7" t="n">
        <v>0.3387044546720009</v>
      </c>
      <c r="AO75" s="7" t="n">
        <v>0.1542223038031417</v>
      </c>
      <c r="AP75" s="7" t="n">
        <v>0.005482796552626756</v>
      </c>
      <c r="AQ75" s="7" t="n">
        <v>0.5574835344123462</v>
      </c>
      <c r="AR75" s="7" t="n">
        <v>0.9569959158059788</v>
      </c>
      <c r="AS75" s="7" t="n">
        <v>0.4345115139613386</v>
      </c>
      <c r="AT75" s="7" t="n">
        <v>0.07780091973928621</v>
      </c>
      <c r="AU75" s="7" t="n">
        <v>0.1909713501554395</v>
      </c>
      <c r="AV75" s="7" t="n">
        <v>-0.1643122784951424</v>
      </c>
      <c r="AW75" s="7" t="n">
        <v>0.05412412394801952</v>
      </c>
      <c r="AX75" s="7" t="n">
        <v>0.2772375036161848</v>
      </c>
      <c r="AY75" s="7" t="n">
        <v>0.170601442917155</v>
      </c>
      <c r="AZ75" s="7" t="n">
        <v>0.05038111169029685</v>
      </c>
      <c r="BA75" s="7" t="n">
        <v>0.1724131982812767</v>
      </c>
      <c r="BB75" s="7" t="n">
        <v>0.3674865338168158</v>
      </c>
      <c r="BC75" s="7" t="n">
        <v>0.737678649589111</v>
      </c>
      <c r="BD75" s="7" t="n">
        <v>0.2536310730062727</v>
      </c>
      <c r="BE75" s="7" t="n">
        <v>-0.02107132610827283</v>
      </c>
      <c r="BF75" s="7" t="n">
        <v>0.1638596856633882</v>
      </c>
      <c r="BG75" s="7" t="n">
        <v>0.1288042778679547</v>
      </c>
      <c r="BH75" s="7" t="n">
        <v>0.220152967516853</v>
      </c>
      <c r="BI75" s="7" t="n">
        <v>0.1209530988361833</v>
      </c>
      <c r="BJ75" s="7" t="n">
        <v>0.3851662426542263</v>
      </c>
      <c r="BK75" s="7" t="n">
        <v>0.7421373092803067</v>
      </c>
      <c r="BL75" s="7" t="n">
        <v>0.6764624582677853</v>
      </c>
      <c r="BM75" s="7" t="n">
        <v>0.05098726797027595</v>
      </c>
      <c r="BN75" s="7" t="n">
        <v>0.2449443448755448</v>
      </c>
      <c r="BO75" s="7" t="n">
        <v>0.1199443338365684</v>
      </c>
      <c r="BP75" s="7" t="n">
        <v>0.2241504967704942</v>
      </c>
      <c r="BQ75" s="7" t="n">
        <v>0.1050355536113162</v>
      </c>
      <c r="BR75" s="7" t="n">
        <v>0.7544181632867908</v>
      </c>
      <c r="BS75" s="7" t="n">
        <v>0.06258839475014964</v>
      </c>
      <c r="BT75" s="7" t="n">
        <v>0.6113664929048692</v>
      </c>
      <c r="BU75" s="7" t="n">
        <v>0.1117753085540278</v>
      </c>
      <c r="BV75" s="7" t="n">
        <v>0.1475207264527818</v>
      </c>
      <c r="BW75" s="7" t="n">
        <v>0.7983553432602576</v>
      </c>
      <c r="BX75" s="7" t="n">
        <v>1</v>
      </c>
      <c r="BY75" s="7" t="n">
        <v>0.7728608506381421</v>
      </c>
      <c r="BZ75" s="7" t="n">
        <v>0.1458350950405884</v>
      </c>
      <c r="CA75" s="7" t="n">
        <v>0.2017658443810774</v>
      </c>
      <c r="CB75" s="7" t="n">
        <v>0.01107499965859201</v>
      </c>
      <c r="CC75" s="7" t="n">
        <v>0.1110471923300023</v>
      </c>
      <c r="CD75" s="7" t="n">
        <v>0.6001521191717484</v>
      </c>
      <c r="CE75" s="7" t="n">
        <v>0.1937869258659886</v>
      </c>
      <c r="CF75" s="7" t="n">
        <v>-0.0346003559618289</v>
      </c>
      <c r="CG75" s="7" t="n">
        <v>0.2152390017476462</v>
      </c>
      <c r="CH75" s="7" t="n">
        <v>0.4469322823984784</v>
      </c>
      <c r="CI75" s="7" t="n">
        <v>0.7635489041619528</v>
      </c>
      <c r="CJ75" s="7" t="n">
        <v>0.7425493439710593</v>
      </c>
      <c r="CK75" s="7" t="n">
        <v>0.7054543228599659</v>
      </c>
      <c r="CL75" s="7" t="n">
        <v>0.04663029248215272</v>
      </c>
      <c r="CM75" s="7" t="n">
        <v>0.1669035541531855</v>
      </c>
      <c r="CN75" s="7" t="n">
        <v>0.1884310371852501</v>
      </c>
      <c r="CO75" s="7" t="n">
        <v>0.1601974814110835</v>
      </c>
      <c r="CP75" s="7" t="n">
        <v>0.7780445323316288</v>
      </c>
      <c r="CQ75" s="7" t="n">
        <v>0.194002116006066</v>
      </c>
      <c r="CR75" s="7" t="n">
        <v>0.4046142218106748</v>
      </c>
      <c r="CS75" s="7" t="n">
        <v>0.6578909356286872</v>
      </c>
      <c r="CT75" s="7" t="n">
        <v>0.1395592275972355</v>
      </c>
      <c r="CU75" s="7" t="n">
        <v>0.6417713650785281</v>
      </c>
      <c r="CV75" s="7" t="n">
        <v>0.5199960435286572</v>
      </c>
      <c r="CW75" s="7" t="n">
        <v>0.1947674688512798</v>
      </c>
      <c r="CX75" s="7" t="n">
        <v>0.2102546910036456</v>
      </c>
      <c r="CY75" s="7" t="n">
        <v>0.2191202359944102</v>
      </c>
      <c r="CZ75" s="7" t="n">
        <v>0.6561105632483358</v>
      </c>
      <c r="DA75" s="7" t="n">
        <v>0.2545288670290731</v>
      </c>
      <c r="DB75" s="7" t="n">
        <v>0.39711923395555</v>
      </c>
      <c r="DC75" s="7" t="n">
        <v>0.1473959165892659</v>
      </c>
      <c r="DD75" s="7" t="n">
        <v>0.13696591172751</v>
      </c>
      <c r="DE75" s="7" t="n">
        <v>0.03318218183012121</v>
      </c>
      <c r="DF75" s="7" t="n">
        <v>0.1222947130432895</v>
      </c>
      <c r="DG75" s="7" t="n">
        <v>0.5718456581799454</v>
      </c>
      <c r="DH75" s="7" t="n">
        <v>0.1497115604682122</v>
      </c>
      <c r="DI75" s="7" t="n">
        <v>0.214116266716104</v>
      </c>
      <c r="DJ75" s="7" t="n">
        <v>0.5701430537826699</v>
      </c>
      <c r="DK75" s="7" t="n">
        <v>0.2108922611353065</v>
      </c>
      <c r="DL75" s="7" t="n">
        <v>0.05261906090346146</v>
      </c>
      <c r="DM75" s="7" t="n">
        <v>0.1393847211885132</v>
      </c>
      <c r="DN75" s="7" t="n">
        <v>0.5677977827659038</v>
      </c>
      <c r="DO75" s="7" t="n">
        <v>0.2832059972913886</v>
      </c>
      <c r="DP75" s="7" t="n">
        <v>-0.1628916853834676</v>
      </c>
      <c r="DQ75" s="7" t="n">
        <v>-0.007269611502399881</v>
      </c>
      <c r="DR75" s="7" t="n">
        <v>0.5746513394242719</v>
      </c>
      <c r="DS75" s="7" t="n">
        <v>-0.04046371909720683</v>
      </c>
      <c r="DT75" s="7" t="n">
        <v>0.7424762947248275</v>
      </c>
      <c r="DU75" s="7" t="n">
        <v>0.1967357523651589</v>
      </c>
      <c r="DV75" s="7" t="n">
        <v>0.1541139853200457</v>
      </c>
      <c r="DW75" s="7" t="n">
        <v>0.2356234726729519</v>
      </c>
      <c r="DX75" s="7" t="n">
        <v>0.6150233288908734</v>
      </c>
      <c r="DY75" s="7" t="n">
        <v>0.09336766839624219</v>
      </c>
      <c r="DZ75" s="7" t="n">
        <v>0.1938675257547113</v>
      </c>
      <c r="EA75" s="7" t="n">
        <v>0.1128130697388037</v>
      </c>
      <c r="EB75" s="7" t="n">
        <v>0.2181952614443385</v>
      </c>
      <c r="EC75" s="7" t="n">
        <v>0.2651914032956835</v>
      </c>
      <c r="ED75" s="7" t="n">
        <v>0.1576790398177428</v>
      </c>
      <c r="EE75" s="7" t="n">
        <v>0.2234795635400116</v>
      </c>
      <c r="EF75" s="7" t="n">
        <v>0.2724322588083219</v>
      </c>
      <c r="EG75" s="7" t="n">
        <v>0.1659388884705058</v>
      </c>
      <c r="EH75" s="7" t="n">
        <v>0.1346002072566936</v>
      </c>
      <c r="EI75" s="7" t="n">
        <v>0.1228883396969949</v>
      </c>
      <c r="EJ75" s="7" t="n">
        <v>0.1231877353594585</v>
      </c>
      <c r="EK75" s="7" t="n">
        <v>0.1655099496924655</v>
      </c>
    </row>
    <row r="76">
      <c r="A76" s="6" t="inlineStr">
        <is>
          <t>930902.CSI</t>
        </is>
      </c>
      <c r="B76" s="6" t="inlineStr">
        <is>
          <t>中证大数据产业指数</t>
        </is>
      </c>
      <c r="C76" s="7" t="n">
        <v>0.4874852703613641</v>
      </c>
      <c r="D76" s="7" t="n">
        <v>0.3535292634956961</v>
      </c>
      <c r="E76" s="7" t="n">
        <v>0.07266180537739277</v>
      </c>
      <c r="F76" s="7" t="n">
        <v>0.2357180504860895</v>
      </c>
      <c r="G76" s="7" t="n">
        <v>0.08857424246307231</v>
      </c>
      <c r="H76" s="7" t="n">
        <v>0.2564067017618843</v>
      </c>
      <c r="I76" s="7" t="n">
        <v>0.4248528850641422</v>
      </c>
      <c r="J76" s="7" t="n">
        <v>0.7715068502704898</v>
      </c>
      <c r="K76" s="7" t="n">
        <v>0.7061878788861794</v>
      </c>
      <c r="L76" s="7" t="n">
        <v>0.1052335377700386</v>
      </c>
      <c r="M76" s="7" t="n">
        <v>0.1622148637309123</v>
      </c>
      <c r="N76" s="7" t="n">
        <v>0.2789089169651304</v>
      </c>
      <c r="O76" s="7" t="n">
        <v>0.7530102489936902</v>
      </c>
      <c r="P76" s="7" t="n">
        <v>0.7235690836329849</v>
      </c>
      <c r="Q76" s="7" t="n">
        <v>0.5975851192217875</v>
      </c>
      <c r="R76" s="7" t="n">
        <v>0.402425661394388</v>
      </c>
      <c r="S76" s="7" t="n">
        <v>0.6441109097420084</v>
      </c>
      <c r="T76" s="7" t="n">
        <v>0.4909463164042182</v>
      </c>
      <c r="U76" s="7" t="n">
        <v>0.1778896581071062</v>
      </c>
      <c r="V76" s="7" t="n">
        <v>0.1160760781608058</v>
      </c>
      <c r="W76" s="7" t="n">
        <v>0.1568587693089199</v>
      </c>
      <c r="X76" s="7" t="n">
        <v>0.1877216639864971</v>
      </c>
      <c r="Y76" s="7" t="n">
        <v>0.101708936184764</v>
      </c>
      <c r="Z76" s="7" t="n">
        <v>0.09037102915179844</v>
      </c>
      <c r="AA76" s="7" t="n">
        <v>0.0848084190485979</v>
      </c>
      <c r="AB76" s="7" t="n">
        <v>0.2125367667320097</v>
      </c>
      <c r="AC76" s="7" t="n">
        <v>0.9110215380470142</v>
      </c>
      <c r="AD76" s="7" t="n">
        <v>0.4811846936375034</v>
      </c>
      <c r="AE76" s="7" t="n">
        <v>0.4422503859772248</v>
      </c>
      <c r="AF76" s="7" t="n">
        <v>0.7324314928559998</v>
      </c>
      <c r="AG76" s="7" t="n">
        <v>0.7717200234388114</v>
      </c>
      <c r="AH76" s="7" t="n">
        <v>0.2953874047518436</v>
      </c>
      <c r="AI76" s="7" t="n">
        <v>0.4620591807271167</v>
      </c>
      <c r="AJ76" s="7" t="n">
        <v>0.1639656236431095</v>
      </c>
      <c r="AK76" s="7" t="n">
        <v>0.2411294403721657</v>
      </c>
      <c r="AL76" s="7" t="n">
        <v>-0.03112193061661971</v>
      </c>
      <c r="AM76" s="7" t="n">
        <v>0.1995447138631576</v>
      </c>
      <c r="AN76" s="7" t="n">
        <v>0.4331723892816072</v>
      </c>
      <c r="AO76" s="7" t="n">
        <v>0.1438821620626885</v>
      </c>
      <c r="AP76" s="7" t="n">
        <v>0.1017088314793445</v>
      </c>
      <c r="AQ76" s="7" t="n">
        <v>0.6984567090136812</v>
      </c>
      <c r="AR76" s="7" t="n">
        <v>0.7916228967505321</v>
      </c>
      <c r="AS76" s="7" t="n">
        <v>0.5313568228359059</v>
      </c>
      <c r="AT76" s="7" t="n">
        <v>0.2374686804270156</v>
      </c>
      <c r="AU76" s="7" t="n">
        <v>0.2460196188447265</v>
      </c>
      <c r="AV76" s="7" t="n">
        <v>-0.01316923016777944</v>
      </c>
      <c r="AW76" s="7" t="n">
        <v>0.1771600672386102</v>
      </c>
      <c r="AX76" s="7" t="n">
        <v>0.2867039397442888</v>
      </c>
      <c r="AY76" s="7" t="n">
        <v>0.2935844080644848</v>
      </c>
      <c r="AZ76" s="7" t="n">
        <v>0.02398830857308032</v>
      </c>
      <c r="BA76" s="7" t="n">
        <v>0.3183043042462766</v>
      </c>
      <c r="BB76" s="7" t="n">
        <v>0.3874836127911525</v>
      </c>
      <c r="BC76" s="7" t="n">
        <v>0.959315565489166</v>
      </c>
      <c r="BD76" s="7" t="n">
        <v>0.2755045207492891</v>
      </c>
      <c r="BE76" s="7" t="n">
        <v>0.09738149582343596</v>
      </c>
      <c r="BF76" s="7" t="n">
        <v>0.2927353783887335</v>
      </c>
      <c r="BG76" s="7" t="n">
        <v>0.09528793827060612</v>
      </c>
      <c r="BH76" s="7" t="n">
        <v>0.2634992917327633</v>
      </c>
      <c r="BI76" s="7" t="n">
        <v>0.2635011049168999</v>
      </c>
      <c r="BJ76" s="7" t="n">
        <v>0.3058709581007859</v>
      </c>
      <c r="BK76" s="7" t="n">
        <v>0.9770825190317219</v>
      </c>
      <c r="BL76" s="7" t="n">
        <v>0.8428562755021457</v>
      </c>
      <c r="BM76" s="7" t="n">
        <v>0.1747931161731372</v>
      </c>
      <c r="BN76" s="7" t="n">
        <v>0.3507171219832915</v>
      </c>
      <c r="BO76" s="7" t="n">
        <v>0.1064580750801555</v>
      </c>
      <c r="BP76" s="7" t="n">
        <v>0.2922082963321372</v>
      </c>
      <c r="BQ76" s="7" t="n">
        <v>0.2262118745303496</v>
      </c>
      <c r="BR76" s="7" t="n">
        <v>0.9609760965735106</v>
      </c>
      <c r="BS76" s="7" t="n">
        <v>0.234322931545394</v>
      </c>
      <c r="BT76" s="7" t="n">
        <v>0.7771229382075409</v>
      </c>
      <c r="BU76" s="7" t="n">
        <v>0.1289967833795891</v>
      </c>
      <c r="BV76" s="7" t="n">
        <v>0.1805231886067477</v>
      </c>
      <c r="BW76" s="7" t="n">
        <v>0.9877223352629293</v>
      </c>
      <c r="BX76" s="7" t="n">
        <v>0.7728608506381421</v>
      </c>
      <c r="BY76" s="7" t="n">
        <v>1</v>
      </c>
      <c r="BZ76" s="7" t="n">
        <v>0.2235817483708202</v>
      </c>
      <c r="CA76" s="7" t="n">
        <v>0.2637824267323954</v>
      </c>
      <c r="CB76" s="7" t="n">
        <v>0.1050483532455046</v>
      </c>
      <c r="CC76" s="7" t="n">
        <v>0.1486251000180885</v>
      </c>
      <c r="CD76" s="7" t="n">
        <v>0.8468283735313547</v>
      </c>
      <c r="CE76" s="7" t="n">
        <v>0.2511524967327461</v>
      </c>
      <c r="CF76" s="7" t="n">
        <v>0.04041411765709058</v>
      </c>
      <c r="CG76" s="7" t="n">
        <v>0.263715767189694</v>
      </c>
      <c r="CH76" s="7" t="n">
        <v>0.5479276076745405</v>
      </c>
      <c r="CI76" s="7" t="n">
        <v>0.9681052825350387</v>
      </c>
      <c r="CJ76" s="7" t="n">
        <v>0.8920371552961666</v>
      </c>
      <c r="CK76" s="7" t="n">
        <v>0.8630976862138825</v>
      </c>
      <c r="CL76" s="7" t="n">
        <v>0.1658483061279014</v>
      </c>
      <c r="CM76" s="7" t="n">
        <v>0.167926517688314</v>
      </c>
      <c r="CN76" s="7" t="n">
        <v>0.1563088069814215</v>
      </c>
      <c r="CO76" s="7" t="n">
        <v>0.1757805420028341</v>
      </c>
      <c r="CP76" s="7" t="n">
        <v>0.8888364206221613</v>
      </c>
      <c r="CQ76" s="7" t="n">
        <v>0.2517279713005499</v>
      </c>
      <c r="CR76" s="7" t="n">
        <v>0.4432836419355571</v>
      </c>
      <c r="CS76" s="7" t="n">
        <v>0.8313673562547127</v>
      </c>
      <c r="CT76" s="7" t="n">
        <v>0.1763514245563742</v>
      </c>
      <c r="CU76" s="7" t="n">
        <v>0.7951200281116794</v>
      </c>
      <c r="CV76" s="7" t="n">
        <v>0.6443452143403495</v>
      </c>
      <c r="CW76" s="7" t="n">
        <v>0.2617792597384304</v>
      </c>
      <c r="CX76" s="7" t="n">
        <v>0.2774282790676723</v>
      </c>
      <c r="CY76" s="7" t="n">
        <v>0.2840008991409539</v>
      </c>
      <c r="CZ76" s="7" t="n">
        <v>0.878291887596187</v>
      </c>
      <c r="DA76" s="7" t="n">
        <v>0.2535370358471462</v>
      </c>
      <c r="DB76" s="7" t="n">
        <v>0.4800971026406139</v>
      </c>
      <c r="DC76" s="7" t="n">
        <v>0.1945178209566022</v>
      </c>
      <c r="DD76" s="7" t="n">
        <v>0.187179392102617</v>
      </c>
      <c r="DE76" s="7" t="n">
        <v>0.108634592644876</v>
      </c>
      <c r="DF76" s="7" t="n">
        <v>0.1656586875044638</v>
      </c>
      <c r="DG76" s="7" t="n">
        <v>0.6810955087055642</v>
      </c>
      <c r="DH76" s="7" t="n">
        <v>0.2033144969727828</v>
      </c>
      <c r="DI76" s="7" t="n">
        <v>0.2207277757663021</v>
      </c>
      <c r="DJ76" s="7" t="n">
        <v>0.6736975510499347</v>
      </c>
      <c r="DK76" s="7" t="n">
        <v>0.2642890100790398</v>
      </c>
      <c r="DL76" s="7" t="n">
        <v>0.05585088138403911</v>
      </c>
      <c r="DM76" s="7" t="n">
        <v>0.2225637766679144</v>
      </c>
      <c r="DN76" s="7" t="n">
        <v>0.6759528710140287</v>
      </c>
      <c r="DO76" s="7" t="n">
        <v>0.4332892544973471</v>
      </c>
      <c r="DP76" s="7" t="n">
        <v>-0.01517903425352431</v>
      </c>
      <c r="DQ76" s="7" t="n">
        <v>0.192894949680831</v>
      </c>
      <c r="DR76" s="7" t="n">
        <v>0.687809303820891</v>
      </c>
      <c r="DS76" s="7" t="n">
        <v>-0.1166316358643348</v>
      </c>
      <c r="DT76" s="7" t="n">
        <v>0.9662250410412639</v>
      </c>
      <c r="DU76" s="7" t="n">
        <v>0.2391397407232097</v>
      </c>
      <c r="DV76" s="7" t="n">
        <v>0.18820273381483</v>
      </c>
      <c r="DW76" s="7" t="n">
        <v>0.2758328538935491</v>
      </c>
      <c r="DX76" s="7" t="n">
        <v>0.7228408798330872</v>
      </c>
      <c r="DY76" s="7" t="n">
        <v>0.1305465243199387</v>
      </c>
      <c r="DZ76" s="7" t="n">
        <v>0.2400009268725124</v>
      </c>
      <c r="EA76" s="7" t="n">
        <v>0.1483759520849428</v>
      </c>
      <c r="EB76" s="7" t="n">
        <v>0.2652328108674676</v>
      </c>
      <c r="EC76" s="7" t="n">
        <v>0.29500907910409</v>
      </c>
      <c r="ED76" s="7" t="n">
        <v>0.204449505779378</v>
      </c>
      <c r="EE76" s="7" t="n">
        <v>0.2756016799546234</v>
      </c>
      <c r="EF76" s="7" t="n">
        <v>0.307785640314965</v>
      </c>
      <c r="EG76" s="7" t="n">
        <v>0.2024689563258435</v>
      </c>
      <c r="EH76" s="7" t="n">
        <v>0.2602206249445894</v>
      </c>
      <c r="EI76" s="7" t="n">
        <v>0.1393344120459792</v>
      </c>
      <c r="EJ76" s="7" t="n">
        <v>0.1400584566760613</v>
      </c>
      <c r="EK76" s="7" t="n">
        <v>0.2021547048339937</v>
      </c>
    </row>
    <row r="77">
      <c r="A77" s="6" t="inlineStr">
        <is>
          <t>930915.CSI</t>
        </is>
      </c>
      <c r="B77" s="6" t="inlineStr">
        <is>
          <t>中证港股通高股息投资人民币指数</t>
        </is>
      </c>
      <c r="C77" s="7" t="n">
        <v>0.7599252783146617</v>
      </c>
      <c r="D77" s="7" t="n">
        <v>0.7530448350993716</v>
      </c>
      <c r="E77" s="7" t="n">
        <v>0.699479484808785</v>
      </c>
      <c r="F77" s="7" t="n">
        <v>0.7411188376908002</v>
      </c>
      <c r="G77" s="7" t="n">
        <v>0.7161378065873509</v>
      </c>
      <c r="H77" s="7" t="n">
        <v>0.5603821281856218</v>
      </c>
      <c r="I77" s="7" t="n">
        <v>0.7180593881031714</v>
      </c>
      <c r="J77" s="7" t="n">
        <v>0.2953411060441816</v>
      </c>
      <c r="K77" s="7" t="n">
        <v>0.3876697780537404</v>
      </c>
      <c r="L77" s="7" t="n">
        <v>0.5961573737893011</v>
      </c>
      <c r="M77" s="7" t="n">
        <v>0.5492853531640349</v>
      </c>
      <c r="N77" s="7" t="n">
        <v>0.6273053103584836</v>
      </c>
      <c r="O77" s="7" t="n">
        <v>0.490831545627563</v>
      </c>
      <c r="P77" s="7" t="n">
        <v>0.6199605822906125</v>
      </c>
      <c r="Q77" s="7" t="n">
        <v>0.6265588749649691</v>
      </c>
      <c r="R77" s="7" t="n">
        <v>0.7001944883722758</v>
      </c>
      <c r="S77" s="7" t="n">
        <v>0.5943894228777175</v>
      </c>
      <c r="T77" s="7" t="n">
        <v>0.7038280118962816</v>
      </c>
      <c r="U77" s="7" t="n">
        <v>0.3708469294137511</v>
      </c>
      <c r="V77" s="7" t="n">
        <v>0.7300882052176469</v>
      </c>
      <c r="W77" s="7" t="n">
        <v>0.5840009741282504</v>
      </c>
      <c r="X77" s="7" t="n">
        <v>0.3660169187000586</v>
      </c>
      <c r="Y77" s="7" t="n">
        <v>0.5375573544594247</v>
      </c>
      <c r="Z77" s="7" t="n">
        <v>0.5044671359697274</v>
      </c>
      <c r="AA77" s="7" t="n">
        <v>0.4165945005483663</v>
      </c>
      <c r="AB77" s="7" t="n">
        <v>0.3685808562087683</v>
      </c>
      <c r="AC77" s="7" t="n">
        <v>0.3016368444054431</v>
      </c>
      <c r="AD77" s="7" t="n">
        <v>0.5068690083123673</v>
      </c>
      <c r="AE77" s="7" t="n">
        <v>0.4971700933440583</v>
      </c>
      <c r="AF77" s="7" t="n">
        <v>0.4133214232746164</v>
      </c>
      <c r="AG77" s="7" t="n">
        <v>0.4542779626395163</v>
      </c>
      <c r="AH77" s="7" t="n">
        <v>0.6976377033595537</v>
      </c>
      <c r="AI77" s="7" t="n">
        <v>0.6249597180639612</v>
      </c>
      <c r="AJ77" s="7" t="n">
        <v>0.5410303552951752</v>
      </c>
      <c r="AK77" s="7" t="n">
        <v>0.5883599533746455</v>
      </c>
      <c r="AL77" s="7" t="n">
        <v>0.285690593417591</v>
      </c>
      <c r="AM77" s="7" t="n">
        <v>0.3514049388179373</v>
      </c>
      <c r="AN77" s="7" t="n">
        <v>0.4835076369164257</v>
      </c>
      <c r="AO77" s="7" t="n">
        <v>0.4579108999737029</v>
      </c>
      <c r="AP77" s="7" t="n">
        <v>0.5375572300360835</v>
      </c>
      <c r="AQ77" s="7" t="n">
        <v>0.3048259385001028</v>
      </c>
      <c r="AR77" s="7" t="n">
        <v>0.2526603690726452</v>
      </c>
      <c r="AS77" s="7" t="n">
        <v>0.2801112012859781</v>
      </c>
      <c r="AT77" s="7" t="n">
        <v>0.5746708379665657</v>
      </c>
      <c r="AU77" s="7" t="n">
        <v>0.497357195109224</v>
      </c>
      <c r="AV77" s="7" t="n">
        <v>0.7053737077717496</v>
      </c>
      <c r="AW77" s="7" t="n">
        <v>0.5092922776931162</v>
      </c>
      <c r="AX77" s="7" t="n">
        <v>0.4103779898810922</v>
      </c>
      <c r="AY77" s="7" t="n">
        <v>0.5122129815303589</v>
      </c>
      <c r="AZ77" s="7" t="n">
        <v>0.6019163721048152</v>
      </c>
      <c r="BA77" s="7" t="n">
        <v>0.7077518086803666</v>
      </c>
      <c r="BB77" s="7" t="n">
        <v>0.4197991038858838</v>
      </c>
      <c r="BC77" s="7" t="n">
        <v>0.2896654427003435</v>
      </c>
      <c r="BD77" s="7" t="n">
        <v>0.6843924516937614</v>
      </c>
      <c r="BE77" s="7" t="n">
        <v>0.5610666853025104</v>
      </c>
      <c r="BF77" s="7" t="n">
        <v>0.5414814837687905</v>
      </c>
      <c r="BG77" s="7" t="n">
        <v>0.4223595157165022</v>
      </c>
      <c r="BH77" s="7" t="n">
        <v>0.5525542051825661</v>
      </c>
      <c r="BI77" s="7" t="n">
        <v>0.5944624713676887</v>
      </c>
      <c r="BJ77" s="7" t="n">
        <v>0.2702990536748012</v>
      </c>
      <c r="BK77" s="7" t="n">
        <v>0.2824089662751502</v>
      </c>
      <c r="BL77" s="7" t="n">
        <v>0.2914008714016567</v>
      </c>
      <c r="BM77" s="7" t="n">
        <v>0.5425082770871362</v>
      </c>
      <c r="BN77" s="7" t="n">
        <v>0.5479175717497862</v>
      </c>
      <c r="BO77" s="7" t="n">
        <v>0.4841071645576098</v>
      </c>
      <c r="BP77" s="7" t="n">
        <v>0.6173626113937106</v>
      </c>
      <c r="BQ77" s="7" t="n">
        <v>0.7082514477521306</v>
      </c>
      <c r="BR77" s="7" t="n">
        <v>0.2217198792927058</v>
      </c>
      <c r="BS77" s="7" t="n">
        <v>0.6659865574761026</v>
      </c>
      <c r="BT77" s="7" t="n">
        <v>0.1973978246485926</v>
      </c>
      <c r="BU77" s="7" t="n">
        <v>0.2897751934311678</v>
      </c>
      <c r="BV77" s="7" t="n">
        <v>0.3265813570810598</v>
      </c>
      <c r="BW77" s="7" t="n">
        <v>0.2188236337688989</v>
      </c>
      <c r="BX77" s="7" t="n">
        <v>0.1458350950405884</v>
      </c>
      <c r="BY77" s="7" t="n">
        <v>0.2235817483708202</v>
      </c>
      <c r="BZ77" s="7" t="n">
        <v>1</v>
      </c>
      <c r="CA77" s="7" t="n">
        <v>0.8078538562561394</v>
      </c>
      <c r="CB77" s="7" t="n">
        <v>0.6737087836188516</v>
      </c>
      <c r="CC77" s="7" t="n">
        <v>0.4796914237205788</v>
      </c>
      <c r="CD77" s="7" t="n">
        <v>0.4185841717373904</v>
      </c>
      <c r="CE77" s="7" t="n">
        <v>0.4928710851327527</v>
      </c>
      <c r="CF77" s="7" t="n">
        <v>0.6149739705200121</v>
      </c>
      <c r="CG77" s="7" t="n">
        <v>0.7299045723973568</v>
      </c>
      <c r="CH77" s="7" t="n">
        <v>0.2769997835082774</v>
      </c>
      <c r="CI77" s="7" t="n">
        <v>0.219332354397828</v>
      </c>
      <c r="CJ77" s="7" t="n">
        <v>0.2209584187834887</v>
      </c>
      <c r="CK77" s="7" t="n">
        <v>0.2799370132748062</v>
      </c>
      <c r="CL77" s="7" t="n">
        <v>0.614604503616188</v>
      </c>
      <c r="CM77" s="7" t="n">
        <v>0.3711019428318564</v>
      </c>
      <c r="CN77" s="7" t="n">
        <v>0.3818736855929257</v>
      </c>
      <c r="CO77" s="7" t="n">
        <v>0.3207686397057153</v>
      </c>
      <c r="CP77" s="7" t="n">
        <v>0.1948592900679836</v>
      </c>
      <c r="CQ77" s="7" t="n">
        <v>0.7007612521994609</v>
      </c>
      <c r="CR77" s="7" t="n">
        <v>0.5018482412719459</v>
      </c>
      <c r="CS77" s="7" t="n">
        <v>0.3080933217973613</v>
      </c>
      <c r="CT77" s="7" t="n">
        <v>0.3710541889941854</v>
      </c>
      <c r="CU77" s="7" t="n">
        <v>0.3118141151287824</v>
      </c>
      <c r="CV77" s="7" t="n">
        <v>0.3070194220374277</v>
      </c>
      <c r="CW77" s="7" t="n">
        <v>0.6810389704926492</v>
      </c>
      <c r="CX77" s="7" t="n">
        <v>0.6777339108371854</v>
      </c>
      <c r="CY77" s="7" t="n">
        <v>0.6783117212902674</v>
      </c>
      <c r="CZ77" s="7" t="n">
        <v>0.3336262518296209</v>
      </c>
      <c r="DA77" s="7" t="n">
        <v>0.6604871678459406</v>
      </c>
      <c r="DB77" s="7" t="n">
        <v>0.4388999124836786</v>
      </c>
      <c r="DC77" s="7" t="n">
        <v>0.4593283904903024</v>
      </c>
      <c r="DD77" s="7" t="n">
        <v>0.592087766769432</v>
      </c>
      <c r="DE77" s="7" t="n">
        <v>0.5346763504085013</v>
      </c>
      <c r="DF77" s="7" t="n">
        <v>0.4312586461300619</v>
      </c>
      <c r="DG77" s="7" t="n">
        <v>0.2736897945507241</v>
      </c>
      <c r="DH77" s="7" t="n">
        <v>0.488044738575745</v>
      </c>
      <c r="DI77" s="7" t="n">
        <v>0.6606318141283454</v>
      </c>
      <c r="DJ77" s="7" t="n">
        <v>0.2728389010663582</v>
      </c>
      <c r="DK77" s="7" t="n">
        <v>0.7734290704083457</v>
      </c>
      <c r="DL77" s="7" t="n">
        <v>0.4375064433500842</v>
      </c>
      <c r="DM77" s="7" t="n">
        <v>0.7018071633203937</v>
      </c>
      <c r="DN77" s="7" t="n">
        <v>0.2693661040740583</v>
      </c>
      <c r="DO77" s="7" t="n">
        <v>0.3834455100392896</v>
      </c>
      <c r="DP77" s="7" t="n">
        <v>0.7070303686821655</v>
      </c>
      <c r="DQ77" s="7" t="n">
        <v>0.6596932820125536</v>
      </c>
      <c r="DR77" s="7" t="n">
        <v>0.2538141583176735</v>
      </c>
      <c r="DS77" s="7" t="n">
        <v>0.1297838750054001</v>
      </c>
      <c r="DT77" s="7" t="n">
        <v>0.2973158340152842</v>
      </c>
      <c r="DU77" s="7" t="n">
        <v>0.3321077654191003</v>
      </c>
      <c r="DV77" s="7" t="n">
        <v>0.722024498937146</v>
      </c>
      <c r="DW77" s="7" t="n">
        <v>0.6708790171161891</v>
      </c>
      <c r="DX77" s="7" t="n">
        <v>0.2376619802192992</v>
      </c>
      <c r="DY77" s="7" t="n">
        <v>0.4684041766804103</v>
      </c>
      <c r="DZ77" s="7" t="n">
        <v>0.7898223259986749</v>
      </c>
      <c r="EA77" s="7" t="n">
        <v>0.494025582607748</v>
      </c>
      <c r="EB77" s="7" t="n">
        <v>0.792392238033908</v>
      </c>
      <c r="EC77" s="7" t="n">
        <v>0.664951835800597</v>
      </c>
      <c r="ED77" s="7" t="n">
        <v>0.909800023802712</v>
      </c>
      <c r="EE77" s="7" t="n">
        <v>0.6923245508992381</v>
      </c>
      <c r="EF77" s="7" t="n">
        <v>0.4009770881298224</v>
      </c>
      <c r="EG77" s="7" t="n">
        <v>0.3342096482880152</v>
      </c>
      <c r="EH77" s="7" t="n">
        <v>0.6980909840459155</v>
      </c>
      <c r="EI77" s="7" t="n">
        <v>0.3776496936792437</v>
      </c>
      <c r="EJ77" s="7" t="n">
        <v>0.3789569752516908</v>
      </c>
      <c r="EK77" s="7" t="n">
        <v>0.3328478439707716</v>
      </c>
    </row>
    <row r="78">
      <c r="A78" s="6" t="inlineStr">
        <is>
          <t>930931.CSI</t>
        </is>
      </c>
      <c r="B78" s="6" t="inlineStr">
        <is>
          <t>中证港股通50指数</t>
        </is>
      </c>
      <c r="C78" s="7" t="n">
        <v>0.7595368569447327</v>
      </c>
      <c r="D78" s="7" t="n">
        <v>0.774822752143701</v>
      </c>
      <c r="E78" s="7" t="n">
        <v>0.5747727930069489</v>
      </c>
      <c r="F78" s="7" t="n">
        <v>0.7854006650412014</v>
      </c>
      <c r="G78" s="7" t="n">
        <v>0.640366368748494</v>
      </c>
      <c r="H78" s="7" t="n">
        <v>0.7282597949846527</v>
      </c>
      <c r="I78" s="7" t="n">
        <v>0.7771823949779064</v>
      </c>
      <c r="J78" s="7" t="n">
        <v>0.3555403570857685</v>
      </c>
      <c r="K78" s="7" t="n">
        <v>0.4702963025314054</v>
      </c>
      <c r="L78" s="7" t="n">
        <v>0.6989861953059635</v>
      </c>
      <c r="M78" s="7" t="n">
        <v>0.7186287574846658</v>
      </c>
      <c r="N78" s="7" t="n">
        <v>0.7459511800993046</v>
      </c>
      <c r="O78" s="7" t="n">
        <v>0.5609692928040013</v>
      </c>
      <c r="P78" s="7" t="n">
        <v>0.5875780009697793</v>
      </c>
      <c r="Q78" s="7" t="n">
        <v>0.5350807879944374</v>
      </c>
      <c r="R78" s="7" t="n">
        <v>0.7869003780003957</v>
      </c>
      <c r="S78" s="7" t="n">
        <v>0.6658794245306646</v>
      </c>
      <c r="T78" s="7" t="n">
        <v>0.7674157698526151</v>
      </c>
      <c r="U78" s="7" t="n">
        <v>0.5175641798884081</v>
      </c>
      <c r="V78" s="7" t="n">
        <v>0.6296921530914962</v>
      </c>
      <c r="W78" s="7" t="n">
        <v>0.7301983914730854</v>
      </c>
      <c r="X78" s="7" t="n">
        <v>0.4778088294772916</v>
      </c>
      <c r="Y78" s="7" t="n">
        <v>0.5213382463007102</v>
      </c>
      <c r="Z78" s="7" t="n">
        <v>0.4506824770003553</v>
      </c>
      <c r="AA78" s="7" t="n">
        <v>0.5031838123897252</v>
      </c>
      <c r="AB78" s="7" t="n">
        <v>0.4738915407183416</v>
      </c>
      <c r="AC78" s="7" t="n">
        <v>0.3884164767528259</v>
      </c>
      <c r="AD78" s="7" t="n">
        <v>0.6367737656540944</v>
      </c>
      <c r="AE78" s="7" t="n">
        <v>0.640699108708876</v>
      </c>
      <c r="AF78" s="7" t="n">
        <v>0.5172795961833229</v>
      </c>
      <c r="AG78" s="7" t="n">
        <v>0.5179024531732784</v>
      </c>
      <c r="AH78" s="7" t="n">
        <v>0.8009518951466406</v>
      </c>
      <c r="AI78" s="7" t="n">
        <v>0.7486513276845733</v>
      </c>
      <c r="AJ78" s="7" t="n">
        <v>0.714596105539484</v>
      </c>
      <c r="AK78" s="7" t="n">
        <v>0.5080234302847099</v>
      </c>
      <c r="AL78" s="7" t="n">
        <v>0.2049534609731617</v>
      </c>
      <c r="AM78" s="7" t="n">
        <v>0.4923675886901803</v>
      </c>
      <c r="AN78" s="7" t="n">
        <v>0.6246104574136976</v>
      </c>
      <c r="AO78" s="7" t="n">
        <v>0.5711116961683833</v>
      </c>
      <c r="AP78" s="7" t="n">
        <v>0.5213381787308308</v>
      </c>
      <c r="AQ78" s="7" t="n">
        <v>0.3047547105135985</v>
      </c>
      <c r="AR78" s="7" t="n">
        <v>0.3280846372544499</v>
      </c>
      <c r="AS78" s="7" t="n">
        <v>0.2867357948313214</v>
      </c>
      <c r="AT78" s="7" t="n">
        <v>0.5052169941052816</v>
      </c>
      <c r="AU78" s="7" t="n">
        <v>0.6382447360343561</v>
      </c>
      <c r="AV78" s="7" t="n">
        <v>0.6212865085141588</v>
      </c>
      <c r="AW78" s="7" t="n">
        <v>0.6993893228566882</v>
      </c>
      <c r="AX78" s="7" t="n">
        <v>0.5670442074491422</v>
      </c>
      <c r="AY78" s="7" t="n">
        <v>0.3673534265786564</v>
      </c>
      <c r="AZ78" s="7" t="n">
        <v>0.5123806767599763</v>
      </c>
      <c r="BA78" s="7" t="n">
        <v>0.7892169805170106</v>
      </c>
      <c r="BB78" s="7" t="n">
        <v>0.541101707201087</v>
      </c>
      <c r="BC78" s="7" t="n">
        <v>0.3233938814841801</v>
      </c>
      <c r="BD78" s="7" t="n">
        <v>0.9269854471007595</v>
      </c>
      <c r="BE78" s="7" t="n">
        <v>0.5999594872441589</v>
      </c>
      <c r="BF78" s="7" t="n">
        <v>0.4014003922893934</v>
      </c>
      <c r="BG78" s="7" t="n">
        <v>0.505096635708162</v>
      </c>
      <c r="BH78" s="7" t="n">
        <v>0.6802771674784995</v>
      </c>
      <c r="BI78" s="7" t="n">
        <v>0.6481291366535525</v>
      </c>
      <c r="BJ78" s="7" t="n">
        <v>0.2316609254618895</v>
      </c>
      <c r="BK78" s="7" t="n">
        <v>0.3328069503114155</v>
      </c>
      <c r="BL78" s="7" t="n">
        <v>0.4007389027853311</v>
      </c>
      <c r="BM78" s="7" t="n">
        <v>0.7120536917875088</v>
      </c>
      <c r="BN78" s="7" t="n">
        <v>0.6610963545303444</v>
      </c>
      <c r="BO78" s="7" t="n">
        <v>0.4499320034839699</v>
      </c>
      <c r="BP78" s="7" t="n">
        <v>0.7321139160190411</v>
      </c>
      <c r="BQ78" s="7" t="n">
        <v>0.6815378206495164</v>
      </c>
      <c r="BR78" s="7" t="n">
        <v>0.300905703552924</v>
      </c>
      <c r="BS78" s="7" t="n">
        <v>0.6260437800476562</v>
      </c>
      <c r="BT78" s="7" t="n">
        <v>0.3505657216487674</v>
      </c>
      <c r="BU78" s="7" t="n">
        <v>0.4115717487199087</v>
      </c>
      <c r="BV78" s="7" t="n">
        <v>0.453200580279351</v>
      </c>
      <c r="BW78" s="7" t="n">
        <v>0.2586604286383211</v>
      </c>
      <c r="BX78" s="7" t="n">
        <v>0.2017658443810774</v>
      </c>
      <c r="BY78" s="7" t="n">
        <v>0.2637824267323954</v>
      </c>
      <c r="BZ78" s="7" t="n">
        <v>0.8078538562561394</v>
      </c>
      <c r="CA78" s="7" t="n">
        <v>1</v>
      </c>
      <c r="CB78" s="7" t="n">
        <v>0.5422558655798576</v>
      </c>
      <c r="CC78" s="7" t="n">
        <v>0.669824791649541</v>
      </c>
      <c r="CD78" s="7" t="n">
        <v>0.4202613282635432</v>
      </c>
      <c r="CE78" s="7" t="n">
        <v>0.6325367321300794</v>
      </c>
      <c r="CF78" s="7" t="n">
        <v>0.6118274425295621</v>
      </c>
      <c r="CG78" s="7" t="n">
        <v>0.6764266799383459</v>
      </c>
      <c r="CH78" s="7" t="n">
        <v>0.2821877832307284</v>
      </c>
      <c r="CI78" s="7" t="n">
        <v>0.2925104296598137</v>
      </c>
      <c r="CJ78" s="7" t="n">
        <v>0.3045701051639658</v>
      </c>
      <c r="CK78" s="7" t="n">
        <v>0.3961759161117354</v>
      </c>
      <c r="CL78" s="7" t="n">
        <v>0.7695321929022693</v>
      </c>
      <c r="CM78" s="7" t="n">
        <v>0.4901708242124792</v>
      </c>
      <c r="CN78" s="7" t="n">
        <v>0.4897638671317553</v>
      </c>
      <c r="CO78" s="7" t="n">
        <v>0.4318272439451036</v>
      </c>
      <c r="CP78" s="7" t="n">
        <v>0.2507175636478596</v>
      </c>
      <c r="CQ78" s="7" t="n">
        <v>0.9389258011004907</v>
      </c>
      <c r="CR78" s="7" t="n">
        <v>0.6271252896806306</v>
      </c>
      <c r="CS78" s="7" t="n">
        <v>0.4184204367519387</v>
      </c>
      <c r="CT78" s="7" t="n">
        <v>0.5341053645153734</v>
      </c>
      <c r="CU78" s="7" t="n">
        <v>0.419683357024273</v>
      </c>
      <c r="CV78" s="7" t="n">
        <v>0.330161680642897</v>
      </c>
      <c r="CW78" s="7" t="n">
        <v>0.9231003245688034</v>
      </c>
      <c r="CX78" s="7" t="n">
        <v>0.8943566339782369</v>
      </c>
      <c r="CY78" s="7" t="n">
        <v>0.9396160556596993</v>
      </c>
      <c r="CZ78" s="7" t="n">
        <v>0.4322061533827831</v>
      </c>
      <c r="DA78" s="7" t="n">
        <v>0.8931360191168463</v>
      </c>
      <c r="DB78" s="7" t="n">
        <v>0.5734228452317042</v>
      </c>
      <c r="DC78" s="7" t="n">
        <v>0.5751484828115239</v>
      </c>
      <c r="DD78" s="7" t="n">
        <v>0.6859654025363118</v>
      </c>
      <c r="DE78" s="7" t="n">
        <v>0.5034570420230584</v>
      </c>
      <c r="DF78" s="7" t="n">
        <v>0.6211700433202814</v>
      </c>
      <c r="DG78" s="7" t="n">
        <v>0.4322739541673669</v>
      </c>
      <c r="DH78" s="7" t="n">
        <v>0.616774973038749</v>
      </c>
      <c r="DI78" s="7" t="n">
        <v>0.9063045046980288</v>
      </c>
      <c r="DJ78" s="7" t="n">
        <v>0.4219602340980684</v>
      </c>
      <c r="DK78" s="7" t="n">
        <v>0.9906557795404675</v>
      </c>
      <c r="DL78" s="7" t="n">
        <v>0.5358858267562914</v>
      </c>
      <c r="DM78" s="7" t="n">
        <v>0.5498794402416191</v>
      </c>
      <c r="DN78" s="7" t="n">
        <v>0.415180770401998</v>
      </c>
      <c r="DO78" s="7" t="n">
        <v>0.5308479362059817</v>
      </c>
      <c r="DP78" s="7" t="n">
        <v>0.6263519096115437</v>
      </c>
      <c r="DQ78" s="7" t="n">
        <v>0.6016031567519643</v>
      </c>
      <c r="DR78" s="7" t="n">
        <v>0.4025719407651742</v>
      </c>
      <c r="DS78" s="7" t="n">
        <v>0.01693310611678488</v>
      </c>
      <c r="DT78" s="7" t="n">
        <v>0.3269613854461899</v>
      </c>
      <c r="DU78" s="7" t="n">
        <v>0.4435729666454234</v>
      </c>
      <c r="DV78" s="7" t="n">
        <v>0.6162249296986511</v>
      </c>
      <c r="DW78" s="7" t="n">
        <v>0.9254890847218397</v>
      </c>
      <c r="DX78" s="7" t="n">
        <v>0.3185312268098106</v>
      </c>
      <c r="DY78" s="7" t="n">
        <v>0.6438434068503381</v>
      </c>
      <c r="DZ78" s="7" t="n">
        <v>0.9844094263846468</v>
      </c>
      <c r="EA78" s="7" t="n">
        <v>0.6748732195133131</v>
      </c>
      <c r="EB78" s="7" t="n">
        <v>0.99386624330355</v>
      </c>
      <c r="EC78" s="7" t="n">
        <v>0.9230284336192165</v>
      </c>
      <c r="ED78" s="7" t="n">
        <v>0.9162082197911374</v>
      </c>
      <c r="EE78" s="7" t="n">
        <v>0.9425328235744387</v>
      </c>
      <c r="EF78" s="7" t="n">
        <v>0.4139397892467727</v>
      </c>
      <c r="EG78" s="7" t="n">
        <v>0.302927034027996</v>
      </c>
      <c r="EH78" s="7" t="n">
        <v>0.5666004746769674</v>
      </c>
      <c r="EI78" s="7" t="n">
        <v>0.3593563589503466</v>
      </c>
      <c r="EJ78" s="7" t="n">
        <v>0.3603689240283158</v>
      </c>
      <c r="EK78" s="7" t="n">
        <v>0.3019984806422942</v>
      </c>
    </row>
    <row r="79">
      <c r="A79" s="6" t="inlineStr">
        <is>
          <t>930955.CSI</t>
        </is>
      </c>
      <c r="B79" s="6" t="inlineStr">
        <is>
          <t>中证红利低波动100指数</t>
        </is>
      </c>
      <c r="C79" s="7" t="n">
        <v>0.7807913732092373</v>
      </c>
      <c r="D79" s="7" t="n">
        <v>0.7785758183142877</v>
      </c>
      <c r="E79" s="7" t="n">
        <v>0.9296466724153102</v>
      </c>
      <c r="F79" s="7" t="n">
        <v>0.7486874117260964</v>
      </c>
      <c r="G79" s="7" t="n">
        <v>0.8481374932662776</v>
      </c>
      <c r="H79" s="7" t="n">
        <v>0.5153998795445931</v>
      </c>
      <c r="I79" s="7" t="n">
        <v>0.7087205611150987</v>
      </c>
      <c r="J79" s="7" t="n">
        <v>0.192852352901584</v>
      </c>
      <c r="K79" s="7" t="n">
        <v>0.3001226881828701</v>
      </c>
      <c r="L79" s="7" t="n">
        <v>0.4944527617842083</v>
      </c>
      <c r="M79" s="7" t="n">
        <v>0.4766512709768233</v>
      </c>
      <c r="N79" s="7" t="n">
        <v>0.4973411496773221</v>
      </c>
      <c r="O79" s="7" t="n">
        <v>0.4175129675160954</v>
      </c>
      <c r="P79" s="7" t="n">
        <v>0.6320636053559222</v>
      </c>
      <c r="Q79" s="7" t="n">
        <v>0.6940374934634171</v>
      </c>
      <c r="R79" s="7" t="n">
        <v>0.6560429935323081</v>
      </c>
      <c r="S79" s="7" t="n">
        <v>0.5942329230079952</v>
      </c>
      <c r="T79" s="7" t="n">
        <v>0.6969925420396065</v>
      </c>
      <c r="U79" s="7" t="n">
        <v>0.3889963305292894</v>
      </c>
      <c r="V79" s="7" t="n">
        <v>0.9580057557935342</v>
      </c>
      <c r="W79" s="7" t="n">
        <v>0.5015052331625179</v>
      </c>
      <c r="X79" s="7" t="n">
        <v>0.3940361223023921</v>
      </c>
      <c r="Y79" s="7" t="n">
        <v>0.6891856203788363</v>
      </c>
      <c r="Z79" s="7" t="n">
        <v>0.4464495766221565</v>
      </c>
      <c r="AA79" s="7" t="n">
        <v>0.3008727129798773</v>
      </c>
      <c r="AB79" s="7" t="n">
        <v>0.3873117371582038</v>
      </c>
      <c r="AC79" s="7" t="n">
        <v>0.2281734033860537</v>
      </c>
      <c r="AD79" s="7" t="n">
        <v>0.4246489150057669</v>
      </c>
      <c r="AE79" s="7" t="n">
        <v>0.420561396695786</v>
      </c>
      <c r="AF79" s="7" t="n">
        <v>0.2363489005510944</v>
      </c>
      <c r="AG79" s="7" t="n">
        <v>0.3843742803318682</v>
      </c>
      <c r="AH79" s="7" t="n">
        <v>0.6584878105900795</v>
      </c>
      <c r="AI79" s="7" t="n">
        <v>0.5517654422978477</v>
      </c>
      <c r="AJ79" s="7" t="n">
        <v>0.4709886837935253</v>
      </c>
      <c r="AK79" s="7" t="n">
        <v>0.7776506012204216</v>
      </c>
      <c r="AL79" s="7" t="n">
        <v>0.420939774271248</v>
      </c>
      <c r="AM79" s="7" t="n">
        <v>0.3515959124500565</v>
      </c>
      <c r="AN79" s="7" t="n">
        <v>0.402243596854427</v>
      </c>
      <c r="AO79" s="7" t="n">
        <v>0.3322115857093964</v>
      </c>
      <c r="AP79" s="7" t="n">
        <v>0.6891856571934069</v>
      </c>
      <c r="AQ79" s="7" t="n">
        <v>0.1844593256808824</v>
      </c>
      <c r="AR79" s="7" t="n">
        <v>0.1305415261594236</v>
      </c>
      <c r="AS79" s="7" t="n">
        <v>0.1360828283680923</v>
      </c>
      <c r="AT79" s="7" t="n">
        <v>0.775704632032604</v>
      </c>
      <c r="AU79" s="7" t="n">
        <v>0.366523513001785</v>
      </c>
      <c r="AV79" s="7" t="n">
        <v>0.8428804150520701</v>
      </c>
      <c r="AW79" s="7" t="n">
        <v>0.4455077245937831</v>
      </c>
      <c r="AX79" s="7" t="n">
        <v>0.4005255669761589</v>
      </c>
      <c r="AY79" s="7" t="n">
        <v>0.7159221857873638</v>
      </c>
      <c r="AZ79" s="7" t="n">
        <v>0.5670120914072506</v>
      </c>
      <c r="BA79" s="7" t="n">
        <v>0.663563775336155</v>
      </c>
      <c r="BB79" s="7" t="n">
        <v>0.3457265568019904</v>
      </c>
      <c r="BC79" s="7" t="n">
        <v>0.1697950771005711</v>
      </c>
      <c r="BD79" s="7" t="n">
        <v>0.508394114624735</v>
      </c>
      <c r="BE79" s="7" t="n">
        <v>0.7758306825490638</v>
      </c>
      <c r="BF79" s="7" t="n">
        <v>0.7364415511387037</v>
      </c>
      <c r="BG79" s="7" t="n">
        <v>0.2976471280975223</v>
      </c>
      <c r="BH79" s="7" t="n">
        <v>0.4469606132490719</v>
      </c>
      <c r="BI79" s="7" t="n">
        <v>0.610639600239224</v>
      </c>
      <c r="BJ79" s="7" t="n">
        <v>0.3145367701911366</v>
      </c>
      <c r="BK79" s="7" t="n">
        <v>0.1822748249096582</v>
      </c>
      <c r="BL79" s="7" t="n">
        <v>0.240991522292015</v>
      </c>
      <c r="BM79" s="7" t="n">
        <v>0.4763072418007805</v>
      </c>
      <c r="BN79" s="7" t="n">
        <v>0.3939280531623288</v>
      </c>
      <c r="BO79" s="7" t="n">
        <v>0.4574728351187468</v>
      </c>
      <c r="BP79" s="7" t="n">
        <v>0.499704893408882</v>
      </c>
      <c r="BQ79" s="7" t="n">
        <v>0.7313720032982138</v>
      </c>
      <c r="BR79" s="7" t="n">
        <v>0.1226866348645991</v>
      </c>
      <c r="BS79" s="7" t="n">
        <v>0.746156861392374</v>
      </c>
      <c r="BT79" s="7" t="n">
        <v>0.142098999963979</v>
      </c>
      <c r="BU79" s="7" t="n">
        <v>0.3129885354795</v>
      </c>
      <c r="BV79" s="7" t="n">
        <v>0.3543638681357018</v>
      </c>
      <c r="BW79" s="7" t="n">
        <v>0.09818808521701342</v>
      </c>
      <c r="BX79" s="7" t="n">
        <v>0.01107499965859201</v>
      </c>
      <c r="BY79" s="7" t="n">
        <v>0.1050483532455046</v>
      </c>
      <c r="BZ79" s="7" t="n">
        <v>0.6737087836188516</v>
      </c>
      <c r="CA79" s="7" t="n">
        <v>0.5422558655798576</v>
      </c>
      <c r="CB79" s="7" t="n">
        <v>1</v>
      </c>
      <c r="CC79" s="7" t="n">
        <v>0.5030290235171452</v>
      </c>
      <c r="CD79" s="7" t="n">
        <v>0.3822531203135627</v>
      </c>
      <c r="CE79" s="7" t="n">
        <v>0.3643833757735913</v>
      </c>
      <c r="CF79" s="7" t="n">
        <v>0.6926999741178158</v>
      </c>
      <c r="CG79" s="7" t="n">
        <v>0.8130817514208777</v>
      </c>
      <c r="CH79" s="7" t="n">
        <v>0.1602452736287262</v>
      </c>
      <c r="CI79" s="7" t="n">
        <v>0.1174373866281595</v>
      </c>
      <c r="CJ79" s="7" t="n">
        <v>0.1712257167331814</v>
      </c>
      <c r="CK79" s="7" t="n">
        <v>0.2745268380635576</v>
      </c>
      <c r="CL79" s="7" t="n">
        <v>0.542588062751938</v>
      </c>
      <c r="CM79" s="7" t="n">
        <v>0.3842074585590826</v>
      </c>
      <c r="CN79" s="7" t="n">
        <v>0.2336655105025323</v>
      </c>
      <c r="CO79" s="7" t="n">
        <v>0.344739210181794</v>
      </c>
      <c r="CP79" s="7" t="n">
        <v>0.0936560941793063</v>
      </c>
      <c r="CQ79" s="7" t="n">
        <v>0.5093300495423198</v>
      </c>
      <c r="CR79" s="7" t="n">
        <v>0.5850950133636048</v>
      </c>
      <c r="CS79" s="7" t="n">
        <v>0.2704640965746448</v>
      </c>
      <c r="CT79" s="7" t="n">
        <v>0.3592914108087776</v>
      </c>
      <c r="CU79" s="7" t="n">
        <v>0.270665481681968</v>
      </c>
      <c r="CV79" s="7" t="n">
        <v>0.1867000516329154</v>
      </c>
      <c r="CW79" s="7" t="n">
        <v>0.5687272197142668</v>
      </c>
      <c r="CX79" s="7" t="n">
        <v>0.5691700082419188</v>
      </c>
      <c r="CY79" s="7" t="n">
        <v>0.5438503665563702</v>
      </c>
      <c r="CZ79" s="7" t="n">
        <v>0.2887492497510894</v>
      </c>
      <c r="DA79" s="7" t="n">
        <v>0.5342608561194695</v>
      </c>
      <c r="DB79" s="7" t="n">
        <v>0.3332873810480866</v>
      </c>
      <c r="DC79" s="7" t="n">
        <v>0.3002494469912206</v>
      </c>
      <c r="DD79" s="7" t="n">
        <v>0.4931925073318604</v>
      </c>
      <c r="DE79" s="7" t="n">
        <v>0.6975868864216956</v>
      </c>
      <c r="DF79" s="7" t="n">
        <v>0.4554263245049298</v>
      </c>
      <c r="DG79" s="7" t="n">
        <v>0.2533951232449991</v>
      </c>
      <c r="DH79" s="7" t="n">
        <v>0.3416275835535033</v>
      </c>
      <c r="DI79" s="7" t="n">
        <v>0.5582133947661021</v>
      </c>
      <c r="DJ79" s="7" t="n">
        <v>0.2366071293703731</v>
      </c>
      <c r="DK79" s="7" t="n">
        <v>0.5396106463804409</v>
      </c>
      <c r="DL79" s="7" t="n">
        <v>0.2748487445379744</v>
      </c>
      <c r="DM79" s="7" t="n">
        <v>0.7346364223850589</v>
      </c>
      <c r="DN79" s="7" t="n">
        <v>0.2314841134832971</v>
      </c>
      <c r="DO79" s="7" t="n">
        <v>0.3051600122701414</v>
      </c>
      <c r="DP79" s="7" t="n">
        <v>0.8390661376100356</v>
      </c>
      <c r="DQ79" s="7" t="n">
        <v>0.801571571717606</v>
      </c>
      <c r="DR79" s="7" t="n">
        <v>0.2013766363968263</v>
      </c>
      <c r="DS79" s="7" t="n">
        <v>0.2796145517292413</v>
      </c>
      <c r="DT79" s="7" t="n">
        <v>0.1731987816329848</v>
      </c>
      <c r="DU79" s="7" t="n">
        <v>0.3407749393712133</v>
      </c>
      <c r="DV79" s="7" t="n">
        <v>0.9093288713048053</v>
      </c>
      <c r="DW79" s="7" t="n">
        <v>0.5157331590332666</v>
      </c>
      <c r="DX79" s="7" t="n">
        <v>0.09195023613946073</v>
      </c>
      <c r="DY79" s="7" t="n">
        <v>0.4884225297521804</v>
      </c>
      <c r="DZ79" s="7" t="n">
        <v>0.5481904544973282</v>
      </c>
      <c r="EA79" s="7" t="n">
        <v>0.511054931810454</v>
      </c>
      <c r="EB79" s="7" t="n">
        <v>0.536915804014112</v>
      </c>
      <c r="EC79" s="7" t="n">
        <v>0.5070359377340203</v>
      </c>
      <c r="ED79" s="7" t="n">
        <v>0.5752014382613944</v>
      </c>
      <c r="EE79" s="7" t="n">
        <v>0.5535996146210802</v>
      </c>
      <c r="EF79" s="7" t="n">
        <v>0.1981708544111496</v>
      </c>
      <c r="EG79" s="7" t="n">
        <v>0.1918821966450162</v>
      </c>
      <c r="EH79" s="7" t="n">
        <v>0.8793269863978324</v>
      </c>
      <c r="EI79" s="7" t="n">
        <v>0.1934501908563229</v>
      </c>
      <c r="EJ79" s="7" t="n">
        <v>0.1944457174261282</v>
      </c>
      <c r="EK79" s="7" t="n">
        <v>0.1907848052835873</v>
      </c>
    </row>
    <row r="80">
      <c r="A80" s="6" t="inlineStr">
        <is>
          <t>930965.CSI</t>
        </is>
      </c>
      <c r="B80" s="6" t="inlineStr">
        <is>
          <t>中证港股通医药卫生综合指数</t>
        </is>
      </c>
      <c r="C80" s="7" t="n">
        <v>0.623929134891129</v>
      </c>
      <c r="D80" s="7" t="n">
        <v>0.645548525298992</v>
      </c>
      <c r="E80" s="7" t="n">
        <v>0.4923912337619598</v>
      </c>
      <c r="F80" s="7" t="n">
        <v>0.6581207052395075</v>
      </c>
      <c r="G80" s="7" t="n">
        <v>0.4876582884524182</v>
      </c>
      <c r="H80" s="7" t="n">
        <v>0.7110182077407861</v>
      </c>
      <c r="I80" s="7" t="n">
        <v>0.6469963112443025</v>
      </c>
      <c r="J80" s="7" t="n">
        <v>0.3097322897498317</v>
      </c>
      <c r="K80" s="7" t="n">
        <v>0.4424296451315842</v>
      </c>
      <c r="L80" s="7" t="n">
        <v>0.5499127731692192</v>
      </c>
      <c r="M80" s="7" t="n">
        <v>0.5973712176390692</v>
      </c>
      <c r="N80" s="7" t="n">
        <v>0.6348518660470005</v>
      </c>
      <c r="O80" s="7" t="n">
        <v>0.4705456109854493</v>
      </c>
      <c r="P80" s="7" t="n">
        <v>0.4715175656881567</v>
      </c>
      <c r="Q80" s="7" t="n">
        <v>0.4355390562683548</v>
      </c>
      <c r="R80" s="7" t="n">
        <v>0.6542027673001743</v>
      </c>
      <c r="S80" s="7" t="n">
        <v>0.5956135338940282</v>
      </c>
      <c r="T80" s="7" t="n">
        <v>0.6495589001341574</v>
      </c>
      <c r="U80" s="7" t="n">
        <v>0.8064664512938948</v>
      </c>
      <c r="V80" s="7" t="n">
        <v>0.5389890723830131</v>
      </c>
      <c r="W80" s="7" t="n">
        <v>0.6006899986831897</v>
      </c>
      <c r="X80" s="7" t="n">
        <v>0.7801743745192377</v>
      </c>
      <c r="Y80" s="7" t="n">
        <v>0.465107542072786</v>
      </c>
      <c r="Z80" s="7" t="n">
        <v>0.3630145795825255</v>
      </c>
      <c r="AA80" s="7" t="n">
        <v>0.4040515990361047</v>
      </c>
      <c r="AB80" s="7" t="n">
        <v>0.7761029732939141</v>
      </c>
      <c r="AC80" s="7" t="n">
        <v>0.3150414744642334</v>
      </c>
      <c r="AD80" s="7" t="n">
        <v>0.6113191982411873</v>
      </c>
      <c r="AE80" s="7" t="n">
        <v>0.6293034384708519</v>
      </c>
      <c r="AF80" s="7" t="n">
        <v>0.4351550523748246</v>
      </c>
      <c r="AG80" s="7" t="n">
        <v>0.4274367483272994</v>
      </c>
      <c r="AH80" s="7" t="n">
        <v>0.6011139758240271</v>
      </c>
      <c r="AI80" s="7" t="n">
        <v>0.6208499823840439</v>
      </c>
      <c r="AJ80" s="7" t="n">
        <v>0.5931380215691808</v>
      </c>
      <c r="AK80" s="7" t="n">
        <v>0.4676591918898563</v>
      </c>
      <c r="AL80" s="7" t="n">
        <v>0.1713811857437842</v>
      </c>
      <c r="AM80" s="7" t="n">
        <v>0.76437500327779</v>
      </c>
      <c r="AN80" s="7" t="n">
        <v>0.6042294446867025</v>
      </c>
      <c r="AO80" s="7" t="n">
        <v>0.4650743823776056</v>
      </c>
      <c r="AP80" s="7" t="n">
        <v>0.4651076062656459</v>
      </c>
      <c r="AQ80" s="7" t="n">
        <v>0.1689383849475046</v>
      </c>
      <c r="AR80" s="7" t="n">
        <v>0.2299283738887487</v>
      </c>
      <c r="AS80" s="7" t="n">
        <v>0.1909672590878979</v>
      </c>
      <c r="AT80" s="7" t="n">
        <v>0.4542145722516521</v>
      </c>
      <c r="AU80" s="7" t="n">
        <v>0.5116131344107469</v>
      </c>
      <c r="AV80" s="7" t="n">
        <v>0.4558710092947465</v>
      </c>
      <c r="AW80" s="7" t="n">
        <v>0.5846179379580474</v>
      </c>
      <c r="AX80" s="7" t="n">
        <v>0.7952121831355193</v>
      </c>
      <c r="AY80" s="7" t="n">
        <v>0.3811365817242165</v>
      </c>
      <c r="AZ80" s="7" t="n">
        <v>0.3655319691630786</v>
      </c>
      <c r="BA80" s="7" t="n">
        <v>0.6514621808385233</v>
      </c>
      <c r="BB80" s="7" t="n">
        <v>0.4978180115056445</v>
      </c>
      <c r="BC80" s="7" t="n">
        <v>0.1794430018257592</v>
      </c>
      <c r="BD80" s="7" t="n">
        <v>0.744435236525602</v>
      </c>
      <c r="BE80" s="7" t="n">
        <v>0.5692513185190962</v>
      </c>
      <c r="BF80" s="7" t="n">
        <v>0.3547536079488721</v>
      </c>
      <c r="BG80" s="7" t="n">
        <v>0.4047814363500345</v>
      </c>
      <c r="BH80" s="7" t="n">
        <v>0.5818843267446229</v>
      </c>
      <c r="BI80" s="7" t="n">
        <v>0.4568203680970805</v>
      </c>
      <c r="BJ80" s="7" t="n">
        <v>0.3714151940652455</v>
      </c>
      <c r="BK80" s="7" t="n">
        <v>0.2247971115424491</v>
      </c>
      <c r="BL80" s="7" t="n">
        <v>0.3562159557332527</v>
      </c>
      <c r="BM80" s="7" t="n">
        <v>0.5879817165030419</v>
      </c>
      <c r="BN80" s="7" t="n">
        <v>0.3319986399845673</v>
      </c>
      <c r="BO80" s="7" t="n">
        <v>0.3667706496861081</v>
      </c>
      <c r="BP80" s="7" t="n">
        <v>0.623935056871792</v>
      </c>
      <c r="BQ80" s="7" t="n">
        <v>0.5894648800486429</v>
      </c>
      <c r="BR80" s="7" t="n">
        <v>0.2069777238803841</v>
      </c>
      <c r="BS80" s="7" t="n">
        <v>0.5537941943640348</v>
      </c>
      <c r="BT80" s="7" t="n">
        <v>0.2463425774540574</v>
      </c>
      <c r="BU80" s="7" t="n">
        <v>0.7490454822447117</v>
      </c>
      <c r="BV80" s="7" t="n">
        <v>0.7868172790846925</v>
      </c>
      <c r="BW80" s="7" t="n">
        <v>0.1487923644735975</v>
      </c>
      <c r="BX80" s="7" t="n">
        <v>0.1110471923300023</v>
      </c>
      <c r="BY80" s="7" t="n">
        <v>0.1486251000180885</v>
      </c>
      <c r="BZ80" s="7" t="n">
        <v>0.4796914237205788</v>
      </c>
      <c r="CA80" s="7" t="n">
        <v>0.669824791649541</v>
      </c>
      <c r="CB80" s="7" t="n">
        <v>0.5030290235171452</v>
      </c>
      <c r="CC80" s="7" t="n">
        <v>1</v>
      </c>
      <c r="CD80" s="7" t="n">
        <v>0.298831851834845</v>
      </c>
      <c r="CE80" s="7" t="n">
        <v>0.507045268332012</v>
      </c>
      <c r="CF80" s="7" t="n">
        <v>0.4667826959405992</v>
      </c>
      <c r="CG80" s="7" t="n">
        <v>0.6054427921778686</v>
      </c>
      <c r="CH80" s="7" t="n">
        <v>0.1953834361358595</v>
      </c>
      <c r="CI80" s="7" t="n">
        <v>0.1962104596673262</v>
      </c>
      <c r="CJ80" s="7" t="n">
        <v>0.270044769751302</v>
      </c>
      <c r="CK80" s="7" t="n">
        <v>0.4228263765158491</v>
      </c>
      <c r="CL80" s="7" t="n">
        <v>0.6040735892860535</v>
      </c>
      <c r="CM80" s="7" t="n">
        <v>0.782985803620592</v>
      </c>
      <c r="CN80" s="7" t="n">
        <v>0.3984085736817005</v>
      </c>
      <c r="CO80" s="7" t="n">
        <v>0.7925402391188416</v>
      </c>
      <c r="CP80" s="7" t="n">
        <v>0.1975057340294742</v>
      </c>
      <c r="CQ80" s="7" t="n">
        <v>0.6637378822237874</v>
      </c>
      <c r="CR80" s="7" t="n">
        <v>0.5761426826968892</v>
      </c>
      <c r="CS80" s="7" t="n">
        <v>0.3821384607435016</v>
      </c>
      <c r="CT80" s="7" t="n">
        <v>0.758621494984954</v>
      </c>
      <c r="CU80" s="7" t="n">
        <v>0.3888004763496946</v>
      </c>
      <c r="CV80" s="7" t="n">
        <v>0.2367057792150021</v>
      </c>
      <c r="CW80" s="7" t="n">
        <v>0.7924596719922689</v>
      </c>
      <c r="CX80" s="7" t="n">
        <v>0.7771985521500886</v>
      </c>
      <c r="CY80" s="7" t="n">
        <v>0.7587091954818562</v>
      </c>
      <c r="CZ80" s="7" t="n">
        <v>0.3628718989868554</v>
      </c>
      <c r="DA80" s="7" t="n">
        <v>0.7282169555493183</v>
      </c>
      <c r="DB80" s="7" t="n">
        <v>0.6022959056498394</v>
      </c>
      <c r="DC80" s="7" t="n">
        <v>0.4704118895193063</v>
      </c>
      <c r="DD80" s="7" t="n">
        <v>0.5388292503443795</v>
      </c>
      <c r="DE80" s="7" t="n">
        <v>0.491200571474587</v>
      </c>
      <c r="DF80" s="7" t="n">
        <v>0.9838884550417707</v>
      </c>
      <c r="DG80" s="7" t="n">
        <v>0.4285800880213384</v>
      </c>
      <c r="DH80" s="7" t="n">
        <v>0.4928434355637926</v>
      </c>
      <c r="DI80" s="7" t="n">
        <v>0.8157219554411773</v>
      </c>
      <c r="DJ80" s="7" t="n">
        <v>0.4178158366308016</v>
      </c>
      <c r="DK80" s="7" t="n">
        <v>0.6986137787717175</v>
      </c>
      <c r="DL80" s="7" t="n">
        <v>0.4037901005872046</v>
      </c>
      <c r="DM80" s="7" t="n">
        <v>0.4587210569075446</v>
      </c>
      <c r="DN80" s="7" t="n">
        <v>0.4031376289753215</v>
      </c>
      <c r="DO80" s="7" t="n">
        <v>0.3291169911470765</v>
      </c>
      <c r="DP80" s="7" t="n">
        <v>0.4563411552206807</v>
      </c>
      <c r="DQ80" s="7" t="n">
        <v>0.5005017374058361</v>
      </c>
      <c r="DR80" s="7" t="n">
        <v>0.3911781444679766</v>
      </c>
      <c r="DS80" s="7" t="n">
        <v>0.009787410887880297</v>
      </c>
      <c r="DT80" s="7" t="n">
        <v>0.1825827579472937</v>
      </c>
      <c r="DU80" s="7" t="n">
        <v>0.7086052036323903</v>
      </c>
      <c r="DV80" s="7" t="n">
        <v>0.504405783674837</v>
      </c>
      <c r="DW80" s="7" t="n">
        <v>0.7159017854363207</v>
      </c>
      <c r="DX80" s="7" t="n">
        <v>0.1705641294944612</v>
      </c>
      <c r="DY80" s="7" t="n">
        <v>0.9931134871946645</v>
      </c>
      <c r="DZ80" s="7" t="n">
        <v>0.6739189558713004</v>
      </c>
      <c r="EA80" s="7" t="n">
        <v>0.9960654351652156</v>
      </c>
      <c r="EB80" s="7" t="n">
        <v>0.6837708093801628</v>
      </c>
      <c r="EC80" s="7" t="n">
        <v>0.7012858678262086</v>
      </c>
      <c r="ED80" s="7" t="n">
        <v>0.5445761819884221</v>
      </c>
      <c r="EE80" s="7" t="n">
        <v>0.6991520517059132</v>
      </c>
      <c r="EF80" s="7" t="n">
        <v>0.2259454278830909</v>
      </c>
      <c r="EG80" s="7" t="n">
        <v>0.1778409788547011</v>
      </c>
      <c r="EH80" s="7" t="n">
        <v>0.473672933827913</v>
      </c>
      <c r="EI80" s="7" t="n">
        <v>0.198573732402806</v>
      </c>
      <c r="EJ80" s="7" t="n">
        <v>0.1987130071046639</v>
      </c>
      <c r="EK80" s="7" t="n">
        <v>0.1771718502511584</v>
      </c>
    </row>
    <row r="81">
      <c r="A81" s="6" t="inlineStr">
        <is>
          <t>930986.CSI</t>
        </is>
      </c>
      <c r="B81" s="6" t="inlineStr">
        <is>
          <t>中证金融科技主题指数</t>
        </is>
      </c>
      <c r="C81" s="7" t="n">
        <v>0.6733993260897347</v>
      </c>
      <c r="D81" s="7" t="n">
        <v>0.6057075857587937</v>
      </c>
      <c r="E81" s="7" t="n">
        <v>0.3472570780645343</v>
      </c>
      <c r="F81" s="7" t="n">
        <v>0.5129076319585787</v>
      </c>
      <c r="G81" s="7" t="n">
        <v>0.4549406808475353</v>
      </c>
      <c r="H81" s="7" t="n">
        <v>0.4350521021427851</v>
      </c>
      <c r="I81" s="7" t="n">
        <v>0.6476738381208489</v>
      </c>
      <c r="J81" s="7" t="n">
        <v>0.6834853709501927</v>
      </c>
      <c r="K81" s="7" t="n">
        <v>0.6723005831168951</v>
      </c>
      <c r="L81" s="7" t="n">
        <v>0.2863140519453102</v>
      </c>
      <c r="M81" s="7" t="n">
        <v>0.3693147905323268</v>
      </c>
      <c r="N81" s="7" t="n">
        <v>0.3897981180236229</v>
      </c>
      <c r="O81" s="7" t="n">
        <v>0.7509891483477854</v>
      </c>
      <c r="P81" s="7" t="n">
        <v>0.7702230109758669</v>
      </c>
      <c r="Q81" s="7" t="n">
        <v>0.6590192276402989</v>
      </c>
      <c r="R81" s="7" t="n">
        <v>0.6122892625417879</v>
      </c>
      <c r="S81" s="7" t="n">
        <v>0.7244605742966107</v>
      </c>
      <c r="T81" s="7" t="n">
        <v>0.6830784235171768</v>
      </c>
      <c r="U81" s="7" t="n">
        <v>0.2744267972509714</v>
      </c>
      <c r="V81" s="7" t="n">
        <v>0.3875344347570995</v>
      </c>
      <c r="W81" s="7" t="n">
        <v>0.3744890847681232</v>
      </c>
      <c r="X81" s="7" t="n">
        <v>0.2691862728152296</v>
      </c>
      <c r="Y81" s="7" t="n">
        <v>0.3664790228245686</v>
      </c>
      <c r="Z81" s="7" t="n">
        <v>0.2425581560242215</v>
      </c>
      <c r="AA81" s="7" t="n">
        <v>0.2386915194491462</v>
      </c>
      <c r="AB81" s="7" t="n">
        <v>0.2831136892023192</v>
      </c>
      <c r="AC81" s="7" t="n">
        <v>0.8248178132399194</v>
      </c>
      <c r="AD81" s="7" t="n">
        <v>0.6108299707868748</v>
      </c>
      <c r="AE81" s="7" t="n">
        <v>0.5854157286987981</v>
      </c>
      <c r="AF81" s="7" t="n">
        <v>0.7339074338621955</v>
      </c>
      <c r="AG81" s="7" t="n">
        <v>0.7304672917055605</v>
      </c>
      <c r="AH81" s="7" t="n">
        <v>0.5327555973541476</v>
      </c>
      <c r="AI81" s="7" t="n">
        <v>0.64345600135693</v>
      </c>
      <c r="AJ81" s="7" t="n">
        <v>0.3697073829778064</v>
      </c>
      <c r="AK81" s="7" t="n">
        <v>0.6261794882696639</v>
      </c>
      <c r="AL81" s="7" t="n">
        <v>0.03743472327463621</v>
      </c>
      <c r="AM81" s="7" t="n">
        <v>0.2804068922874506</v>
      </c>
      <c r="AN81" s="7" t="n">
        <v>0.5670899082429312</v>
      </c>
      <c r="AO81" s="7" t="n">
        <v>0.2971567895781199</v>
      </c>
      <c r="AP81" s="7" t="n">
        <v>0.3664789883240748</v>
      </c>
      <c r="AQ81" s="7" t="n">
        <v>0.585461044366742</v>
      </c>
      <c r="AR81" s="7" t="n">
        <v>0.6630131962720022</v>
      </c>
      <c r="AS81" s="7" t="n">
        <v>0.4194187999401205</v>
      </c>
      <c r="AT81" s="7" t="n">
        <v>0.6251768713746136</v>
      </c>
      <c r="AU81" s="7" t="n">
        <v>0.3821385858769059</v>
      </c>
      <c r="AV81" s="7" t="n">
        <v>0.3208811534769207</v>
      </c>
      <c r="AW81" s="7" t="n">
        <v>0.3639487764436574</v>
      </c>
      <c r="AX81" s="7" t="n">
        <v>0.3784521800008702</v>
      </c>
      <c r="AY81" s="7" t="n">
        <v>0.3615287208954694</v>
      </c>
      <c r="AZ81" s="7" t="n">
        <v>0.2047235927451243</v>
      </c>
      <c r="BA81" s="7" t="n">
        <v>0.5474102362981987</v>
      </c>
      <c r="BB81" s="7" t="n">
        <v>0.4422828137364002</v>
      </c>
      <c r="BC81" s="7" t="n">
        <v>0.8882785273210042</v>
      </c>
      <c r="BD81" s="7" t="n">
        <v>0.420885979526279</v>
      </c>
      <c r="BE81" s="7" t="n">
        <v>0.2444084821953624</v>
      </c>
      <c r="BF81" s="7" t="n">
        <v>0.3899797719086841</v>
      </c>
      <c r="BG81" s="7" t="n">
        <v>0.2438527061315533</v>
      </c>
      <c r="BH81" s="7" t="n">
        <v>0.3976632300494661</v>
      </c>
      <c r="BI81" s="7" t="n">
        <v>0.3595379652223392</v>
      </c>
      <c r="BJ81" s="7" t="n">
        <v>0.3074708951548484</v>
      </c>
      <c r="BK81" s="7" t="n">
        <v>0.8871537959302269</v>
      </c>
      <c r="BL81" s="7" t="n">
        <v>0.7594325133041986</v>
      </c>
      <c r="BM81" s="7" t="n">
        <v>0.3747607327330633</v>
      </c>
      <c r="BN81" s="7" t="n">
        <v>0.4753593854581111</v>
      </c>
      <c r="BO81" s="7" t="n">
        <v>0.2418120069005912</v>
      </c>
      <c r="BP81" s="7" t="n">
        <v>0.3885936486451317</v>
      </c>
      <c r="BQ81" s="7" t="n">
        <v>0.6039328716792404</v>
      </c>
      <c r="BR81" s="7" t="n">
        <v>0.8195754996025548</v>
      </c>
      <c r="BS81" s="7" t="n">
        <v>0.4055792816055355</v>
      </c>
      <c r="BT81" s="7" t="n">
        <v>0.6919364648368944</v>
      </c>
      <c r="BU81" s="7" t="n">
        <v>0.1843994099091489</v>
      </c>
      <c r="BV81" s="7" t="n">
        <v>0.2545231121079893</v>
      </c>
      <c r="BW81" s="7" t="n">
        <v>0.8266935267821884</v>
      </c>
      <c r="BX81" s="7" t="n">
        <v>0.6001521191717484</v>
      </c>
      <c r="BY81" s="7" t="n">
        <v>0.8468283735313547</v>
      </c>
      <c r="BZ81" s="7" t="n">
        <v>0.4185841717373904</v>
      </c>
      <c r="CA81" s="7" t="n">
        <v>0.4202613282635432</v>
      </c>
      <c r="CB81" s="7" t="n">
        <v>0.3822531203135627</v>
      </c>
      <c r="CC81" s="7" t="n">
        <v>0.298831851834845</v>
      </c>
      <c r="CD81" s="7" t="n">
        <v>1</v>
      </c>
      <c r="CE81" s="7" t="n">
        <v>0.3832126037577908</v>
      </c>
      <c r="CF81" s="7" t="n">
        <v>0.2504944017199302</v>
      </c>
      <c r="CG81" s="7" t="n">
        <v>0.4871776248925772</v>
      </c>
      <c r="CH81" s="7" t="n">
        <v>0.4291075837380131</v>
      </c>
      <c r="CI81" s="7" t="n">
        <v>0.8194747470819549</v>
      </c>
      <c r="CJ81" s="7" t="n">
        <v>0.7521053289292242</v>
      </c>
      <c r="CK81" s="7" t="n">
        <v>0.7924175347477738</v>
      </c>
      <c r="CL81" s="7" t="n">
        <v>0.3935849110685345</v>
      </c>
      <c r="CM81" s="7" t="n">
        <v>0.2576743915682401</v>
      </c>
      <c r="CN81" s="7" t="n">
        <v>0.2832806887944735</v>
      </c>
      <c r="CO81" s="7" t="n">
        <v>0.2425913008589866</v>
      </c>
      <c r="CP81" s="7" t="n">
        <v>0.7228279705181452</v>
      </c>
      <c r="CQ81" s="7" t="n">
        <v>0.4136670914123353</v>
      </c>
      <c r="CR81" s="7" t="n">
        <v>0.5817625718301089</v>
      </c>
      <c r="CS81" s="7" t="n">
        <v>0.7644707286461465</v>
      </c>
      <c r="CT81" s="7" t="n">
        <v>0.2788464473570049</v>
      </c>
      <c r="CU81" s="7" t="n">
        <v>0.7208669998777035</v>
      </c>
      <c r="CV81" s="7" t="n">
        <v>0.5265837670764174</v>
      </c>
      <c r="CW81" s="7" t="n">
        <v>0.4532011424478358</v>
      </c>
      <c r="CX81" s="7" t="n">
        <v>0.4670600664340279</v>
      </c>
      <c r="CY81" s="7" t="n">
        <v>0.4484620455199236</v>
      </c>
      <c r="CZ81" s="7" t="n">
        <v>0.8681960688483205</v>
      </c>
      <c r="DA81" s="7" t="n">
        <v>0.4492977154297941</v>
      </c>
      <c r="DB81" s="7" t="n">
        <v>0.5384446076780613</v>
      </c>
      <c r="DC81" s="7" t="n">
        <v>0.3238785947147275</v>
      </c>
      <c r="DD81" s="7" t="n">
        <v>0.3604266342654024</v>
      </c>
      <c r="DE81" s="7" t="n">
        <v>0.3446801928451494</v>
      </c>
      <c r="DF81" s="7" t="n">
        <v>0.2812157226748215</v>
      </c>
      <c r="DG81" s="7" t="n">
        <v>0.6221560978105559</v>
      </c>
      <c r="DH81" s="7" t="n">
        <v>0.3502657879983946</v>
      </c>
      <c r="DI81" s="7" t="n">
        <v>0.4299002883173915</v>
      </c>
      <c r="DJ81" s="7" t="n">
        <v>0.6120920949345257</v>
      </c>
      <c r="DK81" s="7" t="n">
        <v>0.4177258990837115</v>
      </c>
      <c r="DL81" s="7" t="n">
        <v>0.1546484897024693</v>
      </c>
      <c r="DM81" s="7" t="n">
        <v>0.350825605600505</v>
      </c>
      <c r="DN81" s="7" t="n">
        <v>0.6093884029393272</v>
      </c>
      <c r="DO81" s="7" t="n">
        <v>0.5081026299515182</v>
      </c>
      <c r="DP81" s="7" t="n">
        <v>0.3171376531942526</v>
      </c>
      <c r="DQ81" s="7" t="n">
        <v>0.5751069229066348</v>
      </c>
      <c r="DR81" s="7" t="n">
        <v>0.6095761776819373</v>
      </c>
      <c r="DS81" s="7" t="n">
        <v>-0.08417399263549079</v>
      </c>
      <c r="DT81" s="7" t="n">
        <v>0.8994801428549699</v>
      </c>
      <c r="DU81" s="7" t="n">
        <v>0.2951080284897464</v>
      </c>
      <c r="DV81" s="7" t="n">
        <v>0.4083991157973079</v>
      </c>
      <c r="DW81" s="7" t="n">
        <v>0.4281683282269177</v>
      </c>
      <c r="DX81" s="7" t="n">
        <v>0.6769312307717856</v>
      </c>
      <c r="DY81" s="7" t="n">
        <v>0.2785497265151893</v>
      </c>
      <c r="DZ81" s="7" t="n">
        <v>0.4207729178085466</v>
      </c>
      <c r="EA81" s="7" t="n">
        <v>0.3011055060659161</v>
      </c>
      <c r="EB81" s="7" t="n">
        <v>0.4170680391324798</v>
      </c>
      <c r="EC81" s="7" t="n">
        <v>0.451378877434537</v>
      </c>
      <c r="ED81" s="7" t="n">
        <v>0.3716196955704014</v>
      </c>
      <c r="EE81" s="7" t="n">
        <v>0.4479229761158434</v>
      </c>
      <c r="EF81" s="7" t="n">
        <v>0.2058835475257383</v>
      </c>
      <c r="EG81" s="7" t="n">
        <v>0.1853696450533595</v>
      </c>
      <c r="EH81" s="7" t="n">
        <v>0.4785510448883111</v>
      </c>
      <c r="EI81" s="7" t="n">
        <v>0.1169872710236538</v>
      </c>
      <c r="EJ81" s="7" t="n">
        <v>0.117808122945311</v>
      </c>
      <c r="EK81" s="7" t="n">
        <v>0.1848062353478489</v>
      </c>
    </row>
    <row r="82">
      <c r="A82" s="6" t="inlineStr">
        <is>
          <t>930997.CSI</t>
        </is>
      </c>
      <c r="B82" s="6" t="inlineStr">
        <is>
          <t>中证新能源汽车产业指数</t>
        </is>
      </c>
      <c r="C82" s="7" t="n">
        <v>0.7098352925253795</v>
      </c>
      <c r="D82" s="7" t="n">
        <v>0.7222928454623677</v>
      </c>
      <c r="E82" s="7" t="n">
        <v>0.290032263507169</v>
      </c>
      <c r="F82" s="7" t="n">
        <v>0.708893865209408</v>
      </c>
      <c r="G82" s="7" t="n">
        <v>0.4875535668475846</v>
      </c>
      <c r="H82" s="7" t="n">
        <v>0.780477111152484</v>
      </c>
      <c r="I82" s="7" t="n">
        <v>0.7967200437279082</v>
      </c>
      <c r="J82" s="7" t="n">
        <v>0.460991090854845</v>
      </c>
      <c r="K82" s="7" t="n">
        <v>0.6185475772021075</v>
      </c>
      <c r="L82" s="7" t="n">
        <v>0.8405308697330619</v>
      </c>
      <c r="M82" s="7" t="n">
        <v>0.6504159465911726</v>
      </c>
      <c r="N82" s="7" t="n">
        <v>0.7736460676463366</v>
      </c>
      <c r="O82" s="7" t="n">
        <v>0.6815531162836839</v>
      </c>
      <c r="P82" s="7" t="n">
        <v>0.5738661276982269</v>
      </c>
      <c r="Q82" s="7" t="n">
        <v>0.5090093427848738</v>
      </c>
      <c r="R82" s="7" t="n">
        <v>0.825592848529155</v>
      </c>
      <c r="S82" s="7" t="n">
        <v>0.7537273332782497</v>
      </c>
      <c r="T82" s="7" t="n">
        <v>0.8047857316399353</v>
      </c>
      <c r="U82" s="7" t="n">
        <v>0.576654352858242</v>
      </c>
      <c r="V82" s="7" t="n">
        <v>0.4031567730060949</v>
      </c>
      <c r="W82" s="7" t="n">
        <v>0.6754943468941056</v>
      </c>
      <c r="X82" s="7" t="n">
        <v>0.5443429062409914</v>
      </c>
      <c r="Y82" s="7" t="n">
        <v>0.430080752598991</v>
      </c>
      <c r="Z82" s="7" t="n">
        <v>0.5036061482026765</v>
      </c>
      <c r="AA82" s="7" t="n">
        <v>0.8713511314094134</v>
      </c>
      <c r="AB82" s="7" t="n">
        <v>0.532349915803656</v>
      </c>
      <c r="AC82" s="7" t="n">
        <v>0.4585021274301034</v>
      </c>
      <c r="AD82" s="7" t="n">
        <v>0.9025119211416273</v>
      </c>
      <c r="AE82" s="7" t="n">
        <v>0.899359381286201</v>
      </c>
      <c r="AF82" s="7" t="n">
        <v>0.6876417211657442</v>
      </c>
      <c r="AG82" s="7" t="n">
        <v>0.6103753413269479</v>
      </c>
      <c r="AH82" s="7" t="n">
        <v>0.6896722814507765</v>
      </c>
      <c r="AI82" s="7" t="n">
        <v>0.8755348253513705</v>
      </c>
      <c r="AJ82" s="7" t="n">
        <v>0.6481701268173877</v>
      </c>
      <c r="AK82" s="7" t="n">
        <v>0.528121173291023</v>
      </c>
      <c r="AL82" s="7" t="n">
        <v>0.3843962199520025</v>
      </c>
      <c r="AM82" s="7" t="n">
        <v>0.6459574702716121</v>
      </c>
      <c r="AN82" s="7" t="n">
        <v>0.9162545045263165</v>
      </c>
      <c r="AO82" s="7" t="n">
        <v>0.9183427017088664</v>
      </c>
      <c r="AP82" s="7" t="n">
        <v>0.4300807261593377</v>
      </c>
      <c r="AQ82" s="7" t="n">
        <v>0.4721009123087331</v>
      </c>
      <c r="AR82" s="7" t="n">
        <v>0.2548178654651241</v>
      </c>
      <c r="AS82" s="7" t="n">
        <v>0.5265672947210603</v>
      </c>
      <c r="AT82" s="7" t="n">
        <v>0.5346100483606719</v>
      </c>
      <c r="AU82" s="7" t="n">
        <v>0.9989388271047465</v>
      </c>
      <c r="AV82" s="7" t="n">
        <v>0.3872834451494698</v>
      </c>
      <c r="AW82" s="7" t="n">
        <v>0.6218201119473347</v>
      </c>
      <c r="AX82" s="7" t="n">
        <v>0.6551362396387017</v>
      </c>
      <c r="AY82" s="7" t="n">
        <v>0.3671371603472299</v>
      </c>
      <c r="AZ82" s="7" t="n">
        <v>0.4234592755902206</v>
      </c>
      <c r="BA82" s="7" t="n">
        <v>0.8029995413620576</v>
      </c>
      <c r="BB82" s="7" t="n">
        <v>0.7629793416586064</v>
      </c>
      <c r="BC82" s="7" t="n">
        <v>0.3117493939469752</v>
      </c>
      <c r="BD82" s="7" t="n">
        <v>0.6327545183347427</v>
      </c>
      <c r="BE82" s="7" t="n">
        <v>0.5036398411402661</v>
      </c>
      <c r="BF82" s="7" t="n">
        <v>0.4112902151271389</v>
      </c>
      <c r="BG82" s="7" t="n">
        <v>0.8554908466109591</v>
      </c>
      <c r="BH82" s="7" t="n">
        <v>0.8582743422636648</v>
      </c>
      <c r="BI82" s="7" t="n">
        <v>0.5819675793520378</v>
      </c>
      <c r="BJ82" s="7" t="n">
        <v>0.1684715533717077</v>
      </c>
      <c r="BK82" s="7" t="n">
        <v>0.3424924623298523</v>
      </c>
      <c r="BL82" s="7" t="n">
        <v>0.4995098599277585</v>
      </c>
      <c r="BM82" s="7" t="n">
        <v>0.6531555104992413</v>
      </c>
      <c r="BN82" s="7" t="n">
        <v>0.6712430569960866</v>
      </c>
      <c r="BO82" s="7" t="n">
        <v>0.4807407293472943</v>
      </c>
      <c r="BP82" s="7" t="n">
        <v>0.7471844479790708</v>
      </c>
      <c r="BQ82" s="7" t="n">
        <v>0.5812084188339508</v>
      </c>
      <c r="BR82" s="7" t="n">
        <v>0.3273853227510093</v>
      </c>
      <c r="BS82" s="7" t="n">
        <v>0.57726935757478</v>
      </c>
      <c r="BT82" s="7" t="n">
        <v>0.5163571384869163</v>
      </c>
      <c r="BU82" s="7" t="n">
        <v>0.502590772589334</v>
      </c>
      <c r="BV82" s="7" t="n">
        <v>0.5558300383267091</v>
      </c>
      <c r="BW82" s="7" t="n">
        <v>0.2418007388839517</v>
      </c>
      <c r="BX82" s="7" t="n">
        <v>0.1937869258659886</v>
      </c>
      <c r="BY82" s="7" t="n">
        <v>0.2511524967327461</v>
      </c>
      <c r="BZ82" s="7" t="n">
        <v>0.4928710851327527</v>
      </c>
      <c r="CA82" s="7" t="n">
        <v>0.6325367321300794</v>
      </c>
      <c r="CB82" s="7" t="n">
        <v>0.3643833757735913</v>
      </c>
      <c r="CC82" s="7" t="n">
        <v>0.507045268332012</v>
      </c>
      <c r="CD82" s="7" t="n">
        <v>0.3832126037577908</v>
      </c>
      <c r="CE82" s="7" t="n">
        <v>1</v>
      </c>
      <c r="CF82" s="7" t="n">
        <v>0.5235563335753589</v>
      </c>
      <c r="CG82" s="7" t="n">
        <v>0.6385985572638511</v>
      </c>
      <c r="CH82" s="7" t="n">
        <v>0.5131190852351595</v>
      </c>
      <c r="CI82" s="7" t="n">
        <v>0.3083947304551909</v>
      </c>
      <c r="CJ82" s="7" t="n">
        <v>0.370616000884674</v>
      </c>
      <c r="CK82" s="7" t="n">
        <v>0.4701317583463234</v>
      </c>
      <c r="CL82" s="7" t="n">
        <v>0.7052556123214415</v>
      </c>
      <c r="CM82" s="7" t="n">
        <v>0.536755614158308</v>
      </c>
      <c r="CN82" s="7" t="n">
        <v>0.7867020523299546</v>
      </c>
      <c r="CO82" s="7" t="n">
        <v>0.5213943563597978</v>
      </c>
      <c r="CP82" s="7" t="n">
        <v>0.2902506499021922</v>
      </c>
      <c r="CQ82" s="7" t="n">
        <v>0.6906885790754524</v>
      </c>
      <c r="CR82" s="7" t="n">
        <v>0.4315737975644113</v>
      </c>
      <c r="CS82" s="7" t="n">
        <v>0.5134798371253766</v>
      </c>
      <c r="CT82" s="7" t="n">
        <v>0.649323038220013</v>
      </c>
      <c r="CU82" s="7" t="n">
        <v>0.5408329857127596</v>
      </c>
      <c r="CV82" s="7" t="n">
        <v>0.5350352805070103</v>
      </c>
      <c r="CW82" s="7" t="n">
        <v>0.6674715605266838</v>
      </c>
      <c r="CX82" s="7" t="n">
        <v>0.6486043933365606</v>
      </c>
      <c r="CY82" s="7" t="n">
        <v>0.6636043977965618</v>
      </c>
      <c r="CZ82" s="7" t="n">
        <v>0.5273045580713173</v>
      </c>
      <c r="DA82" s="7" t="n">
        <v>0.5911882914035865</v>
      </c>
      <c r="DB82" s="7" t="n">
        <v>0.8777651967406028</v>
      </c>
      <c r="DC82" s="7" t="n">
        <v>0.9585192015972258</v>
      </c>
      <c r="DD82" s="7" t="n">
        <v>0.9356146589060285</v>
      </c>
      <c r="DE82" s="7" t="n">
        <v>0.4587072500510935</v>
      </c>
      <c r="DF82" s="7" t="n">
        <v>0.4687613081967413</v>
      </c>
      <c r="DG82" s="7" t="n">
        <v>0.5557375573066859</v>
      </c>
      <c r="DH82" s="7" t="n">
        <v>0.9887899758818857</v>
      </c>
      <c r="DI82" s="7" t="n">
        <v>0.6250395585442778</v>
      </c>
      <c r="DJ82" s="7" t="n">
        <v>0.5481618384832357</v>
      </c>
      <c r="DK82" s="7" t="n">
        <v>0.6547372620609502</v>
      </c>
      <c r="DL82" s="7" t="n">
        <v>0.2958595362812343</v>
      </c>
      <c r="DM82" s="7" t="n">
        <v>0.2797918862492755</v>
      </c>
      <c r="DN82" s="7" t="n">
        <v>0.5377920006372691</v>
      </c>
      <c r="DO82" s="7" t="n">
        <v>0.7496730279448681</v>
      </c>
      <c r="DP82" s="7" t="n">
        <v>0.3871831030614769</v>
      </c>
      <c r="DQ82" s="7" t="n">
        <v>0.5450892940081575</v>
      </c>
      <c r="DR82" s="7" t="n">
        <v>0.5280445415119251</v>
      </c>
      <c r="DS82" s="7" t="n">
        <v>0.1845512813492575</v>
      </c>
      <c r="DT82" s="7" t="n">
        <v>0.302157623923841</v>
      </c>
      <c r="DU82" s="7" t="n">
        <v>0.5115592288424426</v>
      </c>
      <c r="DV82" s="7" t="n">
        <v>0.3147143248688351</v>
      </c>
      <c r="DW82" s="7" t="n">
        <v>0.6463104899523509</v>
      </c>
      <c r="DX82" s="7" t="n">
        <v>0.5985533759860505</v>
      </c>
      <c r="DY82" s="7" t="n">
        <v>0.4799390120025674</v>
      </c>
      <c r="DZ82" s="7" t="n">
        <v>0.6744653921864989</v>
      </c>
      <c r="EA82" s="7" t="n">
        <v>0.5043739801766332</v>
      </c>
      <c r="EB82" s="7" t="n">
        <v>0.6504557919413115</v>
      </c>
      <c r="EC82" s="7" t="n">
        <v>0.631605455507799</v>
      </c>
      <c r="ED82" s="7" t="n">
        <v>0.5696431438996313</v>
      </c>
      <c r="EE82" s="7" t="n">
        <v>0.6484899998076329</v>
      </c>
      <c r="EF82" s="7" t="n">
        <v>0.1675571851273102</v>
      </c>
      <c r="EG82" s="7" t="n">
        <v>0.218436119208221</v>
      </c>
      <c r="EH82" s="7" t="n">
        <v>0.3617943334461778</v>
      </c>
      <c r="EI82" s="7" t="n">
        <v>0.2738048995462386</v>
      </c>
      <c r="EJ82" s="7" t="n">
        <v>0.273915597834321</v>
      </c>
      <c r="EK82" s="7" t="n">
        <v>0.217327438977359</v>
      </c>
    </row>
    <row r="83">
      <c r="A83" s="6" t="inlineStr">
        <is>
          <t>931009.CSI</t>
        </is>
      </c>
      <c r="B83" s="6" t="inlineStr">
        <is>
          <t>中证全指建筑材料指数</t>
        </is>
      </c>
      <c r="C83" s="7" t="n">
        <v>0.6722415907254964</v>
      </c>
      <c r="D83" s="7" t="n">
        <v>0.7274819616340131</v>
      </c>
      <c r="E83" s="7" t="n">
        <v>0.6577731013264421</v>
      </c>
      <c r="F83" s="7" t="n">
        <v>0.753966727734384</v>
      </c>
      <c r="G83" s="7" t="n">
        <v>0.6803348359693659</v>
      </c>
      <c r="H83" s="7" t="n">
        <v>0.6276891933926132</v>
      </c>
      <c r="I83" s="7" t="n">
        <v>0.7048862645027686</v>
      </c>
      <c r="J83" s="7" t="n">
        <v>0.1487092677401909</v>
      </c>
      <c r="K83" s="7" t="n">
        <v>0.274442705634276</v>
      </c>
      <c r="L83" s="7" t="n">
        <v>0.7356139611540768</v>
      </c>
      <c r="M83" s="7" t="n">
        <v>0.661052857548337</v>
      </c>
      <c r="N83" s="7" t="n">
        <v>0.6621932643469095</v>
      </c>
      <c r="O83" s="7" t="n">
        <v>0.4194826021101997</v>
      </c>
      <c r="P83" s="7" t="n">
        <v>0.5119067125308864</v>
      </c>
      <c r="Q83" s="7" t="n">
        <v>0.548238780476633</v>
      </c>
      <c r="R83" s="7" t="n">
        <v>0.7127086436902059</v>
      </c>
      <c r="S83" s="7" t="n">
        <v>0.5474133582342201</v>
      </c>
      <c r="T83" s="7" t="n">
        <v>0.6816246699796548</v>
      </c>
      <c r="U83" s="7" t="n">
        <v>0.375896051832056</v>
      </c>
      <c r="V83" s="7" t="n">
        <v>0.7457564895507423</v>
      </c>
      <c r="W83" s="7" t="n">
        <v>0.6595040990389472</v>
      </c>
      <c r="X83" s="7" t="n">
        <v>0.3519923415377886</v>
      </c>
      <c r="Y83" s="7" t="n">
        <v>0.8760196736192741</v>
      </c>
      <c r="Z83" s="7" t="n">
        <v>0.4191522931537316</v>
      </c>
      <c r="AA83" s="7" t="n">
        <v>0.4182514318344405</v>
      </c>
      <c r="AB83" s="7" t="n">
        <v>0.3422629669968735</v>
      </c>
      <c r="AC83" s="7" t="n">
        <v>0.1455024994883657</v>
      </c>
      <c r="AD83" s="7" t="n">
        <v>0.4667141278107615</v>
      </c>
      <c r="AE83" s="7" t="n">
        <v>0.4814110998869393</v>
      </c>
      <c r="AF83" s="7" t="n">
        <v>0.2969893599479067</v>
      </c>
      <c r="AG83" s="7" t="n">
        <v>0.385716595491554</v>
      </c>
      <c r="AH83" s="7" t="n">
        <v>0.8146692959749072</v>
      </c>
      <c r="AI83" s="7" t="n">
        <v>0.647825984388805</v>
      </c>
      <c r="AJ83" s="7" t="n">
        <v>0.6538838586495833</v>
      </c>
      <c r="AK83" s="7" t="n">
        <v>0.57877685123022</v>
      </c>
      <c r="AL83" s="7" t="n">
        <v>0.1760404144610252</v>
      </c>
      <c r="AM83" s="7" t="n">
        <v>0.3666306440347807</v>
      </c>
      <c r="AN83" s="7" t="n">
        <v>0.4743723605264987</v>
      </c>
      <c r="AO83" s="7" t="n">
        <v>0.4837602682272484</v>
      </c>
      <c r="AP83" s="7" t="n">
        <v>0.8760196473932425</v>
      </c>
      <c r="AQ83" s="7" t="n">
        <v>0.08077505961165225</v>
      </c>
      <c r="AR83" s="7" t="n">
        <v>0.08387947595809568</v>
      </c>
      <c r="AS83" s="7" t="n">
        <v>0.0699701158507631</v>
      </c>
      <c r="AT83" s="7" t="n">
        <v>0.5808877889215678</v>
      </c>
      <c r="AU83" s="7" t="n">
        <v>0.5253056749957937</v>
      </c>
      <c r="AV83" s="7" t="n">
        <v>0.6445423234066365</v>
      </c>
      <c r="AW83" s="7" t="n">
        <v>0.6451999889659307</v>
      </c>
      <c r="AX83" s="7" t="n">
        <v>0.4142476250217654</v>
      </c>
      <c r="AY83" s="7" t="n">
        <v>0.6510895386911117</v>
      </c>
      <c r="AZ83" s="7" t="n">
        <v>0.4992542690017805</v>
      </c>
      <c r="BA83" s="7" t="n">
        <v>0.7125805413676848</v>
      </c>
      <c r="BB83" s="7" t="n">
        <v>0.3779007441184992</v>
      </c>
      <c r="BC83" s="7" t="n">
        <v>0.1115944170578505</v>
      </c>
      <c r="BD83" s="7" t="n">
        <v>0.5775900098953486</v>
      </c>
      <c r="BE83" s="7" t="n">
        <v>0.6962094624479601</v>
      </c>
      <c r="BF83" s="7" t="n">
        <v>0.6960639985655335</v>
      </c>
      <c r="BG83" s="7" t="n">
        <v>0.4083391753236709</v>
      </c>
      <c r="BH83" s="7" t="n">
        <v>0.5747260558056942</v>
      </c>
      <c r="BI83" s="7" t="n">
        <v>0.5850485614688519</v>
      </c>
      <c r="BJ83" s="7" t="n">
        <v>0.157297594592054</v>
      </c>
      <c r="BK83" s="7" t="n">
        <v>0.1080314712960957</v>
      </c>
      <c r="BL83" s="7" t="n">
        <v>0.1556084914447172</v>
      </c>
      <c r="BM83" s="7" t="n">
        <v>0.6564952856442349</v>
      </c>
      <c r="BN83" s="7" t="n">
        <v>0.6341640665982098</v>
      </c>
      <c r="BO83" s="7" t="n">
        <v>0.4351800008997559</v>
      </c>
      <c r="BP83" s="7" t="n">
        <v>0.6455502826957754</v>
      </c>
      <c r="BQ83" s="7" t="n">
        <v>0.624105428950921</v>
      </c>
      <c r="BR83" s="7" t="n">
        <v>0.04505908115448185</v>
      </c>
      <c r="BS83" s="7" t="n">
        <v>0.7153536749247239</v>
      </c>
      <c r="BT83" s="7" t="n">
        <v>0.1243256122392051</v>
      </c>
      <c r="BU83" s="7" t="n">
        <v>0.2843564530553084</v>
      </c>
      <c r="BV83" s="7" t="n">
        <v>0.3257495434924774</v>
      </c>
      <c r="BW83" s="7" t="n">
        <v>0.0199674047988907</v>
      </c>
      <c r="BX83" s="7" t="n">
        <v>-0.0346003559618289</v>
      </c>
      <c r="BY83" s="7" t="n">
        <v>0.04041411765709058</v>
      </c>
      <c r="BZ83" s="7" t="n">
        <v>0.6149739705200121</v>
      </c>
      <c r="CA83" s="7" t="n">
        <v>0.6118274425295621</v>
      </c>
      <c r="CB83" s="7" t="n">
        <v>0.6926999741178158</v>
      </c>
      <c r="CC83" s="7" t="n">
        <v>0.4667826959405992</v>
      </c>
      <c r="CD83" s="7" t="n">
        <v>0.2504944017199302</v>
      </c>
      <c r="CE83" s="7" t="n">
        <v>0.5235563335753589</v>
      </c>
      <c r="CF83" s="7" t="n">
        <v>1</v>
      </c>
      <c r="CG83" s="7" t="n">
        <v>0.7633884021054477</v>
      </c>
      <c r="CH83" s="7" t="n">
        <v>0.08203288078723212</v>
      </c>
      <c r="CI83" s="7" t="n">
        <v>0.03950250327768707</v>
      </c>
      <c r="CJ83" s="7" t="n">
        <v>0.0510021259263757</v>
      </c>
      <c r="CK83" s="7" t="n">
        <v>0.1632929921630374</v>
      </c>
      <c r="CL83" s="7" t="n">
        <v>0.7399612686090633</v>
      </c>
      <c r="CM83" s="7" t="n">
        <v>0.3557162460003983</v>
      </c>
      <c r="CN83" s="7" t="n">
        <v>0.3752042995455734</v>
      </c>
      <c r="CO83" s="7" t="n">
        <v>0.2949151392816571</v>
      </c>
      <c r="CP83" s="7" t="n">
        <v>0.002344166253442754</v>
      </c>
      <c r="CQ83" s="7" t="n">
        <v>0.5809205371561672</v>
      </c>
      <c r="CR83" s="7" t="n">
        <v>0.4915909170228691</v>
      </c>
      <c r="CS83" s="7" t="n">
        <v>0.1771867141954493</v>
      </c>
      <c r="CT83" s="7" t="n">
        <v>0.4102468997711944</v>
      </c>
      <c r="CU83" s="7" t="n">
        <v>0.1872563273134762</v>
      </c>
      <c r="CV83" s="7" t="n">
        <v>0.09285577094231241</v>
      </c>
      <c r="CW83" s="7" t="n">
        <v>0.59366832796547</v>
      </c>
      <c r="CX83" s="7" t="n">
        <v>0.5588254737176502</v>
      </c>
      <c r="CY83" s="7" t="n">
        <v>0.5997492851325559</v>
      </c>
      <c r="CZ83" s="7" t="n">
        <v>0.2160852644609612</v>
      </c>
      <c r="DA83" s="7" t="n">
        <v>0.5302885316229039</v>
      </c>
      <c r="DB83" s="7" t="n">
        <v>0.3998689942226914</v>
      </c>
      <c r="DC83" s="7" t="n">
        <v>0.4459787929482283</v>
      </c>
      <c r="DD83" s="7" t="n">
        <v>0.638829140692226</v>
      </c>
      <c r="DE83" s="7" t="n">
        <v>0.8734142218034686</v>
      </c>
      <c r="DF83" s="7" t="n">
        <v>0.4045189088099473</v>
      </c>
      <c r="DG83" s="7" t="n">
        <v>0.2185353972362314</v>
      </c>
      <c r="DH83" s="7" t="n">
        <v>0.511039186691757</v>
      </c>
      <c r="DI83" s="7" t="n">
        <v>0.5863480015175258</v>
      </c>
      <c r="DJ83" s="7" t="n">
        <v>0.2095888394098593</v>
      </c>
      <c r="DK83" s="7" t="n">
        <v>0.6283592286286809</v>
      </c>
      <c r="DL83" s="7" t="n">
        <v>0.3280859398720022</v>
      </c>
      <c r="DM83" s="7" t="n">
        <v>0.5569850976644816</v>
      </c>
      <c r="DN83" s="7" t="n">
        <v>0.2130980188207093</v>
      </c>
      <c r="DO83" s="7" t="n">
        <v>0.3783626226558691</v>
      </c>
      <c r="DP83" s="7" t="n">
        <v>0.6436743330940596</v>
      </c>
      <c r="DQ83" s="7" t="n">
        <v>0.6603182743798515</v>
      </c>
      <c r="DR83" s="7" t="n">
        <v>0.1729421061039356</v>
      </c>
      <c r="DS83" s="7" t="n">
        <v>-0.03099690195557551</v>
      </c>
      <c r="DT83" s="7" t="n">
        <v>0.1065101457614023</v>
      </c>
      <c r="DU83" s="7" t="n">
        <v>0.3413247740679715</v>
      </c>
      <c r="DV83" s="7" t="n">
        <v>0.6578457449842358</v>
      </c>
      <c r="DW83" s="7" t="n">
        <v>0.6157595961461033</v>
      </c>
      <c r="DX83" s="7" t="n">
        <v>0.07127901278578312</v>
      </c>
      <c r="DY83" s="7" t="n">
        <v>0.4510183052819839</v>
      </c>
      <c r="DZ83" s="7" t="n">
        <v>0.6357380248872393</v>
      </c>
      <c r="EA83" s="7" t="n">
        <v>0.4747814151314146</v>
      </c>
      <c r="EB83" s="7" t="n">
        <v>0.6267073356216264</v>
      </c>
      <c r="EC83" s="7" t="n">
        <v>0.5747284163549029</v>
      </c>
      <c r="ED83" s="7" t="n">
        <v>0.6520101132963986</v>
      </c>
      <c r="EE83" s="7" t="n">
        <v>0.597828290432003</v>
      </c>
      <c r="EF83" s="7" t="n">
        <v>0.12843681824801</v>
      </c>
      <c r="EG83" s="7" t="n">
        <v>0.2581601888112051</v>
      </c>
      <c r="EH83" s="7" t="n">
        <v>0.5729858934915812</v>
      </c>
      <c r="EI83" s="7" t="n">
        <v>0.3338944959020528</v>
      </c>
      <c r="EJ83" s="7" t="n">
        <v>0.3345987355855304</v>
      </c>
      <c r="EK83" s="7" t="n">
        <v>0.2572277450818666</v>
      </c>
    </row>
    <row r="84">
      <c r="A84" s="6" t="inlineStr">
        <is>
          <t>931052.CSI</t>
        </is>
      </c>
      <c r="B84" s="6" t="inlineStr">
        <is>
          <t>中证国信价值指数</t>
        </is>
      </c>
      <c r="C84" s="7" t="n">
        <v>0.8873715228035808</v>
      </c>
      <c r="D84" s="7" t="n">
        <v>0.8378450291257948</v>
      </c>
      <c r="E84" s="7" t="n">
        <v>0.7806733032713373</v>
      </c>
      <c r="F84" s="7" t="n">
        <v>0.8012005034368268</v>
      </c>
      <c r="G84" s="7" t="n">
        <v>0.7305387110310356</v>
      </c>
      <c r="H84" s="7" t="n">
        <v>0.7293016775687815</v>
      </c>
      <c r="I84" s="7" t="n">
        <v>0.8298509342181807</v>
      </c>
      <c r="J84" s="7" t="n">
        <v>0.4181067127473961</v>
      </c>
      <c r="K84" s="7" t="n">
        <v>0.5434281667841967</v>
      </c>
      <c r="L84" s="7" t="n">
        <v>0.7231946052446</v>
      </c>
      <c r="M84" s="7" t="n">
        <v>0.6156505025727512</v>
      </c>
      <c r="N84" s="7" t="n">
        <v>0.6962506450051905</v>
      </c>
      <c r="O84" s="7" t="n">
        <v>0.7180591064670858</v>
      </c>
      <c r="P84" s="7" t="n">
        <v>0.7190130445487369</v>
      </c>
      <c r="Q84" s="7" t="n">
        <v>0.7232341155808537</v>
      </c>
      <c r="R84" s="7" t="n">
        <v>0.8100723142842375</v>
      </c>
      <c r="S84" s="7" t="n">
        <v>0.8213848039106815</v>
      </c>
      <c r="T84" s="7" t="n">
        <v>0.847762319911501</v>
      </c>
      <c r="U84" s="7" t="n">
        <v>0.57098579017172</v>
      </c>
      <c r="V84" s="7" t="n">
        <v>0.8631276823353079</v>
      </c>
      <c r="W84" s="7" t="n">
        <v>0.6287446453586361</v>
      </c>
      <c r="X84" s="7" t="n">
        <v>0.5979881252118886</v>
      </c>
      <c r="Y84" s="7" t="n">
        <v>0.7546538800835469</v>
      </c>
      <c r="Z84" s="7" t="n">
        <v>0.5092267624134675</v>
      </c>
      <c r="AA84" s="7" t="n">
        <v>0.5276404137368464</v>
      </c>
      <c r="AB84" s="7" t="n">
        <v>0.6019556277511385</v>
      </c>
      <c r="AC84" s="7" t="n">
        <v>0.4348222572565292</v>
      </c>
      <c r="AD84" s="7" t="n">
        <v>0.6755216694799528</v>
      </c>
      <c r="AE84" s="7" t="n">
        <v>0.6709799824099406</v>
      </c>
      <c r="AF84" s="7" t="n">
        <v>0.524484718091954</v>
      </c>
      <c r="AG84" s="7" t="n">
        <v>0.6874574870363224</v>
      </c>
      <c r="AH84" s="7" t="n">
        <v>0.792721152980885</v>
      </c>
      <c r="AI84" s="7" t="n">
        <v>0.7670062237335098</v>
      </c>
      <c r="AJ84" s="7" t="n">
        <v>0.6082419677652502</v>
      </c>
      <c r="AK84" s="7" t="n">
        <v>0.7241903156960469</v>
      </c>
      <c r="AL84" s="7" t="n">
        <v>0.3765344118140244</v>
      </c>
      <c r="AM84" s="7" t="n">
        <v>0.5499975157880029</v>
      </c>
      <c r="AN84" s="7" t="n">
        <v>0.6533576899804465</v>
      </c>
      <c r="AO84" s="7" t="n">
        <v>0.5895739470900067</v>
      </c>
      <c r="AP84" s="7" t="n">
        <v>0.7546538945321412</v>
      </c>
      <c r="AQ84" s="7" t="n">
        <v>0.4083889352904164</v>
      </c>
      <c r="AR84" s="7" t="n">
        <v>0.3162442298849875</v>
      </c>
      <c r="AS84" s="7" t="n">
        <v>0.3748145072521845</v>
      </c>
      <c r="AT84" s="7" t="n">
        <v>0.7221513461630278</v>
      </c>
      <c r="AU84" s="7" t="n">
        <v>0.6359192571272684</v>
      </c>
      <c r="AV84" s="7" t="n">
        <v>0.6530397284162156</v>
      </c>
      <c r="AW84" s="7" t="n">
        <v>0.5850116684965322</v>
      </c>
      <c r="AX84" s="7" t="n">
        <v>0.6039219414579303</v>
      </c>
      <c r="AY84" s="7" t="n">
        <v>0.681868805382289</v>
      </c>
      <c r="AZ84" s="7" t="n">
        <v>0.6832549910165588</v>
      </c>
      <c r="BA84" s="7" t="n">
        <v>0.7808796181925193</v>
      </c>
      <c r="BB84" s="7" t="n">
        <v>0.6129029420122137</v>
      </c>
      <c r="BC84" s="7" t="n">
        <v>0.3309419326853088</v>
      </c>
      <c r="BD84" s="7" t="n">
        <v>0.6361046011947086</v>
      </c>
      <c r="BE84" s="7" t="n">
        <v>0.7319384259681164</v>
      </c>
      <c r="BF84" s="7" t="n">
        <v>0.713712324635151</v>
      </c>
      <c r="BG84" s="7" t="n">
        <v>0.5330828068522249</v>
      </c>
      <c r="BH84" s="7" t="n">
        <v>0.6677404778927573</v>
      </c>
      <c r="BI84" s="7" t="n">
        <v>0.6984185642671149</v>
      </c>
      <c r="BJ84" s="7" t="n">
        <v>0.4984648178644365</v>
      </c>
      <c r="BK84" s="7" t="n">
        <v>0.3417204117743063</v>
      </c>
      <c r="BL84" s="7" t="n">
        <v>0.453639452363468</v>
      </c>
      <c r="BM84" s="7" t="n">
        <v>0.6238606724834731</v>
      </c>
      <c r="BN84" s="7" t="n">
        <v>0.6781914938542095</v>
      </c>
      <c r="BO84" s="7" t="n">
        <v>0.5031605383297366</v>
      </c>
      <c r="BP84" s="7" t="n">
        <v>0.6855050273193178</v>
      </c>
      <c r="BQ84" s="7" t="n">
        <v>0.7365955610343683</v>
      </c>
      <c r="BR84" s="7" t="n">
        <v>0.2898911398427708</v>
      </c>
      <c r="BS84" s="7" t="n">
        <v>0.7884633228367077</v>
      </c>
      <c r="BT84" s="7" t="n">
        <v>0.380937041248445</v>
      </c>
      <c r="BU84" s="7" t="n">
        <v>0.4868542558325926</v>
      </c>
      <c r="BV84" s="7" t="n">
        <v>0.5436802876795339</v>
      </c>
      <c r="BW84" s="7" t="n">
        <v>0.2579105073489643</v>
      </c>
      <c r="BX84" s="7" t="n">
        <v>0.2152390017476462</v>
      </c>
      <c r="BY84" s="7" t="n">
        <v>0.263715767189694</v>
      </c>
      <c r="BZ84" s="7" t="n">
        <v>0.7299045723973568</v>
      </c>
      <c r="CA84" s="7" t="n">
        <v>0.6764266799383459</v>
      </c>
      <c r="CB84" s="7" t="n">
        <v>0.8130817514208777</v>
      </c>
      <c r="CC84" s="7" t="n">
        <v>0.6054427921778686</v>
      </c>
      <c r="CD84" s="7" t="n">
        <v>0.4871776248925772</v>
      </c>
      <c r="CE84" s="7" t="n">
        <v>0.6385985572638511</v>
      </c>
      <c r="CF84" s="7" t="n">
        <v>0.7633884021054477</v>
      </c>
      <c r="CG84" s="7" t="n">
        <v>1</v>
      </c>
      <c r="CH84" s="7" t="n">
        <v>0.3909917383604198</v>
      </c>
      <c r="CI84" s="7" t="n">
        <v>0.2835166344238922</v>
      </c>
      <c r="CJ84" s="7" t="n">
        <v>0.3687625846219033</v>
      </c>
      <c r="CK84" s="7" t="n">
        <v>0.4700617488957856</v>
      </c>
      <c r="CL84" s="7" t="n">
        <v>0.6914058988051653</v>
      </c>
      <c r="CM84" s="7" t="n">
        <v>0.5765858156732654</v>
      </c>
      <c r="CN84" s="7" t="n">
        <v>0.5164121422642509</v>
      </c>
      <c r="CO84" s="7" t="n">
        <v>0.5375017707901072</v>
      </c>
      <c r="CP84" s="7" t="n">
        <v>0.2948930068199894</v>
      </c>
      <c r="CQ84" s="7" t="n">
        <v>0.6414855635240579</v>
      </c>
      <c r="CR84" s="7" t="n">
        <v>0.5816486260430467</v>
      </c>
      <c r="CS84" s="7" t="n">
        <v>0.4725020016082644</v>
      </c>
      <c r="CT84" s="7" t="n">
        <v>0.5680279978380789</v>
      </c>
      <c r="CU84" s="7" t="n">
        <v>0.4921359704752034</v>
      </c>
      <c r="CV84" s="7" t="n">
        <v>0.4229300147773995</v>
      </c>
      <c r="CW84" s="7" t="n">
        <v>0.6886295532994781</v>
      </c>
      <c r="CX84" s="7" t="n">
        <v>0.6837530890274668</v>
      </c>
      <c r="CY84" s="7" t="n">
        <v>0.6627241525548603</v>
      </c>
      <c r="CZ84" s="7" t="n">
        <v>0.4738113679169377</v>
      </c>
      <c r="DA84" s="7" t="n">
        <v>0.6178497727369521</v>
      </c>
      <c r="DB84" s="7" t="n">
        <v>0.6207879221431538</v>
      </c>
      <c r="DC84" s="7" t="n">
        <v>0.5809355051226429</v>
      </c>
      <c r="DD84" s="7" t="n">
        <v>0.6978288390005423</v>
      </c>
      <c r="DE84" s="7" t="n">
        <v>0.7798635714214375</v>
      </c>
      <c r="DF84" s="7" t="n">
        <v>0.5580665387667084</v>
      </c>
      <c r="DG84" s="7" t="n">
        <v>0.472001685016176</v>
      </c>
      <c r="DH84" s="7" t="n">
        <v>0.6069118702283871</v>
      </c>
      <c r="DI84" s="7" t="n">
        <v>0.6695980176055221</v>
      </c>
      <c r="DJ84" s="7" t="n">
        <v>0.4613225765182261</v>
      </c>
      <c r="DK84" s="7" t="n">
        <v>0.6786129079112629</v>
      </c>
      <c r="DL84" s="7" t="n">
        <v>0.3313994065682354</v>
      </c>
      <c r="DM84" s="7" t="n">
        <v>0.6390196945443961</v>
      </c>
      <c r="DN84" s="7" t="n">
        <v>0.4563504752856996</v>
      </c>
      <c r="DO84" s="7" t="n">
        <v>0.518868885275962</v>
      </c>
      <c r="DP84" s="7" t="n">
        <v>0.6514583073890916</v>
      </c>
      <c r="DQ84" s="7" t="n">
        <v>0.7560486694734161</v>
      </c>
      <c r="DR84" s="7" t="n">
        <v>0.4264655713588174</v>
      </c>
      <c r="DS84" s="7" t="n">
        <v>0.177846517355521</v>
      </c>
      <c r="DT84" s="7" t="n">
        <v>0.3304917984959347</v>
      </c>
      <c r="DU84" s="7" t="n">
        <v>0.5873010425909773</v>
      </c>
      <c r="DV84" s="7" t="n">
        <v>0.7742488746901057</v>
      </c>
      <c r="DW84" s="7" t="n">
        <v>0.6537297033002994</v>
      </c>
      <c r="DX84" s="7" t="n">
        <v>0.3834360190918888</v>
      </c>
      <c r="DY84" s="7" t="n">
        <v>0.5842770095544541</v>
      </c>
      <c r="DZ84" s="7" t="n">
        <v>0.6770810616725605</v>
      </c>
      <c r="EA84" s="7" t="n">
        <v>0.6076311343941296</v>
      </c>
      <c r="EB84" s="7" t="n">
        <v>0.6726719357698717</v>
      </c>
      <c r="EC84" s="7" t="n">
        <v>0.6233974954844153</v>
      </c>
      <c r="ED84" s="7" t="n">
        <v>0.6832847765297494</v>
      </c>
      <c r="EE84" s="7" t="n">
        <v>0.6578912984197267</v>
      </c>
      <c r="EF84" s="7" t="n">
        <v>0.2432081800856168</v>
      </c>
      <c r="EG84" s="7" t="n">
        <v>0.2967170474224841</v>
      </c>
      <c r="EH84" s="7" t="n">
        <v>0.7310640569609239</v>
      </c>
      <c r="EI84" s="7" t="n">
        <v>0.3417889708326865</v>
      </c>
      <c r="EJ84" s="7" t="n">
        <v>0.3427415854489389</v>
      </c>
      <c r="EK84" s="7" t="n">
        <v>0.2956386946580529</v>
      </c>
    </row>
    <row r="85">
      <c r="A85" s="6" t="inlineStr">
        <is>
          <t>931066.CSI</t>
        </is>
      </c>
      <c r="B85" s="6" t="inlineStr">
        <is>
          <t>中证军工龙头指数</t>
        </is>
      </c>
      <c r="C85" s="7" t="n">
        <v>0.5119913965516479</v>
      </c>
      <c r="D85" s="7" t="n">
        <v>0.3815650449114966</v>
      </c>
      <c r="E85" s="7" t="n">
        <v>0.1014366035131705</v>
      </c>
      <c r="F85" s="7" t="n">
        <v>0.2818470334969851</v>
      </c>
      <c r="G85" s="7" t="n">
        <v>0.07091450932875969</v>
      </c>
      <c r="H85" s="7" t="n">
        <v>0.3966498300914131</v>
      </c>
      <c r="I85" s="7" t="n">
        <v>0.4567286217897723</v>
      </c>
      <c r="J85" s="7" t="n">
        <v>0.5981185083419213</v>
      </c>
      <c r="K85" s="7" t="n">
        <v>0.661399944259101</v>
      </c>
      <c r="L85" s="7" t="n">
        <v>0.3373599334028644</v>
      </c>
      <c r="M85" s="7" t="n">
        <v>0.2041335458121175</v>
      </c>
      <c r="N85" s="7" t="n">
        <v>0.3768613692971183</v>
      </c>
      <c r="O85" s="7" t="n">
        <v>0.7167635877613149</v>
      </c>
      <c r="P85" s="7" t="n">
        <v>0.6376781279382988</v>
      </c>
      <c r="Q85" s="7" t="n">
        <v>0.56461763842764</v>
      </c>
      <c r="R85" s="7" t="n">
        <v>0.4512552050246559</v>
      </c>
      <c r="S85" s="7" t="n">
        <v>0.6695570230969735</v>
      </c>
      <c r="T85" s="7" t="n">
        <v>0.5218935729166005</v>
      </c>
      <c r="U85" s="7" t="n">
        <v>0.386725582566354</v>
      </c>
      <c r="V85" s="7" t="n">
        <v>0.1634014962310413</v>
      </c>
      <c r="W85" s="7" t="n">
        <v>0.2276914487515567</v>
      </c>
      <c r="X85" s="7" t="n">
        <v>0.3929690035023937</v>
      </c>
      <c r="Y85" s="7" t="n">
        <v>0.107265563148971</v>
      </c>
      <c r="Z85" s="7" t="n">
        <v>0.2858303456880533</v>
      </c>
      <c r="AA85" s="7" t="n">
        <v>0.4680403068585163</v>
      </c>
      <c r="AB85" s="7" t="n">
        <v>0.3975016627134093</v>
      </c>
      <c r="AC85" s="7" t="n">
        <v>0.6329920965301618</v>
      </c>
      <c r="AD85" s="7" t="n">
        <v>0.6309023143246356</v>
      </c>
      <c r="AE85" s="7" t="n">
        <v>0.6067639934214996</v>
      </c>
      <c r="AF85" s="7" t="n">
        <v>0.704208954057112</v>
      </c>
      <c r="AG85" s="7" t="n">
        <v>0.70614042320459</v>
      </c>
      <c r="AH85" s="7" t="n">
        <v>0.2628320370563576</v>
      </c>
      <c r="AI85" s="7" t="n">
        <v>0.5164016022822167</v>
      </c>
      <c r="AJ85" s="7" t="n">
        <v>0.1987636807839648</v>
      </c>
      <c r="AK85" s="7" t="n">
        <v>0.2139029865244123</v>
      </c>
      <c r="AL85" s="7" t="n">
        <v>0.3524942550234731</v>
      </c>
      <c r="AM85" s="7" t="n">
        <v>0.4086884476958456</v>
      </c>
      <c r="AN85" s="7" t="n">
        <v>0.6042924813720197</v>
      </c>
      <c r="AO85" s="7" t="n">
        <v>0.4860928644696924</v>
      </c>
      <c r="AP85" s="7" t="n">
        <v>0.1072654227552072</v>
      </c>
      <c r="AQ85" s="7" t="n">
        <v>0.9558536053908585</v>
      </c>
      <c r="AR85" s="7" t="n">
        <v>0.407680418367512</v>
      </c>
      <c r="AS85" s="7" t="n">
        <v>0.9929788756343922</v>
      </c>
      <c r="AT85" s="7" t="n">
        <v>0.2202379431669039</v>
      </c>
      <c r="AU85" s="7" t="n">
        <v>0.4955271906179546</v>
      </c>
      <c r="AV85" s="7" t="n">
        <v>-0.01797426710877227</v>
      </c>
      <c r="AW85" s="7" t="n">
        <v>0.2003134908339405</v>
      </c>
      <c r="AX85" s="7" t="n">
        <v>0.4095796817707389</v>
      </c>
      <c r="AY85" s="7" t="n">
        <v>0.3383541433897148</v>
      </c>
      <c r="AZ85" s="7" t="n">
        <v>0.1489414019392802</v>
      </c>
      <c r="BA85" s="7" t="n">
        <v>0.389285262007776</v>
      </c>
      <c r="BB85" s="7" t="n">
        <v>0.533640265208404</v>
      </c>
      <c r="BC85" s="7" t="n">
        <v>0.4897598205833136</v>
      </c>
      <c r="BD85" s="7" t="n">
        <v>0.2289696152202844</v>
      </c>
      <c r="BE85" s="7" t="n">
        <v>0.2880241168986417</v>
      </c>
      <c r="BF85" s="7" t="n">
        <v>0.347890295314573</v>
      </c>
      <c r="BG85" s="7" t="n">
        <v>0.478247690047393</v>
      </c>
      <c r="BH85" s="7" t="n">
        <v>0.4003488947701122</v>
      </c>
      <c r="BI85" s="7" t="n">
        <v>0.3253576793561657</v>
      </c>
      <c r="BJ85" s="7" t="n">
        <v>0.3232988571520056</v>
      </c>
      <c r="BK85" s="7" t="n">
        <v>0.5531424891681097</v>
      </c>
      <c r="BL85" s="7" t="n">
        <v>0.6539783377194569</v>
      </c>
      <c r="BM85" s="7" t="n">
        <v>0.218853096602543</v>
      </c>
      <c r="BN85" s="7" t="n">
        <v>0.4181272058365345</v>
      </c>
      <c r="BO85" s="7" t="n">
        <v>0.2632728916015901</v>
      </c>
      <c r="BP85" s="7" t="n">
        <v>0.3987324489942424</v>
      </c>
      <c r="BQ85" s="7" t="n">
        <v>0.2316837948470175</v>
      </c>
      <c r="BR85" s="7" t="n">
        <v>0.5977499707595065</v>
      </c>
      <c r="BS85" s="7" t="n">
        <v>0.3287552048635577</v>
      </c>
      <c r="BT85" s="7" t="n">
        <v>0.5875609628436135</v>
      </c>
      <c r="BU85" s="7" t="n">
        <v>0.3587148830300906</v>
      </c>
      <c r="BV85" s="7" t="n">
        <v>0.3815352150467561</v>
      </c>
      <c r="BW85" s="7" t="n">
        <v>0.5534679895688741</v>
      </c>
      <c r="BX85" s="7" t="n">
        <v>0.4469322823984784</v>
      </c>
      <c r="BY85" s="7" t="n">
        <v>0.5479276076745405</v>
      </c>
      <c r="BZ85" s="7" t="n">
        <v>0.2769997835082774</v>
      </c>
      <c r="CA85" s="7" t="n">
        <v>0.2821877832307284</v>
      </c>
      <c r="CB85" s="7" t="n">
        <v>0.1602452736287262</v>
      </c>
      <c r="CC85" s="7" t="n">
        <v>0.1953834361358595</v>
      </c>
      <c r="CD85" s="7" t="n">
        <v>0.4291075837380131</v>
      </c>
      <c r="CE85" s="7" t="n">
        <v>0.5131190852351595</v>
      </c>
      <c r="CF85" s="7" t="n">
        <v>0.08203288078723212</v>
      </c>
      <c r="CG85" s="7" t="n">
        <v>0.3909917383604198</v>
      </c>
      <c r="CH85" s="7" t="n">
        <v>1</v>
      </c>
      <c r="CI85" s="7" t="n">
        <v>0.5939945569215116</v>
      </c>
      <c r="CJ85" s="7" t="n">
        <v>0.6388191008776976</v>
      </c>
      <c r="CK85" s="7" t="n">
        <v>0.6338673350250886</v>
      </c>
      <c r="CL85" s="7" t="n">
        <v>0.2239643267028082</v>
      </c>
      <c r="CM85" s="7" t="n">
        <v>0.3635285154817287</v>
      </c>
      <c r="CN85" s="7" t="n">
        <v>0.5014549767668698</v>
      </c>
      <c r="CO85" s="7" t="n">
        <v>0.3761831572496533</v>
      </c>
      <c r="CP85" s="7" t="n">
        <v>0.6164606585186503</v>
      </c>
      <c r="CQ85" s="7" t="n">
        <v>0.3034206308233882</v>
      </c>
      <c r="CR85" s="7" t="n">
        <v>0.272351652722</v>
      </c>
      <c r="CS85" s="7" t="n">
        <v>0.649737153203936</v>
      </c>
      <c r="CT85" s="7" t="n">
        <v>0.386564314648347</v>
      </c>
      <c r="CU85" s="7" t="n">
        <v>0.6572751743757757</v>
      </c>
      <c r="CV85" s="7" t="n">
        <v>0.9816323330269942</v>
      </c>
      <c r="CW85" s="7" t="n">
        <v>0.2807496529256469</v>
      </c>
      <c r="CX85" s="7" t="n">
        <v>0.297002230735168</v>
      </c>
      <c r="CY85" s="7" t="n">
        <v>0.2608975285451078</v>
      </c>
      <c r="CZ85" s="7" t="n">
        <v>0.5964729407130771</v>
      </c>
      <c r="DA85" s="7" t="n">
        <v>0.2226347126679149</v>
      </c>
      <c r="DB85" s="7" t="n">
        <v>0.6523040105923357</v>
      </c>
      <c r="DC85" s="7" t="n">
        <v>0.5275139956342757</v>
      </c>
      <c r="DD85" s="7" t="n">
        <v>0.4739398054013707</v>
      </c>
      <c r="DE85" s="7" t="n">
        <v>0.1208785980766877</v>
      </c>
      <c r="DF85" s="7" t="n">
        <v>0.2338706468555585</v>
      </c>
      <c r="DG85" s="7" t="n">
        <v>0.5825174088384832</v>
      </c>
      <c r="DH85" s="7" t="n">
        <v>0.4811797654602795</v>
      </c>
      <c r="DI85" s="7" t="n">
        <v>0.2089383476949369</v>
      </c>
      <c r="DJ85" s="7" t="n">
        <v>0.5841203873525896</v>
      </c>
      <c r="DK85" s="7" t="n">
        <v>0.276673181570246</v>
      </c>
      <c r="DL85" s="7" t="n">
        <v>0.08820511984103582</v>
      </c>
      <c r="DM85" s="7" t="n">
        <v>0.2328075855007142</v>
      </c>
      <c r="DN85" s="7" t="n">
        <v>0.5795205607912224</v>
      </c>
      <c r="DO85" s="7" t="n">
        <v>0.5181519477445656</v>
      </c>
      <c r="DP85" s="7" t="n">
        <v>-0.01979110697677613</v>
      </c>
      <c r="DQ85" s="7" t="n">
        <v>0.1598762489864717</v>
      </c>
      <c r="DR85" s="7" t="n">
        <v>0.5909187327842913</v>
      </c>
      <c r="DS85" s="7" t="n">
        <v>0.2551148224594194</v>
      </c>
      <c r="DT85" s="7" t="n">
        <v>0.4964306983168996</v>
      </c>
      <c r="DU85" s="7" t="n">
        <v>0.4016005376615075</v>
      </c>
      <c r="DV85" s="7" t="n">
        <v>0.1171790951326038</v>
      </c>
      <c r="DW85" s="7" t="n">
        <v>0.2189304350011448</v>
      </c>
      <c r="DX85" s="7" t="n">
        <v>0.7208512242422594</v>
      </c>
      <c r="DY85" s="7" t="n">
        <v>0.1902743847830491</v>
      </c>
      <c r="DZ85" s="7" t="n">
        <v>0.268831945067773</v>
      </c>
      <c r="EA85" s="7" t="n">
        <v>0.1969403099503851</v>
      </c>
      <c r="EB85" s="7" t="n">
        <v>0.2691308620545012</v>
      </c>
      <c r="EC85" s="7" t="n">
        <v>0.2408164932680927</v>
      </c>
      <c r="ED85" s="7" t="n">
        <v>0.2414081084664332</v>
      </c>
      <c r="EE85" s="7" t="n">
        <v>0.2563389522947603</v>
      </c>
      <c r="EF85" s="7" t="n">
        <v>0.1985725769236396</v>
      </c>
      <c r="EG85" s="7" t="n">
        <v>0.1738211962144997</v>
      </c>
      <c r="EH85" s="7" t="n">
        <v>0.2317487359448641</v>
      </c>
      <c r="EI85" s="7" t="n">
        <v>0.1693578680767105</v>
      </c>
      <c r="EJ85" s="7" t="n">
        <v>0.1694922940860964</v>
      </c>
      <c r="EK85" s="7" t="n">
        <v>0.1732596353548115</v>
      </c>
    </row>
    <row r="86">
      <c r="A86" s="6" t="inlineStr">
        <is>
          <t>931071.CSI</t>
        </is>
      </c>
      <c r="B86" s="6" t="inlineStr">
        <is>
          <t>中证人工智能产业指数</t>
        </is>
      </c>
      <c r="C86" s="7" t="n">
        <v>0.5219736139629934</v>
      </c>
      <c r="D86" s="7" t="n">
        <v>0.3832761180810897</v>
      </c>
      <c r="E86" s="7" t="n">
        <v>0.07610845827749559</v>
      </c>
      <c r="F86" s="7" t="n">
        <v>0.2673858057232217</v>
      </c>
      <c r="G86" s="7" t="n">
        <v>0.0974992185741464</v>
      </c>
      <c r="H86" s="7" t="n">
        <v>0.3101582139753947</v>
      </c>
      <c r="I86" s="7" t="n">
        <v>0.4641972525950765</v>
      </c>
      <c r="J86" s="7" t="n">
        <v>0.8018822043815466</v>
      </c>
      <c r="K86" s="7" t="n">
        <v>0.737559764477594</v>
      </c>
      <c r="L86" s="7" t="n">
        <v>0.1465246404530884</v>
      </c>
      <c r="M86" s="7" t="n">
        <v>0.2057579967636023</v>
      </c>
      <c r="N86" s="7" t="n">
        <v>0.3343506451524059</v>
      </c>
      <c r="O86" s="7" t="n">
        <v>0.788965292370792</v>
      </c>
      <c r="P86" s="7" t="n">
        <v>0.7495534685441883</v>
      </c>
      <c r="Q86" s="7" t="n">
        <v>0.6264336628944732</v>
      </c>
      <c r="R86" s="7" t="n">
        <v>0.4402200254118126</v>
      </c>
      <c r="S86" s="7" t="n">
        <v>0.6905136572921359</v>
      </c>
      <c r="T86" s="7" t="n">
        <v>0.5331136165286282</v>
      </c>
      <c r="U86" s="7" t="n">
        <v>0.2158186576119821</v>
      </c>
      <c r="V86" s="7" t="n">
        <v>0.1267448580250096</v>
      </c>
      <c r="W86" s="7" t="n">
        <v>0.2047777055936467</v>
      </c>
      <c r="X86" s="7" t="n">
        <v>0.2170432579482676</v>
      </c>
      <c r="Y86" s="7" t="n">
        <v>0.08085343723692366</v>
      </c>
      <c r="Z86" s="7" t="n">
        <v>0.1441720342365352</v>
      </c>
      <c r="AA86" s="7" t="n">
        <v>0.1154710399916124</v>
      </c>
      <c r="AB86" s="7" t="n">
        <v>0.2376647019180549</v>
      </c>
      <c r="AC86" s="7" t="n">
        <v>0.947930444866913</v>
      </c>
      <c r="AD86" s="7" t="n">
        <v>0.533805939496669</v>
      </c>
      <c r="AE86" s="7" t="n">
        <v>0.5029621175532838</v>
      </c>
      <c r="AF86" s="7" t="n">
        <v>0.7733027668618596</v>
      </c>
      <c r="AG86" s="7" t="n">
        <v>0.8033179178696471</v>
      </c>
      <c r="AH86" s="7" t="n">
        <v>0.3392361497357763</v>
      </c>
      <c r="AI86" s="7" t="n">
        <v>0.5102439151701139</v>
      </c>
      <c r="AJ86" s="7" t="n">
        <v>0.2063189912047302</v>
      </c>
      <c r="AK86" s="7" t="n">
        <v>0.2546791969903812</v>
      </c>
      <c r="AL86" s="7" t="n">
        <v>-0.01172515349073971</v>
      </c>
      <c r="AM86" s="7" t="n">
        <v>0.2328049797694052</v>
      </c>
      <c r="AN86" s="7" t="n">
        <v>0.4908449100876436</v>
      </c>
      <c r="AO86" s="7" t="n">
        <v>0.1770120937584373</v>
      </c>
      <c r="AP86" s="7" t="n">
        <v>0.08085333286784013</v>
      </c>
      <c r="AQ86" s="7" t="n">
        <v>0.729259787587036</v>
      </c>
      <c r="AR86" s="7" t="n">
        <v>0.7871294164076326</v>
      </c>
      <c r="AS86" s="7" t="n">
        <v>0.5758751300827178</v>
      </c>
      <c r="AT86" s="7" t="n">
        <v>0.2506596235161955</v>
      </c>
      <c r="AU86" s="7" t="n">
        <v>0.3012802812024729</v>
      </c>
      <c r="AV86" s="7" t="n">
        <v>-0.01375988404153282</v>
      </c>
      <c r="AW86" s="7" t="n">
        <v>0.2226306996750841</v>
      </c>
      <c r="AX86" s="7" t="n">
        <v>0.3091435851135192</v>
      </c>
      <c r="AY86" s="7" t="n">
        <v>0.3015502348539732</v>
      </c>
      <c r="AZ86" s="7" t="n">
        <v>0.05215619226197464</v>
      </c>
      <c r="BA86" s="7" t="n">
        <v>0.3528140047284713</v>
      </c>
      <c r="BB86" s="7" t="n">
        <v>0.4686593625341584</v>
      </c>
      <c r="BC86" s="7" t="n">
        <v>0.9375611672612398</v>
      </c>
      <c r="BD86" s="7" t="n">
        <v>0.314680199155575</v>
      </c>
      <c r="BE86" s="7" t="n">
        <v>0.1435343963305671</v>
      </c>
      <c r="BF86" s="7" t="n">
        <v>0.3032971139266612</v>
      </c>
      <c r="BG86" s="7" t="n">
        <v>0.1282378988853749</v>
      </c>
      <c r="BH86" s="7" t="n">
        <v>0.3131076684783485</v>
      </c>
      <c r="BI86" s="7" t="n">
        <v>0.2736749372688686</v>
      </c>
      <c r="BJ86" s="7" t="n">
        <v>0.301590503042353</v>
      </c>
      <c r="BK86" s="7" t="n">
        <v>0.972349165646333</v>
      </c>
      <c r="BL86" s="7" t="n">
        <v>0.9027500518892261</v>
      </c>
      <c r="BM86" s="7" t="n">
        <v>0.2155739404105641</v>
      </c>
      <c r="BN86" s="7" t="n">
        <v>0.4093997394491784</v>
      </c>
      <c r="BO86" s="7" t="n">
        <v>0.1663087235162528</v>
      </c>
      <c r="BP86" s="7" t="n">
        <v>0.3528015717684238</v>
      </c>
      <c r="BQ86" s="7" t="n">
        <v>0.2384427668513172</v>
      </c>
      <c r="BR86" s="7" t="n">
        <v>0.9980685720690218</v>
      </c>
      <c r="BS86" s="7" t="n">
        <v>0.2527042010414873</v>
      </c>
      <c r="BT86" s="7" t="n">
        <v>0.853044552956019</v>
      </c>
      <c r="BU86" s="7" t="n">
        <v>0.1579706495820847</v>
      </c>
      <c r="BV86" s="7" t="n">
        <v>0.211217700550439</v>
      </c>
      <c r="BW86" s="7" t="n">
        <v>0.9744013289474512</v>
      </c>
      <c r="BX86" s="7" t="n">
        <v>0.7635489041619528</v>
      </c>
      <c r="BY86" s="7" t="n">
        <v>0.9681052825350387</v>
      </c>
      <c r="BZ86" s="7" t="n">
        <v>0.219332354397828</v>
      </c>
      <c r="CA86" s="7" t="n">
        <v>0.2925104296598137</v>
      </c>
      <c r="CB86" s="7" t="n">
        <v>0.1174373866281595</v>
      </c>
      <c r="CC86" s="7" t="n">
        <v>0.1962104596673262</v>
      </c>
      <c r="CD86" s="7" t="n">
        <v>0.8194747470819549</v>
      </c>
      <c r="CE86" s="7" t="n">
        <v>0.3083947304551909</v>
      </c>
      <c r="CF86" s="7" t="n">
        <v>0.03950250327768707</v>
      </c>
      <c r="CG86" s="7" t="n">
        <v>0.2835166344238922</v>
      </c>
      <c r="CH86" s="7" t="n">
        <v>0.5939945569215116</v>
      </c>
      <c r="CI86" s="7" t="n">
        <v>1</v>
      </c>
      <c r="CJ86" s="7" t="n">
        <v>0.9419826177168029</v>
      </c>
      <c r="CK86" s="7" t="n">
        <v>0.9022670546216871</v>
      </c>
      <c r="CL86" s="7" t="n">
        <v>0.2092326410743292</v>
      </c>
      <c r="CM86" s="7" t="n">
        <v>0.1999539375265854</v>
      </c>
      <c r="CN86" s="7" t="n">
        <v>0.1816200361559799</v>
      </c>
      <c r="CO86" s="7" t="n">
        <v>0.2051919467778203</v>
      </c>
      <c r="CP86" s="7" t="n">
        <v>0.9183712958329929</v>
      </c>
      <c r="CQ86" s="7" t="n">
        <v>0.2914953395425462</v>
      </c>
      <c r="CR86" s="7" t="n">
        <v>0.4582978034578828</v>
      </c>
      <c r="CS86" s="7" t="n">
        <v>0.8901065717945751</v>
      </c>
      <c r="CT86" s="7" t="n">
        <v>0.2056591174100033</v>
      </c>
      <c r="CU86" s="7" t="n">
        <v>0.8639613936118719</v>
      </c>
      <c r="CV86" s="7" t="n">
        <v>0.6846908711111552</v>
      </c>
      <c r="CW86" s="7" t="n">
        <v>0.3049175542375297</v>
      </c>
      <c r="CX86" s="7" t="n">
        <v>0.3187406181288855</v>
      </c>
      <c r="CY86" s="7" t="n">
        <v>0.3285916092670251</v>
      </c>
      <c r="CZ86" s="7" t="n">
        <v>0.9113710448333682</v>
      </c>
      <c r="DA86" s="7" t="n">
        <v>0.2938099088118861</v>
      </c>
      <c r="DB86" s="7" t="n">
        <v>0.5310689094530371</v>
      </c>
      <c r="DC86" s="7" t="n">
        <v>0.2522027923323943</v>
      </c>
      <c r="DD86" s="7" t="n">
        <v>0.2328345732396928</v>
      </c>
      <c r="DE86" s="7" t="n">
        <v>0.09388458652815763</v>
      </c>
      <c r="DF86" s="7" t="n">
        <v>0.2085870873234772</v>
      </c>
      <c r="DG86" s="7" t="n">
        <v>0.7439757627980115</v>
      </c>
      <c r="DH86" s="7" t="n">
        <v>0.2541056575386024</v>
      </c>
      <c r="DI86" s="7" t="n">
        <v>0.2618196429335523</v>
      </c>
      <c r="DJ86" s="7" t="n">
        <v>0.7360292282029063</v>
      </c>
      <c r="DK86" s="7" t="n">
        <v>0.2992189149565258</v>
      </c>
      <c r="DL86" s="7" t="n">
        <v>0.06458558948615288</v>
      </c>
      <c r="DM86" s="7" t="n">
        <v>0.2412155351342962</v>
      </c>
      <c r="DN86" s="7" t="n">
        <v>0.7338597565060327</v>
      </c>
      <c r="DO86" s="7" t="n">
        <v>0.5118689170636869</v>
      </c>
      <c r="DP86" s="7" t="n">
        <v>-0.01534359961591161</v>
      </c>
      <c r="DQ86" s="7" t="n">
        <v>0.2124055049097194</v>
      </c>
      <c r="DR86" s="7" t="n">
        <v>0.7514949814779995</v>
      </c>
      <c r="DS86" s="7" t="n">
        <v>-0.1077336943697503</v>
      </c>
      <c r="DT86" s="7" t="n">
        <v>0.947661876948247</v>
      </c>
      <c r="DU86" s="7" t="n">
        <v>0.2527603066175804</v>
      </c>
      <c r="DV86" s="7" t="n">
        <v>0.2054154181554</v>
      </c>
      <c r="DW86" s="7" t="n">
        <v>0.3118625930435304</v>
      </c>
      <c r="DX86" s="7" t="n">
        <v>0.7712442477707331</v>
      </c>
      <c r="DY86" s="7" t="n">
        <v>0.1683512087942003</v>
      </c>
      <c r="DZ86" s="7" t="n">
        <v>0.2682658245404318</v>
      </c>
      <c r="EA86" s="7" t="n">
        <v>0.1855543828390963</v>
      </c>
      <c r="EB86" s="7" t="n">
        <v>0.2982886817316805</v>
      </c>
      <c r="EC86" s="7" t="n">
        <v>0.331593912147737</v>
      </c>
      <c r="ED86" s="7" t="n">
        <v>0.2105681010879943</v>
      </c>
      <c r="EE86" s="7" t="n">
        <v>0.3187996531400387</v>
      </c>
      <c r="EF86" s="7" t="n">
        <v>0.2994959669722663</v>
      </c>
      <c r="EG86" s="7" t="n">
        <v>0.2292817254302136</v>
      </c>
      <c r="EH86" s="7" t="n">
        <v>0.2843521229495772</v>
      </c>
      <c r="EI86" s="7" t="n">
        <v>0.1448229245800184</v>
      </c>
      <c r="EJ86" s="7" t="n">
        <v>0.1455780748953838</v>
      </c>
      <c r="EK86" s="7" t="n">
        <v>0.2287792355092229</v>
      </c>
    </row>
    <row r="87">
      <c r="A87" s="6" t="inlineStr">
        <is>
          <t>931079.CSI</t>
        </is>
      </c>
      <c r="B87" s="6" t="inlineStr">
        <is>
          <t>中证5G通信主题指数</t>
        </is>
      </c>
      <c r="C87" s="7" t="n">
        <v>0.565337969874537</v>
      </c>
      <c r="D87" s="7" t="n">
        <v>0.4073555364488761</v>
      </c>
      <c r="E87" s="7" t="n">
        <v>0.1134873097154678</v>
      </c>
      <c r="F87" s="7" t="n">
        <v>0.283809411082217</v>
      </c>
      <c r="G87" s="7" t="n">
        <v>0.103342895589103</v>
      </c>
      <c r="H87" s="7" t="n">
        <v>0.3640815421000735</v>
      </c>
      <c r="I87" s="7" t="n">
        <v>0.4918488037443897</v>
      </c>
      <c r="J87" s="7" t="n">
        <v>0.7759511725475355</v>
      </c>
      <c r="K87" s="7" t="n">
        <v>0.7408928316035369</v>
      </c>
      <c r="L87" s="7" t="n">
        <v>0.1910206586850201</v>
      </c>
      <c r="M87" s="7" t="n">
        <v>0.2165066066296309</v>
      </c>
      <c r="N87" s="7" t="n">
        <v>0.3838738645331325</v>
      </c>
      <c r="O87" s="7" t="n">
        <v>0.8320243398035782</v>
      </c>
      <c r="P87" s="7" t="n">
        <v>0.7387925740602264</v>
      </c>
      <c r="Q87" s="7" t="n">
        <v>0.618139405792291</v>
      </c>
      <c r="R87" s="7" t="n">
        <v>0.4635938850817823</v>
      </c>
      <c r="S87" s="7" t="n">
        <v>0.7425637520158895</v>
      </c>
      <c r="T87" s="7" t="n">
        <v>0.5677016467195052</v>
      </c>
      <c r="U87" s="7" t="n">
        <v>0.3042026761813794</v>
      </c>
      <c r="V87" s="7" t="n">
        <v>0.1751084098942343</v>
      </c>
      <c r="W87" s="7" t="n">
        <v>0.2167656385295124</v>
      </c>
      <c r="X87" s="7" t="n">
        <v>0.3161895759811345</v>
      </c>
      <c r="Y87" s="7" t="n">
        <v>0.07152937140215163</v>
      </c>
      <c r="Z87" s="7" t="n">
        <v>0.1732673393904253</v>
      </c>
      <c r="AA87" s="7" t="n">
        <v>0.1816599174090078</v>
      </c>
      <c r="AB87" s="7" t="n">
        <v>0.3356262156585957</v>
      </c>
      <c r="AC87" s="7" t="n">
        <v>0.9295007496440915</v>
      </c>
      <c r="AD87" s="7" t="n">
        <v>0.5835185699624119</v>
      </c>
      <c r="AE87" s="7" t="n">
        <v>0.5555607090466484</v>
      </c>
      <c r="AF87" s="7" t="n">
        <v>0.7942337522882165</v>
      </c>
      <c r="AG87" s="7" t="n">
        <v>0.8437661891346528</v>
      </c>
      <c r="AH87" s="7" t="n">
        <v>0.3434533195653826</v>
      </c>
      <c r="AI87" s="7" t="n">
        <v>0.5426325277169023</v>
      </c>
      <c r="AJ87" s="7" t="n">
        <v>0.2183787488497404</v>
      </c>
      <c r="AK87" s="7" t="n">
        <v>0.2747838723617889</v>
      </c>
      <c r="AL87" s="7" t="n">
        <v>0.07594459495347132</v>
      </c>
      <c r="AM87" s="7" t="n">
        <v>0.3014808063148303</v>
      </c>
      <c r="AN87" s="7" t="n">
        <v>0.5396863144190004</v>
      </c>
      <c r="AO87" s="7" t="n">
        <v>0.2388054651005774</v>
      </c>
      <c r="AP87" s="7" t="n">
        <v>0.07152932858141674</v>
      </c>
      <c r="AQ87" s="7" t="n">
        <v>0.7390812275210495</v>
      </c>
      <c r="AR87" s="7" t="n">
        <v>0.7663234842158865</v>
      </c>
      <c r="AS87" s="7" t="n">
        <v>0.6175712006027434</v>
      </c>
      <c r="AT87" s="7" t="n">
        <v>0.2723355793740318</v>
      </c>
      <c r="AU87" s="7" t="n">
        <v>0.3596893292222962</v>
      </c>
      <c r="AV87" s="7" t="n">
        <v>-0.0102479692653508</v>
      </c>
      <c r="AW87" s="7" t="n">
        <v>0.2274395278206042</v>
      </c>
      <c r="AX87" s="7" t="n">
        <v>0.3847758565307918</v>
      </c>
      <c r="AY87" s="7" t="n">
        <v>0.3067724759451812</v>
      </c>
      <c r="AZ87" s="7" t="n">
        <v>0.1034693491620968</v>
      </c>
      <c r="BA87" s="7" t="n">
        <v>0.3808867276430134</v>
      </c>
      <c r="BB87" s="7" t="n">
        <v>0.548489343294281</v>
      </c>
      <c r="BC87" s="7" t="n">
        <v>0.8381032678310204</v>
      </c>
      <c r="BD87" s="7" t="n">
        <v>0.3321608840132302</v>
      </c>
      <c r="BE87" s="7" t="n">
        <v>0.1889046857445288</v>
      </c>
      <c r="BF87" s="7" t="n">
        <v>0.3200886917585213</v>
      </c>
      <c r="BG87" s="7" t="n">
        <v>0.1985170439490899</v>
      </c>
      <c r="BH87" s="7" t="n">
        <v>0.3636429005974643</v>
      </c>
      <c r="BI87" s="7" t="n">
        <v>0.2791048819590799</v>
      </c>
      <c r="BJ87" s="7" t="n">
        <v>0.3782477102290805</v>
      </c>
      <c r="BK87" s="7" t="n">
        <v>0.8889496193810286</v>
      </c>
      <c r="BL87" s="7" t="n">
        <v>0.9168851237487454</v>
      </c>
      <c r="BM87" s="7" t="n">
        <v>0.2292436758108175</v>
      </c>
      <c r="BN87" s="7" t="n">
        <v>0.4581487518162706</v>
      </c>
      <c r="BO87" s="7" t="n">
        <v>0.1967063605918683</v>
      </c>
      <c r="BP87" s="7" t="n">
        <v>0.4026153667236106</v>
      </c>
      <c r="BQ87" s="7" t="n">
        <v>0.2515411196037527</v>
      </c>
      <c r="BR87" s="7" t="n">
        <v>0.937660777496483</v>
      </c>
      <c r="BS87" s="7" t="n">
        <v>0.280367989530767</v>
      </c>
      <c r="BT87" s="7" t="n">
        <v>0.8683295836469382</v>
      </c>
      <c r="BU87" s="7" t="n">
        <v>0.2527699332215668</v>
      </c>
      <c r="BV87" s="7" t="n">
        <v>0.2958236732766049</v>
      </c>
      <c r="BW87" s="7" t="n">
        <v>0.9189581029013393</v>
      </c>
      <c r="BX87" s="7" t="n">
        <v>0.7425493439710593</v>
      </c>
      <c r="BY87" s="7" t="n">
        <v>0.8920371552961666</v>
      </c>
      <c r="BZ87" s="7" t="n">
        <v>0.2209584187834887</v>
      </c>
      <c r="CA87" s="7" t="n">
        <v>0.3045701051639658</v>
      </c>
      <c r="CB87" s="7" t="n">
        <v>0.1712257167331814</v>
      </c>
      <c r="CC87" s="7" t="n">
        <v>0.270044769751302</v>
      </c>
      <c r="CD87" s="7" t="n">
        <v>0.7521053289292242</v>
      </c>
      <c r="CE87" s="7" t="n">
        <v>0.370616000884674</v>
      </c>
      <c r="CF87" s="7" t="n">
        <v>0.0510021259263757</v>
      </c>
      <c r="CG87" s="7" t="n">
        <v>0.3687625846219033</v>
      </c>
      <c r="CH87" s="7" t="n">
        <v>0.6388191008776976</v>
      </c>
      <c r="CI87" s="7" t="n">
        <v>0.9419826177168029</v>
      </c>
      <c r="CJ87" s="7" t="n">
        <v>1</v>
      </c>
      <c r="CK87" s="7" t="n">
        <v>0.9310138022407494</v>
      </c>
      <c r="CL87" s="7" t="n">
        <v>0.2281055870096369</v>
      </c>
      <c r="CM87" s="7" t="n">
        <v>0.2968412916224871</v>
      </c>
      <c r="CN87" s="7" t="n">
        <v>0.2556941446687057</v>
      </c>
      <c r="CO87" s="7" t="n">
        <v>0.2911693615753096</v>
      </c>
      <c r="CP87" s="7" t="n">
        <v>0.9652013666926743</v>
      </c>
      <c r="CQ87" s="7" t="n">
        <v>0.3200967342485792</v>
      </c>
      <c r="CR87" s="7" t="n">
        <v>0.4414480691262927</v>
      </c>
      <c r="CS87" s="7" t="n">
        <v>0.9057630298254669</v>
      </c>
      <c r="CT87" s="7" t="n">
        <v>0.2810817123014863</v>
      </c>
      <c r="CU87" s="7" t="n">
        <v>0.9062958797507409</v>
      </c>
      <c r="CV87" s="7" t="n">
        <v>0.7155781631954197</v>
      </c>
      <c r="CW87" s="7" t="n">
        <v>0.3465952012983062</v>
      </c>
      <c r="CX87" s="7" t="n">
        <v>0.3670994103059298</v>
      </c>
      <c r="CY87" s="7" t="n">
        <v>0.3532034861506424</v>
      </c>
      <c r="CZ87" s="7" t="n">
        <v>0.861923912386933</v>
      </c>
      <c r="DA87" s="7" t="n">
        <v>0.3201642998306322</v>
      </c>
      <c r="DB87" s="7" t="n">
        <v>0.5834822566092466</v>
      </c>
      <c r="DC87" s="7" t="n">
        <v>0.3199166379932626</v>
      </c>
      <c r="DD87" s="7" t="n">
        <v>0.2869892050512123</v>
      </c>
      <c r="DE87" s="7" t="n">
        <v>0.09903563103753589</v>
      </c>
      <c r="DF87" s="7" t="n">
        <v>0.2812344335234634</v>
      </c>
      <c r="DG87" s="7" t="n">
        <v>0.7656160872127267</v>
      </c>
      <c r="DH87" s="7" t="n">
        <v>0.3118250984385673</v>
      </c>
      <c r="DI87" s="7" t="n">
        <v>0.3040010320097716</v>
      </c>
      <c r="DJ87" s="7" t="n">
        <v>0.754647457072973</v>
      </c>
      <c r="DK87" s="7" t="n">
        <v>0.3118641883612874</v>
      </c>
      <c r="DL87" s="7" t="n">
        <v>0.03671561365957716</v>
      </c>
      <c r="DM87" s="7" t="n">
        <v>0.2715156713356588</v>
      </c>
      <c r="DN87" s="7" t="n">
        <v>0.7524942744068229</v>
      </c>
      <c r="DO87" s="7" t="n">
        <v>0.5614918571715367</v>
      </c>
      <c r="DP87" s="7" t="n">
        <v>-0.0122804000494734</v>
      </c>
      <c r="DQ87" s="7" t="n">
        <v>0.2230095290314019</v>
      </c>
      <c r="DR87" s="7" t="n">
        <v>0.7649433401358081</v>
      </c>
      <c r="DS87" s="7" t="n">
        <v>-0.02032531745640428</v>
      </c>
      <c r="DT87" s="7" t="n">
        <v>0.8500536342546277</v>
      </c>
      <c r="DU87" s="7" t="n">
        <v>0.353067421420139</v>
      </c>
      <c r="DV87" s="7" t="n">
        <v>0.2412092894025289</v>
      </c>
      <c r="DW87" s="7" t="n">
        <v>0.3155660438310546</v>
      </c>
      <c r="DX87" s="7" t="n">
        <v>0.7746486205803211</v>
      </c>
      <c r="DY87" s="7" t="n">
        <v>0.2403571485698169</v>
      </c>
      <c r="DZ87" s="7" t="n">
        <v>0.2812494484059775</v>
      </c>
      <c r="EA87" s="7" t="n">
        <v>0.2562342824801065</v>
      </c>
      <c r="EB87" s="7" t="n">
        <v>0.3088091883489748</v>
      </c>
      <c r="EC87" s="7" t="n">
        <v>0.3445766640552335</v>
      </c>
      <c r="ED87" s="7" t="n">
        <v>0.198495999079365</v>
      </c>
      <c r="EE87" s="7" t="n">
        <v>0.3389519309651715</v>
      </c>
      <c r="EF87" s="7" t="n">
        <v>0.3349330831266867</v>
      </c>
      <c r="EG87" s="7" t="n">
        <v>0.2344797479198789</v>
      </c>
      <c r="EH87" s="7" t="n">
        <v>0.3456039194348153</v>
      </c>
      <c r="EI87" s="7" t="n">
        <v>0.164692670050819</v>
      </c>
      <c r="EJ87" s="7" t="n">
        <v>0.165551524589256</v>
      </c>
      <c r="EK87" s="7" t="n">
        <v>0.2337387739536423</v>
      </c>
    </row>
    <row r="88">
      <c r="A88" s="6" t="inlineStr">
        <is>
          <t>931087.CSI</t>
        </is>
      </c>
      <c r="B88" s="6" t="inlineStr">
        <is>
          <t>中证科技龙头指数</t>
        </is>
      </c>
      <c r="C88" s="7" t="n">
        <v>0.6711434180635796</v>
      </c>
      <c r="D88" s="7" t="n">
        <v>0.5606964578111509</v>
      </c>
      <c r="E88" s="7" t="n">
        <v>0.2117335172332102</v>
      </c>
      <c r="F88" s="7" t="n">
        <v>0.4529383701512023</v>
      </c>
      <c r="G88" s="7" t="n">
        <v>0.2558156305852602</v>
      </c>
      <c r="H88" s="7" t="n">
        <v>0.5173425286567894</v>
      </c>
      <c r="I88" s="7" t="n">
        <v>0.6371119768554083</v>
      </c>
      <c r="J88" s="7" t="n">
        <v>0.8438906223719322</v>
      </c>
      <c r="K88" s="7" t="n">
        <v>0.8377706689134639</v>
      </c>
      <c r="L88" s="7" t="n">
        <v>0.3403683194018574</v>
      </c>
      <c r="M88" s="7" t="n">
        <v>0.3450468959859878</v>
      </c>
      <c r="N88" s="7" t="n">
        <v>0.4922550369744546</v>
      </c>
      <c r="O88" s="7" t="n">
        <v>0.8560567948970684</v>
      </c>
      <c r="P88" s="7" t="n">
        <v>0.8004501270193868</v>
      </c>
      <c r="Q88" s="7" t="n">
        <v>0.6607212193634396</v>
      </c>
      <c r="R88" s="7" t="n">
        <v>0.6221410269391856</v>
      </c>
      <c r="S88" s="7" t="n">
        <v>0.8133848959639765</v>
      </c>
      <c r="T88" s="7" t="n">
        <v>0.6975698810924136</v>
      </c>
      <c r="U88" s="7" t="n">
        <v>0.5036631164819499</v>
      </c>
      <c r="V88" s="7" t="n">
        <v>0.2873164854965427</v>
      </c>
      <c r="W88" s="7" t="n">
        <v>0.3456510366713818</v>
      </c>
      <c r="X88" s="7" t="n">
        <v>0.4990315108234941</v>
      </c>
      <c r="Y88" s="7" t="n">
        <v>0.2073476941764917</v>
      </c>
      <c r="Z88" s="7" t="n">
        <v>0.2432720790074489</v>
      </c>
      <c r="AA88" s="7" t="n">
        <v>0.2930673066861427</v>
      </c>
      <c r="AB88" s="7" t="n">
        <v>0.5120560404047768</v>
      </c>
      <c r="AC88" s="7" t="n">
        <v>0.9492178314806178</v>
      </c>
      <c r="AD88" s="7" t="n">
        <v>0.7003212549292124</v>
      </c>
      <c r="AE88" s="7" t="n">
        <v>0.6790629811928059</v>
      </c>
      <c r="AF88" s="7" t="n">
        <v>0.8240667965663377</v>
      </c>
      <c r="AG88" s="7" t="n">
        <v>0.8458150557333775</v>
      </c>
      <c r="AH88" s="7" t="n">
        <v>0.4711235399576795</v>
      </c>
      <c r="AI88" s="7" t="n">
        <v>0.6786773333337114</v>
      </c>
      <c r="AJ88" s="7" t="n">
        <v>0.3457668664238424</v>
      </c>
      <c r="AK88" s="7" t="n">
        <v>0.4212000260994363</v>
      </c>
      <c r="AL88" s="7" t="n">
        <v>0.1400169523987103</v>
      </c>
      <c r="AM88" s="7" t="n">
        <v>0.468579365747457</v>
      </c>
      <c r="AN88" s="7" t="n">
        <v>0.6582206336934078</v>
      </c>
      <c r="AO88" s="7" t="n">
        <v>0.3542905598449326</v>
      </c>
      <c r="AP88" s="7" t="n">
        <v>0.2073476726727715</v>
      </c>
      <c r="AQ88" s="7" t="n">
        <v>0.7286283376037617</v>
      </c>
      <c r="AR88" s="7" t="n">
        <v>0.7466627097567032</v>
      </c>
      <c r="AS88" s="7" t="n">
        <v>0.6128172881597105</v>
      </c>
      <c r="AT88" s="7" t="n">
        <v>0.4116414250571305</v>
      </c>
      <c r="AU88" s="7" t="n">
        <v>0.4623687972224607</v>
      </c>
      <c r="AV88" s="7" t="n">
        <v>0.1209409863312572</v>
      </c>
      <c r="AW88" s="7" t="n">
        <v>0.3520677623367576</v>
      </c>
      <c r="AX88" s="7" t="n">
        <v>0.5594012546054474</v>
      </c>
      <c r="AY88" s="7" t="n">
        <v>0.339145680047565</v>
      </c>
      <c r="AZ88" s="7" t="n">
        <v>0.1744633939511678</v>
      </c>
      <c r="BA88" s="7" t="n">
        <v>0.540449179205917</v>
      </c>
      <c r="BB88" s="7" t="n">
        <v>0.6104215920803766</v>
      </c>
      <c r="BC88" s="7" t="n">
        <v>0.8526391700944888</v>
      </c>
      <c r="BD88" s="7" t="n">
        <v>0.433606624890518</v>
      </c>
      <c r="BE88" s="7" t="n">
        <v>0.3261437102900948</v>
      </c>
      <c r="BF88" s="7" t="n">
        <v>0.3568534549417618</v>
      </c>
      <c r="BG88" s="7" t="n">
        <v>0.3025785293592158</v>
      </c>
      <c r="BH88" s="7" t="n">
        <v>0.4791340053447338</v>
      </c>
      <c r="BI88" s="7" t="n">
        <v>0.3435235694909246</v>
      </c>
      <c r="BJ88" s="7" t="n">
        <v>0.3942765234973907</v>
      </c>
      <c r="BK88" s="7" t="n">
        <v>0.8933754885610783</v>
      </c>
      <c r="BL88" s="7" t="n">
        <v>0.938530063538871</v>
      </c>
      <c r="BM88" s="7" t="n">
        <v>0.3566451125839344</v>
      </c>
      <c r="BN88" s="7" t="n">
        <v>0.4949354247222348</v>
      </c>
      <c r="BO88" s="7" t="n">
        <v>0.2557879717864172</v>
      </c>
      <c r="BP88" s="7" t="n">
        <v>0.5036391747694632</v>
      </c>
      <c r="BQ88" s="7" t="n">
        <v>0.4075997579995208</v>
      </c>
      <c r="BR88" s="7" t="n">
        <v>0.9040733850308406</v>
      </c>
      <c r="BS88" s="7" t="n">
        <v>0.3810118100898654</v>
      </c>
      <c r="BT88" s="7" t="n">
        <v>0.8450152227617144</v>
      </c>
      <c r="BU88" s="7" t="n">
        <v>0.4471539773247381</v>
      </c>
      <c r="BV88" s="7" t="n">
        <v>0.4879223141450938</v>
      </c>
      <c r="BW88" s="7" t="n">
        <v>0.8677099562437797</v>
      </c>
      <c r="BX88" s="7" t="n">
        <v>0.7054543228599659</v>
      </c>
      <c r="BY88" s="7" t="n">
        <v>0.8630976862138825</v>
      </c>
      <c r="BZ88" s="7" t="n">
        <v>0.2799370132748062</v>
      </c>
      <c r="CA88" s="7" t="n">
        <v>0.3961759161117354</v>
      </c>
      <c r="CB88" s="7" t="n">
        <v>0.2745268380635576</v>
      </c>
      <c r="CC88" s="7" t="n">
        <v>0.4228263765158491</v>
      </c>
      <c r="CD88" s="7" t="n">
        <v>0.7924175347477738</v>
      </c>
      <c r="CE88" s="7" t="n">
        <v>0.4701317583463234</v>
      </c>
      <c r="CF88" s="7" t="n">
        <v>0.1632929921630374</v>
      </c>
      <c r="CG88" s="7" t="n">
        <v>0.4700617488957856</v>
      </c>
      <c r="CH88" s="7" t="n">
        <v>0.6338673350250886</v>
      </c>
      <c r="CI88" s="7" t="n">
        <v>0.9022670546216871</v>
      </c>
      <c r="CJ88" s="7" t="n">
        <v>0.9310138022407494</v>
      </c>
      <c r="CK88" s="7" t="n">
        <v>1</v>
      </c>
      <c r="CL88" s="7" t="n">
        <v>0.3565765643560473</v>
      </c>
      <c r="CM88" s="7" t="n">
        <v>0.4878926566290154</v>
      </c>
      <c r="CN88" s="7" t="n">
        <v>0.3549493728326605</v>
      </c>
      <c r="CO88" s="7" t="n">
        <v>0.4766267935388833</v>
      </c>
      <c r="CP88" s="7" t="n">
        <v>0.8689354817194892</v>
      </c>
      <c r="CQ88" s="7" t="n">
        <v>0.4048932284953876</v>
      </c>
      <c r="CR88" s="7" t="n">
        <v>0.5640074788819537</v>
      </c>
      <c r="CS88" s="7" t="n">
        <v>0.9458399218537615</v>
      </c>
      <c r="CT88" s="7" t="n">
        <v>0.4574676365515322</v>
      </c>
      <c r="CU88" s="7" t="n">
        <v>0.9310689027703705</v>
      </c>
      <c r="CV88" s="7" t="n">
        <v>0.714857808695975</v>
      </c>
      <c r="CW88" s="7" t="n">
        <v>0.463198614430838</v>
      </c>
      <c r="CX88" s="7" t="n">
        <v>0.4796834703875161</v>
      </c>
      <c r="CY88" s="7" t="n">
        <v>0.4527279558176026</v>
      </c>
      <c r="CZ88" s="7" t="n">
        <v>0.938996601064692</v>
      </c>
      <c r="DA88" s="7" t="n">
        <v>0.4317617434019794</v>
      </c>
      <c r="DB88" s="7" t="n">
        <v>0.7157027354484963</v>
      </c>
      <c r="DC88" s="7" t="n">
        <v>0.4046669738568067</v>
      </c>
      <c r="DD88" s="7" t="n">
        <v>0.4168462009867755</v>
      </c>
      <c r="DE88" s="7" t="n">
        <v>0.2214613328168619</v>
      </c>
      <c r="DF88" s="7" t="n">
        <v>0.4371711179486196</v>
      </c>
      <c r="DG88" s="7" t="n">
        <v>0.8564801573430123</v>
      </c>
      <c r="DH88" s="7" t="n">
        <v>0.4094516667504123</v>
      </c>
      <c r="DI88" s="7" t="n">
        <v>0.4328000021319314</v>
      </c>
      <c r="DJ88" s="7" t="n">
        <v>0.839876670890742</v>
      </c>
      <c r="DK88" s="7" t="n">
        <v>0.4122655355022922</v>
      </c>
      <c r="DL88" s="7" t="n">
        <v>0.1249314702578663</v>
      </c>
      <c r="DM88" s="7" t="n">
        <v>0.3049406529292768</v>
      </c>
      <c r="DN88" s="7" t="n">
        <v>0.8369226506326126</v>
      </c>
      <c r="DO88" s="7" t="n">
        <v>0.5952867526453615</v>
      </c>
      <c r="DP88" s="7" t="n">
        <v>0.1192904658692835</v>
      </c>
      <c r="DQ88" s="7" t="n">
        <v>0.3831322354138875</v>
      </c>
      <c r="DR88" s="7" t="n">
        <v>0.8433078296643534</v>
      </c>
      <c r="DS88" s="7" t="n">
        <v>0.006125371505239847</v>
      </c>
      <c r="DT88" s="7" t="n">
        <v>0.857031470064508</v>
      </c>
      <c r="DU88" s="7" t="n">
        <v>0.5095717521024178</v>
      </c>
      <c r="DV88" s="7" t="n">
        <v>0.310715339691245</v>
      </c>
      <c r="DW88" s="7" t="n">
        <v>0.425447987331327</v>
      </c>
      <c r="DX88" s="7" t="n">
        <v>0.7857785947767869</v>
      </c>
      <c r="DY88" s="7" t="n">
        <v>0.3975967442667357</v>
      </c>
      <c r="DZ88" s="7" t="n">
        <v>0.3750710387020699</v>
      </c>
      <c r="EA88" s="7" t="n">
        <v>0.4118574488764816</v>
      </c>
      <c r="EB88" s="7" t="n">
        <v>0.4029432222379111</v>
      </c>
      <c r="EC88" s="7" t="n">
        <v>0.4336530877736238</v>
      </c>
      <c r="ED88" s="7" t="n">
        <v>0.2930266137706588</v>
      </c>
      <c r="EE88" s="7" t="n">
        <v>0.4291134704176239</v>
      </c>
      <c r="EF88" s="7" t="n">
        <v>0.3423752404729451</v>
      </c>
      <c r="EG88" s="7" t="n">
        <v>0.2427638285258609</v>
      </c>
      <c r="EH88" s="7" t="n">
        <v>0.4157365781263819</v>
      </c>
      <c r="EI88" s="7" t="n">
        <v>0.1807408663567699</v>
      </c>
      <c r="EJ88" s="7" t="n">
        <v>0.1811646693835352</v>
      </c>
      <c r="EK88" s="7" t="n">
        <v>0.2422871553799031</v>
      </c>
    </row>
    <row r="89">
      <c r="A89" s="6" t="inlineStr">
        <is>
          <t>931139.CSI</t>
        </is>
      </c>
      <c r="B89" s="6" t="inlineStr">
        <is>
          <t>中证消费50指数</t>
        </is>
      </c>
      <c r="C89" s="7" t="n">
        <v>0.7698995388089879</v>
      </c>
      <c r="D89" s="7" t="n">
        <v>0.8465987137841762</v>
      </c>
      <c r="E89" s="7" t="n">
        <v>0.52399496428417</v>
      </c>
      <c r="F89" s="7" t="n">
        <v>0.8773486181003065</v>
      </c>
      <c r="G89" s="7" t="n">
        <v>0.6774345569643347</v>
      </c>
      <c r="H89" s="7" t="n">
        <v>0.9172423242609767</v>
      </c>
      <c r="I89" s="7" t="n">
        <v>0.855772264534326</v>
      </c>
      <c r="J89" s="7" t="n">
        <v>0.2787394629987217</v>
      </c>
      <c r="K89" s="7" t="n">
        <v>0.4279046798130184</v>
      </c>
      <c r="L89" s="7" t="n">
        <v>0.7910716536347024</v>
      </c>
      <c r="M89" s="7" t="n">
        <v>0.9713490817205009</v>
      </c>
      <c r="N89" s="7" t="n">
        <v>0.7469974869144617</v>
      </c>
      <c r="O89" s="7" t="n">
        <v>0.5495137714804955</v>
      </c>
      <c r="P89" s="7" t="n">
        <v>0.5389588806722886</v>
      </c>
      <c r="Q89" s="7" t="n">
        <v>0.4966846307946691</v>
      </c>
      <c r="R89" s="7" t="n">
        <v>0.8624115929583385</v>
      </c>
      <c r="S89" s="7" t="n">
        <v>0.6798972803548157</v>
      </c>
      <c r="T89" s="7" t="n">
        <v>0.8315368864822419</v>
      </c>
      <c r="U89" s="7" t="n">
        <v>0.6052477745117328</v>
      </c>
      <c r="V89" s="7" t="n">
        <v>0.6112902441791385</v>
      </c>
      <c r="W89" s="7" t="n">
        <v>0.9785821027536541</v>
      </c>
      <c r="X89" s="7" t="n">
        <v>0.5655192576917842</v>
      </c>
      <c r="Y89" s="7" t="n">
        <v>0.6195365598641263</v>
      </c>
      <c r="Z89" s="7" t="n">
        <v>0.5698863668649636</v>
      </c>
      <c r="AA89" s="7" t="n">
        <v>0.6163545282061477</v>
      </c>
      <c r="AB89" s="7" t="n">
        <v>0.551767009909799</v>
      </c>
      <c r="AC89" s="7" t="n">
        <v>0.3130481537349587</v>
      </c>
      <c r="AD89" s="7" t="n">
        <v>0.7222016408491221</v>
      </c>
      <c r="AE89" s="7" t="n">
        <v>0.7436208214661566</v>
      </c>
      <c r="AF89" s="7" t="n">
        <v>0.5466214957677559</v>
      </c>
      <c r="AG89" s="7" t="n">
        <v>0.477215516519707</v>
      </c>
      <c r="AH89" s="7" t="n">
        <v>0.9221837943370425</v>
      </c>
      <c r="AI89" s="7" t="n">
        <v>0.852920319669884</v>
      </c>
      <c r="AJ89" s="7" t="n">
        <v>0.9716258422566149</v>
      </c>
      <c r="AK89" s="7" t="n">
        <v>0.6540071868986321</v>
      </c>
      <c r="AL89" s="7" t="n">
        <v>0.1932878951311615</v>
      </c>
      <c r="AM89" s="7" t="n">
        <v>0.6031978343884754</v>
      </c>
      <c r="AN89" s="7" t="n">
        <v>0.7241977432200838</v>
      </c>
      <c r="AO89" s="7" t="n">
        <v>0.6714628182087683</v>
      </c>
      <c r="AP89" s="7" t="n">
        <v>0.6195365477614041</v>
      </c>
      <c r="AQ89" s="7" t="n">
        <v>0.2195491877940723</v>
      </c>
      <c r="AR89" s="7" t="n">
        <v>0.1813873529171844</v>
      </c>
      <c r="AS89" s="7" t="n">
        <v>0.2191166796793125</v>
      </c>
      <c r="AT89" s="7" t="n">
        <v>0.650289724440862</v>
      </c>
      <c r="AU89" s="7" t="n">
        <v>0.7083909133053174</v>
      </c>
      <c r="AV89" s="7" t="n">
        <v>0.5651444614870775</v>
      </c>
      <c r="AW89" s="7" t="n">
        <v>0.9541233201132685</v>
      </c>
      <c r="AX89" s="7" t="n">
        <v>0.6533149290948014</v>
      </c>
      <c r="AY89" s="7" t="n">
        <v>0.4421302086625586</v>
      </c>
      <c r="AZ89" s="7" t="n">
        <v>0.4658317559865632</v>
      </c>
      <c r="BA89" s="7" t="n">
        <v>0.8850593513480571</v>
      </c>
      <c r="BB89" s="7" t="n">
        <v>0.4978761160391664</v>
      </c>
      <c r="BC89" s="7" t="n">
        <v>0.2512492378509177</v>
      </c>
      <c r="BD89" s="7" t="n">
        <v>0.7821037735893759</v>
      </c>
      <c r="BE89" s="7" t="n">
        <v>0.5888932881459832</v>
      </c>
      <c r="BF89" s="7" t="n">
        <v>0.5074630041112838</v>
      </c>
      <c r="BG89" s="7" t="n">
        <v>0.6068623267801039</v>
      </c>
      <c r="BH89" s="7" t="n">
        <v>0.6560906481952085</v>
      </c>
      <c r="BI89" s="7" t="n">
        <v>0.674424225811892</v>
      </c>
      <c r="BJ89" s="7" t="n">
        <v>0.1774447151157586</v>
      </c>
      <c r="BK89" s="7" t="n">
        <v>0.2502691100714902</v>
      </c>
      <c r="BL89" s="7" t="n">
        <v>0.331121108203783</v>
      </c>
      <c r="BM89" s="7" t="n">
        <v>0.9711398084067639</v>
      </c>
      <c r="BN89" s="7" t="n">
        <v>0.7359894357906577</v>
      </c>
      <c r="BO89" s="7" t="n">
        <v>0.5816325166106497</v>
      </c>
      <c r="BP89" s="7" t="n">
        <v>0.7341772468879987</v>
      </c>
      <c r="BQ89" s="7" t="n">
        <v>0.7300275721794875</v>
      </c>
      <c r="BR89" s="7" t="n">
        <v>0.214550784230868</v>
      </c>
      <c r="BS89" s="7" t="n">
        <v>0.6798804723301394</v>
      </c>
      <c r="BT89" s="7" t="n">
        <v>0.310179192662272</v>
      </c>
      <c r="BU89" s="7" t="n">
        <v>0.5005183972775851</v>
      </c>
      <c r="BV89" s="7" t="n">
        <v>0.5411362084741349</v>
      </c>
      <c r="BW89" s="7" t="n">
        <v>0.1614966472633893</v>
      </c>
      <c r="BX89" s="7" t="n">
        <v>0.04663029248215272</v>
      </c>
      <c r="BY89" s="7" t="n">
        <v>0.1658483061279014</v>
      </c>
      <c r="BZ89" s="7" t="n">
        <v>0.614604503616188</v>
      </c>
      <c r="CA89" s="7" t="n">
        <v>0.7695321929022693</v>
      </c>
      <c r="CB89" s="7" t="n">
        <v>0.542588062751938</v>
      </c>
      <c r="CC89" s="7" t="n">
        <v>0.6040735892860535</v>
      </c>
      <c r="CD89" s="7" t="n">
        <v>0.3935849110685345</v>
      </c>
      <c r="CE89" s="7" t="n">
        <v>0.7052556123214415</v>
      </c>
      <c r="CF89" s="7" t="n">
        <v>0.7399612686090633</v>
      </c>
      <c r="CG89" s="7" t="n">
        <v>0.6914058988051653</v>
      </c>
      <c r="CH89" s="7" t="n">
        <v>0.2239643267028082</v>
      </c>
      <c r="CI89" s="7" t="n">
        <v>0.2092326410743292</v>
      </c>
      <c r="CJ89" s="7" t="n">
        <v>0.2281055870096369</v>
      </c>
      <c r="CK89" s="7" t="n">
        <v>0.3565765643560473</v>
      </c>
      <c r="CL89" s="7" t="n">
        <v>1</v>
      </c>
      <c r="CM89" s="7" t="n">
        <v>0.5775698747860678</v>
      </c>
      <c r="CN89" s="7" t="n">
        <v>0.5842484987046147</v>
      </c>
      <c r="CO89" s="7" t="n">
        <v>0.4976148926257808</v>
      </c>
      <c r="CP89" s="7" t="n">
        <v>0.15939522397964</v>
      </c>
      <c r="CQ89" s="7" t="n">
        <v>0.8032576953325065</v>
      </c>
      <c r="CR89" s="7" t="n">
        <v>0.6287139296142724</v>
      </c>
      <c r="CS89" s="7" t="n">
        <v>0.3462818758484522</v>
      </c>
      <c r="CT89" s="7" t="n">
        <v>0.6616396939499285</v>
      </c>
      <c r="CU89" s="7" t="n">
        <v>0.3554300778844893</v>
      </c>
      <c r="CV89" s="7" t="n">
        <v>0.2459855825590763</v>
      </c>
      <c r="CW89" s="7" t="n">
        <v>0.8095659452590497</v>
      </c>
      <c r="CX89" s="7" t="n">
        <v>0.7881986810558398</v>
      </c>
      <c r="CY89" s="7" t="n">
        <v>0.8026475321924302</v>
      </c>
      <c r="CZ89" s="7" t="n">
        <v>0.3954835830111681</v>
      </c>
      <c r="DA89" s="7" t="n">
        <v>0.7536822999315769</v>
      </c>
      <c r="DB89" s="7" t="n">
        <v>0.6168022514502139</v>
      </c>
      <c r="DC89" s="7" t="n">
        <v>0.6641408947387271</v>
      </c>
      <c r="DD89" s="7" t="n">
        <v>0.7907814271250119</v>
      </c>
      <c r="DE89" s="7" t="n">
        <v>0.6124603283138229</v>
      </c>
      <c r="DF89" s="7" t="n">
        <v>0.545118707781435</v>
      </c>
      <c r="DG89" s="7" t="n">
        <v>0.3774455149514357</v>
      </c>
      <c r="DH89" s="7" t="n">
        <v>0.7123783315978217</v>
      </c>
      <c r="DI89" s="7" t="n">
        <v>0.7807606968811266</v>
      </c>
      <c r="DJ89" s="7" t="n">
        <v>0.3666377884482505</v>
      </c>
      <c r="DK89" s="7" t="n">
        <v>0.8003348010269398</v>
      </c>
      <c r="DL89" s="7" t="n">
        <v>0.3860584780518408</v>
      </c>
      <c r="DM89" s="7" t="n">
        <v>0.4641306349384001</v>
      </c>
      <c r="DN89" s="7" t="n">
        <v>0.365859212791215</v>
      </c>
      <c r="DO89" s="7" t="n">
        <v>0.5893879147630415</v>
      </c>
      <c r="DP89" s="7" t="n">
        <v>0.5675727148960779</v>
      </c>
      <c r="DQ89" s="7" t="n">
        <v>0.7192885793644428</v>
      </c>
      <c r="DR89" s="7" t="n">
        <v>0.3440582798494657</v>
      </c>
      <c r="DS89" s="7" t="n">
        <v>-0.01242216936336855</v>
      </c>
      <c r="DT89" s="7" t="n">
        <v>0.24557126618688</v>
      </c>
      <c r="DU89" s="7" t="n">
        <v>0.5401671032637251</v>
      </c>
      <c r="DV89" s="7" t="n">
        <v>0.5439713271819407</v>
      </c>
      <c r="DW89" s="7" t="n">
        <v>0.8017078622851384</v>
      </c>
      <c r="DX89" s="7" t="n">
        <v>0.2870864266245103</v>
      </c>
      <c r="DY89" s="7" t="n">
        <v>0.5797525164281925</v>
      </c>
      <c r="DZ89" s="7" t="n">
        <v>0.7939286441844108</v>
      </c>
      <c r="EA89" s="7" t="n">
        <v>0.6051350506432186</v>
      </c>
      <c r="EB89" s="7" t="n">
        <v>0.7804788159126137</v>
      </c>
      <c r="EC89" s="7" t="n">
        <v>0.7726260948530245</v>
      </c>
      <c r="ED89" s="7" t="n">
        <v>0.7079359229094637</v>
      </c>
      <c r="EE89" s="7" t="n">
        <v>0.800140613717076</v>
      </c>
      <c r="EF89" s="7" t="n">
        <v>0.2527529957229253</v>
      </c>
      <c r="EG89" s="7" t="n">
        <v>0.2361675620318383</v>
      </c>
      <c r="EH89" s="7" t="n">
        <v>0.5434881074142195</v>
      </c>
      <c r="EI89" s="7" t="n">
        <v>0.2521167242214301</v>
      </c>
      <c r="EJ89" s="7" t="n">
        <v>0.2521634484416279</v>
      </c>
      <c r="EK89" s="7" t="n">
        <v>0.2353419361910778</v>
      </c>
    </row>
    <row r="90">
      <c r="A90" s="6" t="inlineStr">
        <is>
          <t>931140.CSI</t>
        </is>
      </c>
      <c r="B90" s="6" t="inlineStr">
        <is>
          <t>中证医药50指数</t>
        </is>
      </c>
      <c r="C90" s="7" t="n">
        <v>0.5836536508433487</v>
      </c>
      <c r="D90" s="7" t="n">
        <v>0.594813104715362</v>
      </c>
      <c r="E90" s="7" t="n">
        <v>0.3468282044327078</v>
      </c>
      <c r="F90" s="7" t="n">
        <v>0.5825299499455752</v>
      </c>
      <c r="G90" s="7" t="n">
        <v>0.3729768520423286</v>
      </c>
      <c r="H90" s="7" t="n">
        <v>0.7940208650766997</v>
      </c>
      <c r="I90" s="7" t="n">
        <v>0.618733033465055</v>
      </c>
      <c r="J90" s="7" t="n">
        <v>0.3440797963140642</v>
      </c>
      <c r="K90" s="7" t="n">
        <v>0.477515217328181</v>
      </c>
      <c r="L90" s="7" t="n">
        <v>0.549771453066502</v>
      </c>
      <c r="M90" s="7" t="n">
        <v>0.5937825419963757</v>
      </c>
      <c r="N90" s="7" t="n">
        <v>0.5225901554724522</v>
      </c>
      <c r="O90" s="7" t="n">
        <v>0.5085151839727805</v>
      </c>
      <c r="P90" s="7" t="n">
        <v>0.4139674615194994</v>
      </c>
      <c r="Q90" s="7" t="n">
        <v>0.3235290961555036</v>
      </c>
      <c r="R90" s="7" t="n">
        <v>0.6296013169060941</v>
      </c>
      <c r="S90" s="7" t="n">
        <v>0.6079895930598963</v>
      </c>
      <c r="T90" s="7" t="n">
        <v>0.6310203981804334</v>
      </c>
      <c r="U90" s="7" t="n">
        <v>0.9835197324064062</v>
      </c>
      <c r="V90" s="7" t="n">
        <v>0.4209125491277628</v>
      </c>
      <c r="W90" s="7" t="n">
        <v>0.5885223942200504</v>
      </c>
      <c r="X90" s="7" t="n">
        <v>0.9923945186283996</v>
      </c>
      <c r="Y90" s="7" t="n">
        <v>0.3750519080927558</v>
      </c>
      <c r="Z90" s="7" t="n">
        <v>0.3185359473153881</v>
      </c>
      <c r="AA90" s="7" t="n">
        <v>0.502936699978359</v>
      </c>
      <c r="AB90" s="7" t="n">
        <v>0.987882732337825</v>
      </c>
      <c r="AC90" s="7" t="n">
        <v>0.3204307583259809</v>
      </c>
      <c r="AD90" s="7" t="n">
        <v>0.673340268522244</v>
      </c>
      <c r="AE90" s="7" t="n">
        <v>0.6937311777285513</v>
      </c>
      <c r="AF90" s="7" t="n">
        <v>0.5054493562568075</v>
      </c>
      <c r="AG90" s="7" t="n">
        <v>0.4482343478981503</v>
      </c>
      <c r="AH90" s="7" t="n">
        <v>0.5166320873968948</v>
      </c>
      <c r="AI90" s="7" t="n">
        <v>0.6349301524618122</v>
      </c>
      <c r="AJ90" s="7" t="n">
        <v>0.590711819702693</v>
      </c>
      <c r="AK90" s="7" t="n">
        <v>0.4475875875931336</v>
      </c>
      <c r="AL90" s="7" t="n">
        <v>0.2251046259548892</v>
      </c>
      <c r="AM90" s="7" t="n">
        <v>0.9209349508025109</v>
      </c>
      <c r="AN90" s="7" t="n">
        <v>0.6598585752442606</v>
      </c>
      <c r="AO90" s="7" t="n">
        <v>0.5380518808623257</v>
      </c>
      <c r="AP90" s="7" t="n">
        <v>0.3750519223673249</v>
      </c>
      <c r="AQ90" s="7" t="n">
        <v>0.297707131558497</v>
      </c>
      <c r="AR90" s="7" t="n">
        <v>0.2325777933723127</v>
      </c>
      <c r="AS90" s="7" t="n">
        <v>0.3567473124236409</v>
      </c>
      <c r="AT90" s="7" t="n">
        <v>0.4365862909407736</v>
      </c>
      <c r="AU90" s="7" t="n">
        <v>0.5373240846693798</v>
      </c>
      <c r="AV90" s="7" t="n">
        <v>0.2861127715765315</v>
      </c>
      <c r="AW90" s="7" t="n">
        <v>0.5803325379431967</v>
      </c>
      <c r="AX90" s="7" t="n">
        <v>0.9198791863837905</v>
      </c>
      <c r="AY90" s="7" t="n">
        <v>0.2503663464362126</v>
      </c>
      <c r="AZ90" s="7" t="n">
        <v>0.3224989968692759</v>
      </c>
      <c r="BA90" s="7" t="n">
        <v>0.6174337903469677</v>
      </c>
      <c r="BB90" s="7" t="n">
        <v>0.4563091175249143</v>
      </c>
      <c r="BC90" s="7" t="n">
        <v>0.1933918790335587</v>
      </c>
      <c r="BD90" s="7" t="n">
        <v>0.5472184607519415</v>
      </c>
      <c r="BE90" s="7" t="n">
        <v>0.4895296048147572</v>
      </c>
      <c r="BF90" s="7" t="n">
        <v>0.2469994206459522</v>
      </c>
      <c r="BG90" s="7" t="n">
        <v>0.5092996105898312</v>
      </c>
      <c r="BH90" s="7" t="n">
        <v>0.5035413063619473</v>
      </c>
      <c r="BI90" s="7" t="n">
        <v>0.4404526201749598</v>
      </c>
      <c r="BJ90" s="7" t="n">
        <v>0.5421696637725359</v>
      </c>
      <c r="BK90" s="7" t="n">
        <v>0.2124282597548313</v>
      </c>
      <c r="BL90" s="7" t="n">
        <v>0.3549147506388643</v>
      </c>
      <c r="BM90" s="7" t="n">
        <v>0.5978412589139296</v>
      </c>
      <c r="BN90" s="7" t="n">
        <v>0.3787757820226534</v>
      </c>
      <c r="BO90" s="7" t="n">
        <v>0.298402331171241</v>
      </c>
      <c r="BP90" s="7" t="n">
        <v>0.5103009196428185</v>
      </c>
      <c r="BQ90" s="7" t="n">
        <v>0.4906158241739618</v>
      </c>
      <c r="BR90" s="7" t="n">
        <v>0.2006060667531937</v>
      </c>
      <c r="BS90" s="7" t="n">
        <v>0.4358944999455253</v>
      </c>
      <c r="BT90" s="7" t="n">
        <v>0.2394423092694712</v>
      </c>
      <c r="BU90" s="7" t="n">
        <v>0.967995424992829</v>
      </c>
      <c r="BV90" s="7" t="n">
        <v>0.9705895734513265</v>
      </c>
      <c r="BW90" s="7" t="n">
        <v>0.16649136562937</v>
      </c>
      <c r="BX90" s="7" t="n">
        <v>0.1669035541531855</v>
      </c>
      <c r="BY90" s="7" t="n">
        <v>0.167926517688314</v>
      </c>
      <c r="BZ90" s="7" t="n">
        <v>0.3711019428318564</v>
      </c>
      <c r="CA90" s="7" t="n">
        <v>0.4901708242124792</v>
      </c>
      <c r="CB90" s="7" t="n">
        <v>0.3842074585590826</v>
      </c>
      <c r="CC90" s="7" t="n">
        <v>0.782985803620592</v>
      </c>
      <c r="CD90" s="7" t="n">
        <v>0.2576743915682401</v>
      </c>
      <c r="CE90" s="7" t="n">
        <v>0.536755614158308</v>
      </c>
      <c r="CF90" s="7" t="n">
        <v>0.3557162460003983</v>
      </c>
      <c r="CG90" s="7" t="n">
        <v>0.5765858156732654</v>
      </c>
      <c r="CH90" s="7" t="n">
        <v>0.3635285154817287</v>
      </c>
      <c r="CI90" s="7" t="n">
        <v>0.1999539375265854</v>
      </c>
      <c r="CJ90" s="7" t="n">
        <v>0.2968412916224871</v>
      </c>
      <c r="CK90" s="7" t="n">
        <v>0.4878926566290154</v>
      </c>
      <c r="CL90" s="7" t="n">
        <v>0.5775698747860678</v>
      </c>
      <c r="CM90" s="7" t="n">
        <v>1</v>
      </c>
      <c r="CN90" s="7" t="n">
        <v>0.5216542122823457</v>
      </c>
      <c r="CO90" s="7" t="n">
        <v>0.9709679249873582</v>
      </c>
      <c r="CP90" s="7" t="n">
        <v>0.2346282466738321</v>
      </c>
      <c r="CQ90" s="7" t="n">
        <v>0.518124836336599</v>
      </c>
      <c r="CR90" s="7" t="n">
        <v>0.4789207614521922</v>
      </c>
      <c r="CS90" s="7" t="n">
        <v>0.3758559455024365</v>
      </c>
      <c r="CT90" s="7" t="n">
        <v>0.9257731038801822</v>
      </c>
      <c r="CU90" s="7" t="n">
        <v>0.3937821524339311</v>
      </c>
      <c r="CV90" s="7" t="n">
        <v>0.3663191258387491</v>
      </c>
      <c r="CW90" s="7" t="n">
        <v>0.593330439216848</v>
      </c>
      <c r="CX90" s="7" t="n">
        <v>0.6032749068662263</v>
      </c>
      <c r="CY90" s="7" t="n">
        <v>0.5352095030208703</v>
      </c>
      <c r="CZ90" s="7" t="n">
        <v>0.3665247021952949</v>
      </c>
      <c r="DA90" s="7" t="n">
        <v>0.5576117137822658</v>
      </c>
      <c r="DB90" s="7" t="n">
        <v>0.6757301471732202</v>
      </c>
      <c r="DC90" s="7" t="n">
        <v>0.5265602974394761</v>
      </c>
      <c r="DD90" s="7" t="n">
        <v>0.5552870807039657</v>
      </c>
      <c r="DE90" s="7" t="n">
        <v>0.3841502062196827</v>
      </c>
      <c r="DF90" s="7" t="n">
        <v>0.8100699986788424</v>
      </c>
      <c r="DG90" s="7" t="n">
        <v>0.4463058365545808</v>
      </c>
      <c r="DH90" s="7" t="n">
        <v>0.51882971513404</v>
      </c>
      <c r="DI90" s="7" t="n">
        <v>0.6089316817252278</v>
      </c>
      <c r="DJ90" s="7" t="n">
        <v>0.4331217158101758</v>
      </c>
      <c r="DK90" s="7" t="n">
        <v>0.5214807793666447</v>
      </c>
      <c r="DL90" s="7" t="n">
        <v>0.2380421292459457</v>
      </c>
      <c r="DM90" s="7" t="n">
        <v>0.2954449149744664</v>
      </c>
      <c r="DN90" s="7" t="n">
        <v>0.4246860845165153</v>
      </c>
      <c r="DO90" s="7" t="n">
        <v>0.3037386400806327</v>
      </c>
      <c r="DP90" s="7" t="n">
        <v>0.2877410435871842</v>
      </c>
      <c r="DQ90" s="7" t="n">
        <v>0.4366077485412193</v>
      </c>
      <c r="DR90" s="7" t="n">
        <v>0.4139345570672622</v>
      </c>
      <c r="DS90" s="7" t="n">
        <v>0.1020849283081367</v>
      </c>
      <c r="DT90" s="7" t="n">
        <v>0.1936852862192036</v>
      </c>
      <c r="DU90" s="7" t="n">
        <v>0.9138569326233852</v>
      </c>
      <c r="DV90" s="7" t="n">
        <v>0.3340669968334753</v>
      </c>
      <c r="DW90" s="7" t="n">
        <v>0.5232436645631705</v>
      </c>
      <c r="DX90" s="7" t="n">
        <v>0.2890059032171764</v>
      </c>
      <c r="DY90" s="7" t="n">
        <v>0.7982106436369908</v>
      </c>
      <c r="DZ90" s="7" t="n">
        <v>0.4861233768930804</v>
      </c>
      <c r="EA90" s="7" t="n">
        <v>0.7926233206272286</v>
      </c>
      <c r="EB90" s="7" t="n">
        <v>0.4956585073965983</v>
      </c>
      <c r="EC90" s="7" t="n">
        <v>0.4932496489336592</v>
      </c>
      <c r="ED90" s="7" t="n">
        <v>0.3948081119600899</v>
      </c>
      <c r="EE90" s="7" t="n">
        <v>0.4908611019666465</v>
      </c>
      <c r="EF90" s="7" t="n">
        <v>0.1630050950329774</v>
      </c>
      <c r="EG90" s="7" t="n">
        <v>0.1468315527257165</v>
      </c>
      <c r="EH90" s="7" t="n">
        <v>0.3795428401194219</v>
      </c>
      <c r="EI90" s="7" t="n">
        <v>0.134024330107985</v>
      </c>
      <c r="EJ90" s="7" t="n">
        <v>0.1332717867326153</v>
      </c>
      <c r="EK90" s="7" t="n">
        <v>0.1466743706373346</v>
      </c>
    </row>
    <row r="91">
      <c r="A91" s="6" t="inlineStr">
        <is>
          <t>931151.CSI</t>
        </is>
      </c>
      <c r="B91" s="6" t="inlineStr">
        <is>
          <t>中证光伏产业指数</t>
        </is>
      </c>
      <c r="C91" s="7" t="n">
        <v>0.5709762403502008</v>
      </c>
      <c r="D91" s="7" t="n">
        <v>0.6000774677096826</v>
      </c>
      <c r="E91" s="7" t="n">
        <v>0.2030517134177273</v>
      </c>
      <c r="F91" s="7" t="n">
        <v>0.5937340896238852</v>
      </c>
      <c r="G91" s="7" t="n">
        <v>0.3827792442619969</v>
      </c>
      <c r="H91" s="7" t="n">
        <v>0.650318463736039</v>
      </c>
      <c r="I91" s="7" t="n">
        <v>0.6636701359083504</v>
      </c>
      <c r="J91" s="7" t="n">
        <v>0.3239592882579529</v>
      </c>
      <c r="K91" s="7" t="n">
        <v>0.5243908140609421</v>
      </c>
      <c r="L91" s="7" t="n">
        <v>0.695669966928246</v>
      </c>
      <c r="M91" s="7" t="n">
        <v>0.5125629733222483</v>
      </c>
      <c r="N91" s="7" t="n">
        <v>0.5153510915568899</v>
      </c>
      <c r="O91" s="7" t="n">
        <v>0.5116330183540154</v>
      </c>
      <c r="P91" s="7" t="n">
        <v>0.4306750841327782</v>
      </c>
      <c r="Q91" s="7" t="n">
        <v>0.3607819432112515</v>
      </c>
      <c r="R91" s="7" t="n">
        <v>0.6975660190497416</v>
      </c>
      <c r="S91" s="7" t="n">
        <v>0.5967635111847885</v>
      </c>
      <c r="T91" s="7" t="n">
        <v>0.6624964552040099</v>
      </c>
      <c r="U91" s="7" t="n">
        <v>0.5489629565776094</v>
      </c>
      <c r="V91" s="7" t="n">
        <v>0.2937629816720626</v>
      </c>
      <c r="W91" s="7" t="n">
        <v>0.5519525890764094</v>
      </c>
      <c r="X91" s="7" t="n">
        <v>0.5278519914318138</v>
      </c>
      <c r="Y91" s="7" t="n">
        <v>0.3639907279551152</v>
      </c>
      <c r="Z91" s="7" t="n">
        <v>0.4935177829777269</v>
      </c>
      <c r="AA91" s="7" t="n">
        <v>0.9518375316113064</v>
      </c>
      <c r="AB91" s="7" t="n">
        <v>0.5126115777176732</v>
      </c>
      <c r="AC91" s="7" t="n">
        <v>0.3016589672929179</v>
      </c>
      <c r="AD91" s="7" t="n">
        <v>0.7990415680694735</v>
      </c>
      <c r="AE91" s="7" t="n">
        <v>0.8063410621613287</v>
      </c>
      <c r="AF91" s="7" t="n">
        <v>0.6597561790426704</v>
      </c>
      <c r="AG91" s="7" t="n">
        <v>0.4421607119799461</v>
      </c>
      <c r="AH91" s="7" t="n">
        <v>0.533932004505526</v>
      </c>
      <c r="AI91" s="7" t="n">
        <v>0.7414911735459504</v>
      </c>
      <c r="AJ91" s="7" t="n">
        <v>0.5165399447725186</v>
      </c>
      <c r="AK91" s="7" t="n">
        <v>0.4484374379869417</v>
      </c>
      <c r="AL91" s="7" t="n">
        <v>0.4234476057279428</v>
      </c>
      <c r="AM91" s="7" t="n">
        <v>0.5969628441282416</v>
      </c>
      <c r="AN91" s="7" t="n">
        <v>0.8147246190914097</v>
      </c>
      <c r="AO91" s="7" t="n">
        <v>0.9458101758559136</v>
      </c>
      <c r="AP91" s="7" t="n">
        <v>0.3639907411830371</v>
      </c>
      <c r="AQ91" s="7" t="n">
        <v>0.4499141793988075</v>
      </c>
      <c r="AR91" s="7" t="n">
        <v>0.1956263472095914</v>
      </c>
      <c r="AS91" s="7" t="n">
        <v>0.4983768803631852</v>
      </c>
      <c r="AT91" s="7" t="n">
        <v>0.4553523627188432</v>
      </c>
      <c r="AU91" s="7" t="n">
        <v>0.7864845230522511</v>
      </c>
      <c r="AV91" s="7" t="n">
        <v>0.2814126053353653</v>
      </c>
      <c r="AW91" s="7" t="n">
        <v>0.4840277459540879</v>
      </c>
      <c r="AX91" s="7" t="n">
        <v>0.6052489585577158</v>
      </c>
      <c r="AY91" s="7" t="n">
        <v>0.2361148951407397</v>
      </c>
      <c r="AZ91" s="7" t="n">
        <v>0.3450035416628807</v>
      </c>
      <c r="BA91" s="7" t="n">
        <v>0.6927813621548882</v>
      </c>
      <c r="BB91" s="7" t="n">
        <v>0.4829181449477195</v>
      </c>
      <c r="BC91" s="7" t="n">
        <v>0.2013749951936975</v>
      </c>
      <c r="BD91" s="7" t="n">
        <v>0.5111603975557476</v>
      </c>
      <c r="BE91" s="7" t="n">
        <v>0.299877690919776</v>
      </c>
      <c r="BF91" s="7" t="n">
        <v>0.277305981906543</v>
      </c>
      <c r="BG91" s="7" t="n">
        <v>0.9679695684148028</v>
      </c>
      <c r="BH91" s="7" t="n">
        <v>0.5588177980096637</v>
      </c>
      <c r="BI91" s="7" t="n">
        <v>0.513763142660564</v>
      </c>
      <c r="BJ91" s="7" t="n">
        <v>0.1741888559719993</v>
      </c>
      <c r="BK91" s="7" t="n">
        <v>0.215182671836839</v>
      </c>
      <c r="BL91" s="7" t="n">
        <v>0.3323058125058655</v>
      </c>
      <c r="BM91" s="7" t="n">
        <v>0.5248230215819019</v>
      </c>
      <c r="BN91" s="7" t="n">
        <v>0.5596065214309623</v>
      </c>
      <c r="BO91" s="7" t="n">
        <v>0.4600829920032073</v>
      </c>
      <c r="BP91" s="7" t="n">
        <v>0.4733191705259087</v>
      </c>
      <c r="BQ91" s="7" t="n">
        <v>0.5152226425320939</v>
      </c>
      <c r="BR91" s="7" t="n">
        <v>0.19535693615563</v>
      </c>
      <c r="BS91" s="7" t="n">
        <v>0.4033359889728066</v>
      </c>
      <c r="BT91" s="7" t="n">
        <v>0.2839666749275778</v>
      </c>
      <c r="BU91" s="7" t="n">
        <v>0.4986029076314434</v>
      </c>
      <c r="BV91" s="7" t="n">
        <v>0.5294505803178606</v>
      </c>
      <c r="BW91" s="7" t="n">
        <v>0.1519055607063734</v>
      </c>
      <c r="BX91" s="7" t="n">
        <v>0.1884310371852501</v>
      </c>
      <c r="BY91" s="7" t="n">
        <v>0.1563088069814215</v>
      </c>
      <c r="BZ91" s="7" t="n">
        <v>0.3818736855929257</v>
      </c>
      <c r="CA91" s="7" t="n">
        <v>0.4897638671317553</v>
      </c>
      <c r="CB91" s="7" t="n">
        <v>0.2336655105025323</v>
      </c>
      <c r="CC91" s="7" t="n">
        <v>0.3984085736817005</v>
      </c>
      <c r="CD91" s="7" t="n">
        <v>0.2832806887944735</v>
      </c>
      <c r="CE91" s="7" t="n">
        <v>0.7867020523299546</v>
      </c>
      <c r="CF91" s="7" t="n">
        <v>0.3752042995455734</v>
      </c>
      <c r="CG91" s="7" t="n">
        <v>0.5164121422642509</v>
      </c>
      <c r="CH91" s="7" t="n">
        <v>0.5014549767668698</v>
      </c>
      <c r="CI91" s="7" t="n">
        <v>0.1816200361559799</v>
      </c>
      <c r="CJ91" s="7" t="n">
        <v>0.2556941446687057</v>
      </c>
      <c r="CK91" s="7" t="n">
        <v>0.3549493728326605</v>
      </c>
      <c r="CL91" s="7" t="n">
        <v>0.5842484987046147</v>
      </c>
      <c r="CM91" s="7" t="n">
        <v>0.5216542122823457</v>
      </c>
      <c r="CN91" s="7" t="n">
        <v>1</v>
      </c>
      <c r="CO91" s="7" t="n">
        <v>0.4925701949470351</v>
      </c>
      <c r="CP91" s="7" t="n">
        <v>0.202408793023343</v>
      </c>
      <c r="CQ91" s="7" t="n">
        <v>0.553537511738538</v>
      </c>
      <c r="CR91" s="7" t="n">
        <v>0.3496218607870442</v>
      </c>
      <c r="CS91" s="7" t="n">
        <v>0.3476433340991885</v>
      </c>
      <c r="CT91" s="7" t="n">
        <v>0.6142882449918968</v>
      </c>
      <c r="CU91" s="7" t="n">
        <v>0.3738064135860711</v>
      </c>
      <c r="CV91" s="7" t="n">
        <v>0.4811290285178211</v>
      </c>
      <c r="CW91" s="7" t="n">
        <v>0.5295530370415664</v>
      </c>
      <c r="CX91" s="7" t="n">
        <v>0.5200086686940284</v>
      </c>
      <c r="CY91" s="7" t="n">
        <v>0.5141805143596287</v>
      </c>
      <c r="CZ91" s="7" t="n">
        <v>0.355694807539119</v>
      </c>
      <c r="DA91" s="7" t="n">
        <v>0.4911063482618693</v>
      </c>
      <c r="DB91" s="7" t="n">
        <v>0.7841523676458011</v>
      </c>
      <c r="DC91" s="7" t="n">
        <v>0.8893546876912106</v>
      </c>
      <c r="DD91" s="7" t="n">
        <v>0.8499406398610374</v>
      </c>
      <c r="DE91" s="7" t="n">
        <v>0.3638499957430125</v>
      </c>
      <c r="DF91" s="7" t="n">
        <v>0.3818938606402771</v>
      </c>
      <c r="DG91" s="7" t="n">
        <v>0.3899469469988633</v>
      </c>
      <c r="DH91" s="7" t="n">
        <v>0.8064307009882743</v>
      </c>
      <c r="DI91" s="7" t="n">
        <v>0.5128203499081324</v>
      </c>
      <c r="DJ91" s="7" t="n">
        <v>0.3928679547628992</v>
      </c>
      <c r="DK91" s="7" t="n">
        <v>0.5171236016401322</v>
      </c>
      <c r="DL91" s="7" t="n">
        <v>0.1803313259557394</v>
      </c>
      <c r="DM91" s="7" t="n">
        <v>0.1577951574720907</v>
      </c>
      <c r="DN91" s="7" t="n">
        <v>0.3898753155871081</v>
      </c>
      <c r="DO91" s="7" t="n">
        <v>0.4993948843603843</v>
      </c>
      <c r="DP91" s="7" t="n">
        <v>0.2819822044020483</v>
      </c>
      <c r="DQ91" s="7" t="n">
        <v>0.4500862282269075</v>
      </c>
      <c r="DR91" s="7" t="n">
        <v>0.3625027522545349</v>
      </c>
      <c r="DS91" s="7" t="n">
        <v>0.2861728711235175</v>
      </c>
      <c r="DT91" s="7" t="n">
        <v>0.184548276910847</v>
      </c>
      <c r="DU91" s="7" t="n">
        <v>0.5060000969737559</v>
      </c>
      <c r="DV91" s="7" t="n">
        <v>0.190499209526882</v>
      </c>
      <c r="DW91" s="7" t="n">
        <v>0.5012584820591528</v>
      </c>
      <c r="DX91" s="7" t="n">
        <v>0.4635418836787619</v>
      </c>
      <c r="DY91" s="7" t="n">
        <v>0.386694102871983</v>
      </c>
      <c r="DZ91" s="7" t="n">
        <v>0.5343017907470312</v>
      </c>
      <c r="EA91" s="7" t="n">
        <v>0.3993385234965916</v>
      </c>
      <c r="EB91" s="7" t="n">
        <v>0.5036453590757999</v>
      </c>
      <c r="EC91" s="7" t="n">
        <v>0.5061814385813667</v>
      </c>
      <c r="ED91" s="7" t="n">
        <v>0.4554906508397696</v>
      </c>
      <c r="EE91" s="7" t="n">
        <v>0.5154451243736865</v>
      </c>
      <c r="EF91" s="7" t="n">
        <v>0.05109053359231629</v>
      </c>
      <c r="EG91" s="7" t="n">
        <v>0.1398987012463</v>
      </c>
      <c r="EH91" s="7" t="n">
        <v>0.2349084933741638</v>
      </c>
      <c r="EI91" s="7" t="n">
        <v>0.1952872656209471</v>
      </c>
      <c r="EJ91" s="7" t="n">
        <v>0.1959622547503374</v>
      </c>
      <c r="EK91" s="7" t="n">
        <v>0.1384969927861867</v>
      </c>
    </row>
    <row r="92">
      <c r="A92" s="6" t="inlineStr">
        <is>
          <t>931152.CSI</t>
        </is>
      </c>
      <c r="B92" s="6" t="inlineStr">
        <is>
          <t>中证创新药产业指数</t>
        </is>
      </c>
      <c r="C92" s="7" t="n">
        <v>0.5357643290352824</v>
      </c>
      <c r="D92" s="7" t="n">
        <v>0.5295290585365815</v>
      </c>
      <c r="E92" s="7" t="n">
        <v>0.3022888890840755</v>
      </c>
      <c r="F92" s="7" t="n">
        <v>0.5127045431479851</v>
      </c>
      <c r="G92" s="7" t="n">
        <v>0.3040366791871507</v>
      </c>
      <c r="H92" s="7" t="n">
        <v>0.7415592466151489</v>
      </c>
      <c r="I92" s="7" t="n">
        <v>0.5610724314416697</v>
      </c>
      <c r="J92" s="7" t="n">
        <v>0.3668457399876989</v>
      </c>
      <c r="K92" s="7" t="n">
        <v>0.4935613499033528</v>
      </c>
      <c r="L92" s="7" t="n">
        <v>0.4974887621076631</v>
      </c>
      <c r="M92" s="7" t="n">
        <v>0.5228144899353742</v>
      </c>
      <c r="N92" s="7" t="n">
        <v>0.4855281958468192</v>
      </c>
      <c r="O92" s="7" t="n">
        <v>0.5059233453928039</v>
      </c>
      <c r="P92" s="7" t="n">
        <v>0.388897316870857</v>
      </c>
      <c r="Q92" s="7" t="n">
        <v>0.3079117245300363</v>
      </c>
      <c r="R92" s="7" t="n">
        <v>0.5714418044746334</v>
      </c>
      <c r="S92" s="7" t="n">
        <v>0.5897094477728457</v>
      </c>
      <c r="T92" s="7" t="n">
        <v>0.5819625898322489</v>
      </c>
      <c r="U92" s="7" t="n">
        <v>0.9657326637595959</v>
      </c>
      <c r="V92" s="7" t="n">
        <v>0.3702870516479972</v>
      </c>
      <c r="W92" s="7" t="n">
        <v>0.5243957405661169</v>
      </c>
      <c r="X92" s="7" t="n">
        <v>0.9775329909798637</v>
      </c>
      <c r="Y92" s="7" t="n">
        <v>0.3395271060009249</v>
      </c>
      <c r="Z92" s="7" t="n">
        <v>0.3167853914820611</v>
      </c>
      <c r="AA92" s="7" t="n">
        <v>0.4819210698561657</v>
      </c>
      <c r="AB92" s="7" t="n">
        <v>0.9756384870301719</v>
      </c>
      <c r="AC92" s="7" t="n">
        <v>0.3313788871675621</v>
      </c>
      <c r="AD92" s="7" t="n">
        <v>0.6641632700502412</v>
      </c>
      <c r="AE92" s="7" t="n">
        <v>0.6804902591165896</v>
      </c>
      <c r="AF92" s="7" t="n">
        <v>0.4849053973725108</v>
      </c>
      <c r="AG92" s="7" t="n">
        <v>0.4527002836509872</v>
      </c>
      <c r="AH92" s="7" t="n">
        <v>0.4379976906526396</v>
      </c>
      <c r="AI92" s="7" t="n">
        <v>0.5884966114834418</v>
      </c>
      <c r="AJ92" s="7" t="n">
        <v>0.5203783323789747</v>
      </c>
      <c r="AK92" s="7" t="n">
        <v>0.3845327945589676</v>
      </c>
      <c r="AL92" s="7" t="n">
        <v>0.2142371742568026</v>
      </c>
      <c r="AM92" s="7" t="n">
        <v>0.9557636011828521</v>
      </c>
      <c r="AN92" s="7" t="n">
        <v>0.6493663012850529</v>
      </c>
      <c r="AO92" s="7" t="n">
        <v>0.516129938581921</v>
      </c>
      <c r="AP92" s="7" t="n">
        <v>0.3395271166921184</v>
      </c>
      <c r="AQ92" s="7" t="n">
        <v>0.3225949206782703</v>
      </c>
      <c r="AR92" s="7" t="n">
        <v>0.2095219560112901</v>
      </c>
      <c r="AS92" s="7" t="n">
        <v>0.3762386781412818</v>
      </c>
      <c r="AT92" s="7" t="n">
        <v>0.3751625047694717</v>
      </c>
      <c r="AU92" s="7" t="n">
        <v>0.5219556088638785</v>
      </c>
      <c r="AV92" s="7" t="n">
        <v>0.2217341166365853</v>
      </c>
      <c r="AW92" s="7" t="n">
        <v>0.5114776947026516</v>
      </c>
      <c r="AX92" s="7" t="n">
        <v>0.9300979574962011</v>
      </c>
      <c r="AY92" s="7" t="n">
        <v>0.2509624685022569</v>
      </c>
      <c r="AZ92" s="7" t="n">
        <v>0.2649974320673315</v>
      </c>
      <c r="BA92" s="7" t="n">
        <v>0.5510698520203455</v>
      </c>
      <c r="BB92" s="7" t="n">
        <v>0.4665963542974847</v>
      </c>
      <c r="BC92" s="7" t="n">
        <v>0.1972360164757327</v>
      </c>
      <c r="BD92" s="7" t="n">
        <v>0.5060367988134815</v>
      </c>
      <c r="BE92" s="7" t="n">
        <v>0.4700481518008019</v>
      </c>
      <c r="BF92" s="7" t="n">
        <v>0.2269163550172749</v>
      </c>
      <c r="BG92" s="7" t="n">
        <v>0.4880332118964773</v>
      </c>
      <c r="BH92" s="7" t="n">
        <v>0.4819868975117771</v>
      </c>
      <c r="BI92" s="7" t="n">
        <v>0.4131467199758217</v>
      </c>
      <c r="BJ92" s="7" t="n">
        <v>0.4990044004489378</v>
      </c>
      <c r="BK92" s="7" t="n">
        <v>0.2204086808165315</v>
      </c>
      <c r="BL92" s="7" t="n">
        <v>0.3660605115434439</v>
      </c>
      <c r="BM92" s="7" t="n">
        <v>0.5313326028195324</v>
      </c>
      <c r="BN92" s="7" t="n">
        <v>0.2968763109759739</v>
      </c>
      <c r="BO92" s="7" t="n">
        <v>0.3044193775728452</v>
      </c>
      <c r="BP92" s="7" t="n">
        <v>0.4744284547329021</v>
      </c>
      <c r="BQ92" s="7" t="n">
        <v>0.4289033955165318</v>
      </c>
      <c r="BR92" s="7" t="n">
        <v>0.2082356244597116</v>
      </c>
      <c r="BS92" s="7" t="n">
        <v>0.4272227821801371</v>
      </c>
      <c r="BT92" s="7" t="n">
        <v>0.2511962493772559</v>
      </c>
      <c r="BU92" s="7" t="n">
        <v>0.9618117415967378</v>
      </c>
      <c r="BV92" s="7" t="n">
        <v>0.9874658675140613</v>
      </c>
      <c r="BW92" s="7" t="n">
        <v>0.1692323353871884</v>
      </c>
      <c r="BX92" s="7" t="n">
        <v>0.1601974814110835</v>
      </c>
      <c r="BY92" s="7" t="n">
        <v>0.1757805420028341</v>
      </c>
      <c r="BZ92" s="7" t="n">
        <v>0.3207686397057153</v>
      </c>
      <c r="CA92" s="7" t="n">
        <v>0.4318272439451036</v>
      </c>
      <c r="CB92" s="7" t="n">
        <v>0.344739210181794</v>
      </c>
      <c r="CC92" s="7" t="n">
        <v>0.7925402391188416</v>
      </c>
      <c r="CD92" s="7" t="n">
        <v>0.2425913008589866</v>
      </c>
      <c r="CE92" s="7" t="n">
        <v>0.5213943563597978</v>
      </c>
      <c r="CF92" s="7" t="n">
        <v>0.2949151392816571</v>
      </c>
      <c r="CG92" s="7" t="n">
        <v>0.5375017707901072</v>
      </c>
      <c r="CH92" s="7" t="n">
        <v>0.3761831572496533</v>
      </c>
      <c r="CI92" s="7" t="n">
        <v>0.2051919467778203</v>
      </c>
      <c r="CJ92" s="7" t="n">
        <v>0.2911693615753096</v>
      </c>
      <c r="CK92" s="7" t="n">
        <v>0.4766267935388833</v>
      </c>
      <c r="CL92" s="7" t="n">
        <v>0.4976148926257808</v>
      </c>
      <c r="CM92" s="7" t="n">
        <v>0.9709679249873582</v>
      </c>
      <c r="CN92" s="7" t="n">
        <v>0.4925701949470351</v>
      </c>
      <c r="CO92" s="7" t="n">
        <v>1</v>
      </c>
      <c r="CP92" s="7" t="n">
        <v>0.2183623330575833</v>
      </c>
      <c r="CQ92" s="7" t="n">
        <v>0.4584531425181512</v>
      </c>
      <c r="CR92" s="7" t="n">
        <v>0.4296608414357001</v>
      </c>
      <c r="CS92" s="7" t="n">
        <v>0.3852435652240481</v>
      </c>
      <c r="CT92" s="7" t="n">
        <v>0.9272438259963904</v>
      </c>
      <c r="CU92" s="7" t="n">
        <v>0.4069915811757618</v>
      </c>
      <c r="CV92" s="7" t="n">
        <v>0.3858114478346146</v>
      </c>
      <c r="CW92" s="7" t="n">
        <v>0.5494839850370787</v>
      </c>
      <c r="CX92" s="7" t="n">
        <v>0.5579787633841534</v>
      </c>
      <c r="CY92" s="7" t="n">
        <v>0.4903115755819754</v>
      </c>
      <c r="CZ92" s="7" t="n">
        <v>0.373790508434361</v>
      </c>
      <c r="DA92" s="7" t="n">
        <v>0.5058403508771359</v>
      </c>
      <c r="DB92" s="7" t="n">
        <v>0.6881303097741223</v>
      </c>
      <c r="DC92" s="7" t="n">
        <v>0.5190000807553328</v>
      </c>
      <c r="DD92" s="7" t="n">
        <v>0.515117957639922</v>
      </c>
      <c r="DE92" s="7" t="n">
        <v>0.3661940384280123</v>
      </c>
      <c r="DF92" s="7" t="n">
        <v>0.8298572873768121</v>
      </c>
      <c r="DG92" s="7" t="n">
        <v>0.4689677624497284</v>
      </c>
      <c r="DH92" s="7" t="n">
        <v>0.5066473308533254</v>
      </c>
      <c r="DI92" s="7" t="n">
        <v>0.5684817914822031</v>
      </c>
      <c r="DJ92" s="7" t="n">
        <v>0.4595458504363614</v>
      </c>
      <c r="DK92" s="7" t="n">
        <v>0.4636642172120972</v>
      </c>
      <c r="DL92" s="7" t="n">
        <v>0.2080064709230307</v>
      </c>
      <c r="DM92" s="7" t="n">
        <v>0.2386260588826155</v>
      </c>
      <c r="DN92" s="7" t="n">
        <v>0.448492943324199</v>
      </c>
      <c r="DO92" s="7" t="n">
        <v>0.2896631965218456</v>
      </c>
      <c r="DP92" s="7" t="n">
        <v>0.2222376295645404</v>
      </c>
      <c r="DQ92" s="7" t="n">
        <v>0.3724960220452895</v>
      </c>
      <c r="DR92" s="7" t="n">
        <v>0.4415882935119648</v>
      </c>
      <c r="DS92" s="7" t="n">
        <v>0.09875992973255471</v>
      </c>
      <c r="DT92" s="7" t="n">
        <v>0.1974712013006193</v>
      </c>
      <c r="DU92" s="7" t="n">
        <v>0.9005392452014899</v>
      </c>
      <c r="DV92" s="7" t="n">
        <v>0.2773686766529312</v>
      </c>
      <c r="DW92" s="7" t="n">
        <v>0.4738169663036719</v>
      </c>
      <c r="DX92" s="7" t="n">
        <v>0.2959058213194201</v>
      </c>
      <c r="DY92" s="7" t="n">
        <v>0.8097680870361026</v>
      </c>
      <c r="DZ92" s="7" t="n">
        <v>0.4296174305094393</v>
      </c>
      <c r="EA92" s="7" t="n">
        <v>0.7994647185799337</v>
      </c>
      <c r="EB92" s="7" t="n">
        <v>0.4396850527362958</v>
      </c>
      <c r="EC92" s="7" t="n">
        <v>0.4503321837964127</v>
      </c>
      <c r="ED92" s="7" t="n">
        <v>0.3394532765620359</v>
      </c>
      <c r="EE92" s="7" t="n">
        <v>0.4341054804498496</v>
      </c>
      <c r="EF92" s="7" t="n">
        <v>0.1108998716834051</v>
      </c>
      <c r="EG92" s="7" t="n">
        <v>0.1513344163272641</v>
      </c>
      <c r="EH92" s="7" t="n">
        <v>0.3235179085045715</v>
      </c>
      <c r="EI92" s="7" t="n">
        <v>0.1354475668362498</v>
      </c>
      <c r="EJ92" s="7" t="n">
        <v>0.134895906350388</v>
      </c>
      <c r="EK92" s="7" t="n">
        <v>0.1511324761011372</v>
      </c>
    </row>
    <row r="93">
      <c r="A93" s="6" t="inlineStr">
        <is>
          <t>931160.CSI</t>
        </is>
      </c>
      <c r="B93" s="6" t="inlineStr">
        <is>
          <t>中证全指通信设备指数</t>
        </is>
      </c>
      <c r="C93" s="7" t="n">
        <v>0.4855198015373673</v>
      </c>
      <c r="D93" s="7" t="n">
        <v>0.3269494794894625</v>
      </c>
      <c r="E93" s="7" t="n">
        <v>0.0654342870779681</v>
      </c>
      <c r="F93" s="7" t="n">
        <v>0.1999831969876384</v>
      </c>
      <c r="G93" s="7" t="n">
        <v>0.02950806113495928</v>
      </c>
      <c r="H93" s="7" t="n">
        <v>0.2802350934526818</v>
      </c>
      <c r="I93" s="7" t="n">
        <v>0.4082758954080924</v>
      </c>
      <c r="J93" s="7" t="n">
        <v>0.7164012701341135</v>
      </c>
      <c r="K93" s="7" t="n">
        <v>0.6711433498197651</v>
      </c>
      <c r="L93" s="7" t="n">
        <v>0.09900924593560327</v>
      </c>
      <c r="M93" s="7" t="n">
        <v>0.1522133651216715</v>
      </c>
      <c r="N93" s="7" t="n">
        <v>0.2857746474316447</v>
      </c>
      <c r="O93" s="7" t="n">
        <v>0.7690250416492543</v>
      </c>
      <c r="P93" s="7" t="n">
        <v>0.6804937805983365</v>
      </c>
      <c r="Q93" s="7" t="n">
        <v>0.5593583394179118</v>
      </c>
      <c r="R93" s="7" t="n">
        <v>0.3821159757596485</v>
      </c>
      <c r="S93" s="7" t="n">
        <v>0.6575400543091926</v>
      </c>
      <c r="T93" s="7" t="n">
        <v>0.4816853473629825</v>
      </c>
      <c r="U93" s="7" t="n">
        <v>0.2300167577569758</v>
      </c>
      <c r="V93" s="7" t="n">
        <v>0.1073519941161714</v>
      </c>
      <c r="W93" s="7" t="n">
        <v>0.1507484373063961</v>
      </c>
      <c r="X93" s="7" t="n">
        <v>0.2544126619309423</v>
      </c>
      <c r="Y93" s="7" t="n">
        <v>0.01708416488277022</v>
      </c>
      <c r="Z93" s="7" t="n">
        <v>0.1141372659732851</v>
      </c>
      <c r="AA93" s="7" t="n">
        <v>0.127661681698742</v>
      </c>
      <c r="AB93" s="7" t="n">
        <v>0.2768182481160789</v>
      </c>
      <c r="AC93" s="7" t="n">
        <v>0.8656123951828332</v>
      </c>
      <c r="AD93" s="7" t="n">
        <v>0.5083772384787973</v>
      </c>
      <c r="AE93" s="7" t="n">
        <v>0.4750577984275008</v>
      </c>
      <c r="AF93" s="7" t="n">
        <v>0.785130424202623</v>
      </c>
      <c r="AG93" s="7" t="n">
        <v>0.7823012624465967</v>
      </c>
      <c r="AH93" s="7" t="n">
        <v>0.2714286141615089</v>
      </c>
      <c r="AI93" s="7" t="n">
        <v>0.4601458798007265</v>
      </c>
      <c r="AJ93" s="7" t="n">
        <v>0.15349998132588</v>
      </c>
      <c r="AK93" s="7" t="n">
        <v>0.1942145324839828</v>
      </c>
      <c r="AL93" s="7" t="n">
        <v>0.05077557033210269</v>
      </c>
      <c r="AM93" s="7" t="n">
        <v>0.2232827188536545</v>
      </c>
      <c r="AN93" s="7" t="n">
        <v>0.4654593855387074</v>
      </c>
      <c r="AO93" s="7" t="n">
        <v>0.1765864274987443</v>
      </c>
      <c r="AP93" s="7" t="n">
        <v>0.01708406281343005</v>
      </c>
      <c r="AQ93" s="7" t="n">
        <v>0.7206078694407549</v>
      </c>
      <c r="AR93" s="7" t="n">
        <v>0.7713317050161018</v>
      </c>
      <c r="AS93" s="7" t="n">
        <v>0.5972850153124769</v>
      </c>
      <c r="AT93" s="7" t="n">
        <v>0.1941810950044937</v>
      </c>
      <c r="AU93" s="7" t="n">
        <v>0.2811086799565864</v>
      </c>
      <c r="AV93" s="7" t="n">
        <v>-0.06222079184157092</v>
      </c>
      <c r="AW93" s="7" t="n">
        <v>0.1632271322366697</v>
      </c>
      <c r="AX93" s="7" t="n">
        <v>0.3098164827350465</v>
      </c>
      <c r="AY93" s="7" t="n">
        <v>0.2708265592063985</v>
      </c>
      <c r="AZ93" s="7" t="n">
        <v>0.07813424796102947</v>
      </c>
      <c r="BA93" s="7" t="n">
        <v>0.296621198791924</v>
      </c>
      <c r="BB93" s="7" t="n">
        <v>0.4442688482192456</v>
      </c>
      <c r="BC93" s="7" t="n">
        <v>0.8171351951023672</v>
      </c>
      <c r="BD93" s="7" t="n">
        <v>0.2598674846300558</v>
      </c>
      <c r="BE93" s="7" t="n">
        <v>0.1032704099214197</v>
      </c>
      <c r="BF93" s="7" t="n">
        <v>0.2859607493997344</v>
      </c>
      <c r="BG93" s="7" t="n">
        <v>0.1447932013301753</v>
      </c>
      <c r="BH93" s="7" t="n">
        <v>0.2599827788830011</v>
      </c>
      <c r="BI93" s="7" t="n">
        <v>0.1816216850478421</v>
      </c>
      <c r="BJ93" s="7" t="n">
        <v>0.3775503476679591</v>
      </c>
      <c r="BK93" s="7" t="n">
        <v>0.8624230408176156</v>
      </c>
      <c r="BL93" s="7" t="n">
        <v>0.8392239172691058</v>
      </c>
      <c r="BM93" s="7" t="n">
        <v>0.1614666492833166</v>
      </c>
      <c r="BN93" s="7" t="n">
        <v>0.4027883381597639</v>
      </c>
      <c r="BO93" s="7" t="n">
        <v>0.1311137377969008</v>
      </c>
      <c r="BP93" s="7" t="n">
        <v>0.2994471797387322</v>
      </c>
      <c r="BQ93" s="7" t="n">
        <v>0.1747876201879043</v>
      </c>
      <c r="BR93" s="7" t="n">
        <v>0.9070800872961896</v>
      </c>
      <c r="BS93" s="7" t="n">
        <v>0.1855222149241942</v>
      </c>
      <c r="BT93" s="7" t="n">
        <v>0.7742335106309867</v>
      </c>
      <c r="BU93" s="7" t="n">
        <v>0.1947087963591587</v>
      </c>
      <c r="BV93" s="7" t="n">
        <v>0.2213812776775374</v>
      </c>
      <c r="BW93" s="7" t="n">
        <v>0.9285578046991659</v>
      </c>
      <c r="BX93" s="7" t="n">
        <v>0.7780445323316288</v>
      </c>
      <c r="BY93" s="7" t="n">
        <v>0.8888364206221613</v>
      </c>
      <c r="BZ93" s="7" t="n">
        <v>0.1948592900679836</v>
      </c>
      <c r="CA93" s="7" t="n">
        <v>0.2507175636478596</v>
      </c>
      <c r="CB93" s="7" t="n">
        <v>0.0936560941793063</v>
      </c>
      <c r="CC93" s="7" t="n">
        <v>0.1975057340294742</v>
      </c>
      <c r="CD93" s="7" t="n">
        <v>0.7228279705181452</v>
      </c>
      <c r="CE93" s="7" t="n">
        <v>0.2902506499021922</v>
      </c>
      <c r="CF93" s="7" t="n">
        <v>0.002344166253442754</v>
      </c>
      <c r="CG93" s="7" t="n">
        <v>0.2948930068199894</v>
      </c>
      <c r="CH93" s="7" t="n">
        <v>0.6164606585186503</v>
      </c>
      <c r="CI93" s="7" t="n">
        <v>0.9183712958329929</v>
      </c>
      <c r="CJ93" s="7" t="n">
        <v>0.9652013666926743</v>
      </c>
      <c r="CK93" s="7" t="n">
        <v>0.8689354817194892</v>
      </c>
      <c r="CL93" s="7" t="n">
        <v>0.15939522397964</v>
      </c>
      <c r="CM93" s="7" t="n">
        <v>0.2346282466738321</v>
      </c>
      <c r="CN93" s="7" t="n">
        <v>0.202408793023343</v>
      </c>
      <c r="CO93" s="7" t="n">
        <v>0.2183623330575833</v>
      </c>
      <c r="CP93" s="7" t="n">
        <v>1</v>
      </c>
      <c r="CQ93" s="7" t="n">
        <v>0.2532713798033798</v>
      </c>
      <c r="CR93" s="7" t="n">
        <v>0.3555596848929142</v>
      </c>
      <c r="CS93" s="7" t="n">
        <v>0.8273084814781343</v>
      </c>
      <c r="CT93" s="7" t="n">
        <v>0.206971866770073</v>
      </c>
      <c r="CU93" s="7" t="n">
        <v>0.8132852599125826</v>
      </c>
      <c r="CV93" s="7" t="n">
        <v>0.6871052149175487</v>
      </c>
      <c r="CW93" s="7" t="n">
        <v>0.2612770699598715</v>
      </c>
      <c r="CX93" s="7" t="n">
        <v>0.2804414888474058</v>
      </c>
      <c r="CY93" s="7" t="n">
        <v>0.2767569584910843</v>
      </c>
      <c r="CZ93" s="7" t="n">
        <v>0.7834472119260318</v>
      </c>
      <c r="DA93" s="7" t="n">
        <v>0.2452821585777978</v>
      </c>
      <c r="DB93" s="7" t="n">
        <v>0.4941508094474343</v>
      </c>
      <c r="DC93" s="7" t="n">
        <v>0.2478797022129774</v>
      </c>
      <c r="DD93" s="7" t="n">
        <v>0.2086042306561264</v>
      </c>
      <c r="DE93" s="7" t="n">
        <v>0.0435922689980897</v>
      </c>
      <c r="DF93" s="7" t="n">
        <v>0.2114172444736279</v>
      </c>
      <c r="DG93" s="7" t="n">
        <v>0.6530999151561279</v>
      </c>
      <c r="DH93" s="7" t="n">
        <v>0.2442806725088734</v>
      </c>
      <c r="DI93" s="7" t="n">
        <v>0.2197360949720944</v>
      </c>
      <c r="DJ93" s="7" t="n">
        <v>0.6453351401958628</v>
      </c>
      <c r="DK93" s="7" t="n">
        <v>0.2512973893511949</v>
      </c>
      <c r="DL93" s="7" t="n">
        <v>0.01521907064318729</v>
      </c>
      <c r="DM93" s="7" t="n">
        <v>0.2423361372800494</v>
      </c>
      <c r="DN93" s="7" t="n">
        <v>0.6477799443371227</v>
      </c>
      <c r="DO93" s="7" t="n">
        <v>0.4680002931214127</v>
      </c>
      <c r="DP93" s="7" t="n">
        <v>-0.06430495657863353</v>
      </c>
      <c r="DQ93" s="7" t="n">
        <v>0.1348173386823747</v>
      </c>
      <c r="DR93" s="7" t="n">
        <v>0.6565486096947848</v>
      </c>
      <c r="DS93" s="7" t="n">
        <v>-0.02453421815477114</v>
      </c>
      <c r="DT93" s="7" t="n">
        <v>0.8298157208897293</v>
      </c>
      <c r="DU93" s="7" t="n">
        <v>0.3150445601537458</v>
      </c>
      <c r="DV93" s="7" t="n">
        <v>0.1837818700258669</v>
      </c>
      <c r="DW93" s="7" t="n">
        <v>0.2490435483309367</v>
      </c>
      <c r="DX93" s="7" t="n">
        <v>0.7252976152920547</v>
      </c>
      <c r="DY93" s="7" t="n">
        <v>0.1706922486391409</v>
      </c>
      <c r="DZ93" s="7" t="n">
        <v>0.2313737527800621</v>
      </c>
      <c r="EA93" s="7" t="n">
        <v>0.1877875206313944</v>
      </c>
      <c r="EB93" s="7" t="n">
        <v>0.2549597406198112</v>
      </c>
      <c r="EC93" s="7" t="n">
        <v>0.2782586048648178</v>
      </c>
      <c r="ED93" s="7" t="n">
        <v>0.1700000991380436</v>
      </c>
      <c r="EE93" s="7" t="n">
        <v>0.2681031631159564</v>
      </c>
      <c r="EF93" s="7" t="n">
        <v>0.3519822684583885</v>
      </c>
      <c r="EG93" s="7" t="n">
        <v>0.1885765174738189</v>
      </c>
      <c r="EH93" s="7" t="n">
        <v>0.2952079059690456</v>
      </c>
      <c r="EI93" s="7" t="n">
        <v>0.1024825648077935</v>
      </c>
      <c r="EJ93" s="7" t="n">
        <v>0.1030740356854223</v>
      </c>
      <c r="EK93" s="7" t="n">
        <v>0.1878853943712286</v>
      </c>
    </row>
    <row r="94">
      <c r="A94" s="6" t="inlineStr">
        <is>
          <t>931455.CSI</t>
        </is>
      </c>
      <c r="B94" s="6" t="inlineStr">
        <is>
          <t>中证港股通消费主题人民币指数</t>
        </is>
      </c>
      <c r="C94" s="7" t="n">
        <v>0.7453653672676708</v>
      </c>
      <c r="D94" s="7" t="n">
        <v>0.7716086758911823</v>
      </c>
      <c r="E94" s="7" t="n">
        <v>0.5152444079931301</v>
      </c>
      <c r="F94" s="7" t="n">
        <v>0.7839765429348308</v>
      </c>
      <c r="G94" s="7" t="n">
        <v>0.608591617142484</v>
      </c>
      <c r="H94" s="7" t="n">
        <v>0.7893930214006855</v>
      </c>
      <c r="I94" s="7" t="n">
        <v>0.7837437750826867</v>
      </c>
      <c r="J94" s="7" t="n">
        <v>0.3449456428388133</v>
      </c>
      <c r="K94" s="7" t="n">
        <v>0.4725270530292415</v>
      </c>
      <c r="L94" s="7" t="n">
        <v>0.7065873230930227</v>
      </c>
      <c r="M94" s="7" t="n">
        <v>0.7496790961263343</v>
      </c>
      <c r="N94" s="7" t="n">
        <v>0.7310095855456444</v>
      </c>
      <c r="O94" s="7" t="n">
        <v>0.5761779656490246</v>
      </c>
      <c r="P94" s="7" t="n">
        <v>0.5679437827453289</v>
      </c>
      <c r="Q94" s="7" t="n">
        <v>0.4956835272825663</v>
      </c>
      <c r="R94" s="7" t="n">
        <v>0.795526408808664</v>
      </c>
      <c r="S94" s="7" t="n">
        <v>0.6903345264290189</v>
      </c>
      <c r="T94" s="7" t="n">
        <v>0.7787248996463977</v>
      </c>
      <c r="U94" s="7" t="n">
        <v>0.5480777724249367</v>
      </c>
      <c r="V94" s="7" t="n">
        <v>0.5863234946399308</v>
      </c>
      <c r="W94" s="7" t="n">
        <v>0.7621576740142341</v>
      </c>
      <c r="X94" s="7" t="n">
        <v>0.5003342075523333</v>
      </c>
      <c r="Y94" s="7" t="n">
        <v>0.4897538488505421</v>
      </c>
      <c r="Z94" s="7" t="n">
        <v>0.4662648967840161</v>
      </c>
      <c r="AA94" s="7" t="n">
        <v>0.5712147574401457</v>
      </c>
      <c r="AB94" s="7" t="n">
        <v>0.4908656853762651</v>
      </c>
      <c r="AC94" s="7" t="n">
        <v>0.3919127619404997</v>
      </c>
      <c r="AD94" s="7" t="n">
        <v>0.6834459819420761</v>
      </c>
      <c r="AE94" s="7" t="n">
        <v>0.6898210881647895</v>
      </c>
      <c r="AF94" s="7" t="n">
        <v>0.5395075889119456</v>
      </c>
      <c r="AG94" s="7" t="n">
        <v>0.522247269386382</v>
      </c>
      <c r="AH94" s="7" t="n">
        <v>0.800197269183483</v>
      </c>
      <c r="AI94" s="7" t="n">
        <v>0.7766553256799578</v>
      </c>
      <c r="AJ94" s="7" t="n">
        <v>0.7474447908652562</v>
      </c>
      <c r="AK94" s="7" t="n">
        <v>0.5406443880013456</v>
      </c>
      <c r="AL94" s="7" t="n">
        <v>0.2710590016947468</v>
      </c>
      <c r="AM94" s="7" t="n">
        <v>0.5338063133148652</v>
      </c>
      <c r="AN94" s="7" t="n">
        <v>0.6766187815252012</v>
      </c>
      <c r="AO94" s="7" t="n">
        <v>0.6289682291588061</v>
      </c>
      <c r="AP94" s="7" t="n">
        <v>0.4897537464804425</v>
      </c>
      <c r="AQ94" s="7" t="n">
        <v>0.3137809103651135</v>
      </c>
      <c r="AR94" s="7" t="n">
        <v>0.3170023849374938</v>
      </c>
      <c r="AS94" s="7" t="n">
        <v>0.3090030978647842</v>
      </c>
      <c r="AT94" s="7" t="n">
        <v>0.5479748146783812</v>
      </c>
      <c r="AU94" s="7" t="n">
        <v>0.6940070549434781</v>
      </c>
      <c r="AV94" s="7" t="n">
        <v>0.5612376640658191</v>
      </c>
      <c r="AW94" s="7" t="n">
        <v>0.7280129307364123</v>
      </c>
      <c r="AX94" s="7" t="n">
        <v>0.5950165494626795</v>
      </c>
      <c r="AY94" s="7" t="n">
        <v>0.3062344833151651</v>
      </c>
      <c r="AZ94" s="7" t="n">
        <v>0.4681076622714342</v>
      </c>
      <c r="BA94" s="7" t="n">
        <v>0.7970318962219266</v>
      </c>
      <c r="BB94" s="7" t="n">
        <v>0.5398166772171253</v>
      </c>
      <c r="BC94" s="7" t="n">
        <v>0.3024666626089582</v>
      </c>
      <c r="BD94" s="7" t="n">
        <v>0.9355992374544727</v>
      </c>
      <c r="BE94" s="7" t="n">
        <v>0.5622924282626738</v>
      </c>
      <c r="BF94" s="7" t="n">
        <v>0.3491329570289262</v>
      </c>
      <c r="BG94" s="7" t="n">
        <v>0.5693413518760588</v>
      </c>
      <c r="BH94" s="7" t="n">
        <v>0.6805372774540748</v>
      </c>
      <c r="BI94" s="7" t="n">
        <v>0.6827418537540394</v>
      </c>
      <c r="BJ94" s="7" t="n">
        <v>0.2166367894096845</v>
      </c>
      <c r="BK94" s="7" t="n">
        <v>0.3210778277479084</v>
      </c>
      <c r="BL94" s="7" t="n">
        <v>0.4173289706112265</v>
      </c>
      <c r="BM94" s="7" t="n">
        <v>0.7470781994544565</v>
      </c>
      <c r="BN94" s="7" t="n">
        <v>0.6883991561629043</v>
      </c>
      <c r="BO94" s="7" t="n">
        <v>0.4694546384926094</v>
      </c>
      <c r="BP94" s="7" t="n">
        <v>0.7171189995393822</v>
      </c>
      <c r="BQ94" s="7" t="n">
        <v>0.6707480798629519</v>
      </c>
      <c r="BR94" s="7" t="n">
        <v>0.3037102199728092</v>
      </c>
      <c r="BS94" s="7" t="n">
        <v>0.6043049601407399</v>
      </c>
      <c r="BT94" s="7" t="n">
        <v>0.3907287019463827</v>
      </c>
      <c r="BU94" s="7" t="n">
        <v>0.4319294797036727</v>
      </c>
      <c r="BV94" s="7" t="n">
        <v>0.476413155880376</v>
      </c>
      <c r="BW94" s="7" t="n">
        <v>0.2457357375153875</v>
      </c>
      <c r="BX94" s="7" t="n">
        <v>0.194002116006066</v>
      </c>
      <c r="BY94" s="7" t="n">
        <v>0.2517279713005499</v>
      </c>
      <c r="BZ94" s="7" t="n">
        <v>0.7007612521994609</v>
      </c>
      <c r="CA94" s="7" t="n">
        <v>0.9389258011004907</v>
      </c>
      <c r="CB94" s="7" t="n">
        <v>0.5093300495423198</v>
      </c>
      <c r="CC94" s="7" t="n">
        <v>0.6637378822237874</v>
      </c>
      <c r="CD94" s="7" t="n">
        <v>0.4136670914123353</v>
      </c>
      <c r="CE94" s="7" t="n">
        <v>0.6906885790754524</v>
      </c>
      <c r="CF94" s="7" t="n">
        <v>0.5809205371561672</v>
      </c>
      <c r="CG94" s="7" t="n">
        <v>0.6414855635240579</v>
      </c>
      <c r="CH94" s="7" t="n">
        <v>0.3034206308233882</v>
      </c>
      <c r="CI94" s="7" t="n">
        <v>0.2914953395425462</v>
      </c>
      <c r="CJ94" s="7" t="n">
        <v>0.3200967342485792</v>
      </c>
      <c r="CK94" s="7" t="n">
        <v>0.4048932284953876</v>
      </c>
      <c r="CL94" s="7" t="n">
        <v>0.8032576953325065</v>
      </c>
      <c r="CM94" s="7" t="n">
        <v>0.518124836336599</v>
      </c>
      <c r="CN94" s="7" t="n">
        <v>0.553537511738538</v>
      </c>
      <c r="CO94" s="7" t="n">
        <v>0.4584531425181512</v>
      </c>
      <c r="CP94" s="7" t="n">
        <v>0.2532713798033798</v>
      </c>
      <c r="CQ94" s="7" t="n">
        <v>1</v>
      </c>
      <c r="CR94" s="7" t="n">
        <v>0.6634401662311031</v>
      </c>
      <c r="CS94" s="7" t="n">
        <v>0.4306091810300186</v>
      </c>
      <c r="CT94" s="7" t="n">
        <v>0.5740145080379315</v>
      </c>
      <c r="CU94" s="7" t="n">
        <v>0.4324609860123542</v>
      </c>
      <c r="CV94" s="7" t="n">
        <v>0.3489989959578619</v>
      </c>
      <c r="CW94" s="7" t="n">
        <v>0.9609680697569335</v>
      </c>
      <c r="CX94" s="7" t="n">
        <v>0.9590357685808514</v>
      </c>
      <c r="CY94" s="7" t="n">
        <v>0.962593455073641</v>
      </c>
      <c r="CZ94" s="7" t="n">
        <v>0.4472093746348464</v>
      </c>
      <c r="DA94" s="7" t="n">
        <v>0.9408526929454794</v>
      </c>
      <c r="DB94" s="7" t="n">
        <v>0.6098413595756884</v>
      </c>
      <c r="DC94" s="7" t="n">
        <v>0.6374033813837787</v>
      </c>
      <c r="DD94" s="7" t="n">
        <v>0.7295652276897793</v>
      </c>
      <c r="DE94" s="7" t="n">
        <v>0.4855336810660377</v>
      </c>
      <c r="DF94" s="7" t="n">
        <v>0.6173797036227231</v>
      </c>
      <c r="DG94" s="7" t="n">
        <v>0.4580744744539749</v>
      </c>
      <c r="DH94" s="7" t="n">
        <v>0.6749814132840437</v>
      </c>
      <c r="DI94" s="7" t="n">
        <v>0.9300752373540591</v>
      </c>
      <c r="DJ94" s="7" t="n">
        <v>0.4473728650605766</v>
      </c>
      <c r="DK94" s="7" t="n">
        <v>0.9570806996400616</v>
      </c>
      <c r="DL94" s="7" t="n">
        <v>0.4400244242794312</v>
      </c>
      <c r="DM94" s="7" t="n">
        <v>0.4548843516946822</v>
      </c>
      <c r="DN94" s="7" t="n">
        <v>0.4388630343911222</v>
      </c>
      <c r="DO94" s="7" t="n">
        <v>0.6133264407317125</v>
      </c>
      <c r="DP94" s="7" t="n">
        <v>0.5650723683883276</v>
      </c>
      <c r="DQ94" s="7" t="n">
        <v>0.6040919755013118</v>
      </c>
      <c r="DR94" s="7" t="n">
        <v>0.4227092924510507</v>
      </c>
      <c r="DS94" s="7" t="n">
        <v>0.08777544954052199</v>
      </c>
      <c r="DT94" s="7" t="n">
        <v>0.3055527321540385</v>
      </c>
      <c r="DU94" s="7" t="n">
        <v>0.4338565390627463</v>
      </c>
      <c r="DV94" s="7" t="n">
        <v>0.5634297365971319</v>
      </c>
      <c r="DW94" s="7" t="n">
        <v>0.9223767409006269</v>
      </c>
      <c r="DX94" s="7" t="n">
        <v>0.365438694368951</v>
      </c>
      <c r="DY94" s="7" t="n">
        <v>0.634800734549152</v>
      </c>
      <c r="DZ94" s="7" t="n">
        <v>0.9498404498992501</v>
      </c>
      <c r="EA94" s="7" t="n">
        <v>0.6687281441846883</v>
      </c>
      <c r="EB94" s="7" t="n">
        <v>0.9371726361531481</v>
      </c>
      <c r="EC94" s="7" t="n">
        <v>0.9351236145498942</v>
      </c>
      <c r="ED94" s="7" t="n">
        <v>0.7882788225866141</v>
      </c>
      <c r="EE94" s="7" t="n">
        <v>0.9694168233672217</v>
      </c>
      <c r="EF94" s="7" t="n">
        <v>0.3970207689573996</v>
      </c>
      <c r="EG94" s="7" t="n">
        <v>0.2618568292871663</v>
      </c>
      <c r="EH94" s="7" t="n">
        <v>0.5100679125550592</v>
      </c>
      <c r="EI94" s="7" t="n">
        <v>0.3071490933320933</v>
      </c>
      <c r="EJ94" s="7" t="n">
        <v>0.3078793175736139</v>
      </c>
      <c r="EK94" s="7" t="n">
        <v>0.2608778072933871</v>
      </c>
    </row>
    <row r="95">
      <c r="A95" s="6" t="inlineStr">
        <is>
          <t>931456.CSI</t>
        </is>
      </c>
      <c r="B95" s="6" t="inlineStr">
        <is>
          <t>中证全球中国教育主题指数</t>
        </is>
      </c>
      <c r="C95" s="7" t="n">
        <v>0.7288824548239257</v>
      </c>
      <c r="D95" s="7" t="n">
        <v>0.7235177113867991</v>
      </c>
      <c r="E95" s="7" t="n">
        <v>0.5638800740039669</v>
      </c>
      <c r="F95" s="7" t="n">
        <v>0.6960591945893528</v>
      </c>
      <c r="G95" s="7" t="n">
        <v>0.5823824308670426</v>
      </c>
      <c r="H95" s="7" t="n">
        <v>0.6323814559291335</v>
      </c>
      <c r="I95" s="7" t="n">
        <v>0.7049189450546403</v>
      </c>
      <c r="J95" s="7" t="n">
        <v>0.4639715883165383</v>
      </c>
      <c r="K95" s="7" t="n">
        <v>0.5393092107300919</v>
      </c>
      <c r="L95" s="7" t="n">
        <v>0.4970754296079615</v>
      </c>
      <c r="M95" s="7" t="n">
        <v>0.5877067426453414</v>
      </c>
      <c r="N95" s="7" t="n">
        <v>0.6079946378049312</v>
      </c>
      <c r="O95" s="7" t="n">
        <v>0.5942435142922412</v>
      </c>
      <c r="P95" s="7" t="n">
        <v>0.6668208113295805</v>
      </c>
      <c r="Q95" s="7" t="n">
        <v>0.623066150154661</v>
      </c>
      <c r="R95" s="7" t="n">
        <v>0.68841889833639</v>
      </c>
      <c r="S95" s="7" t="n">
        <v>0.6812708853404837</v>
      </c>
      <c r="T95" s="7" t="n">
        <v>0.7161491299207942</v>
      </c>
      <c r="U95" s="7" t="n">
        <v>0.4842866168526522</v>
      </c>
      <c r="V95" s="7" t="n">
        <v>0.6178121015718422</v>
      </c>
      <c r="W95" s="7" t="n">
        <v>0.5926519489574147</v>
      </c>
      <c r="X95" s="7" t="n">
        <v>0.454900292980926</v>
      </c>
      <c r="Y95" s="7" t="n">
        <v>0.415886654230436</v>
      </c>
      <c r="Z95" s="7" t="n">
        <v>0.3831388340362727</v>
      </c>
      <c r="AA95" s="7" t="n">
        <v>0.3259789009590844</v>
      </c>
      <c r="AB95" s="7" t="n">
        <v>0.4548545341257375</v>
      </c>
      <c r="AC95" s="7" t="n">
        <v>0.5304690225943927</v>
      </c>
      <c r="AD95" s="7" t="n">
        <v>0.5576339506776026</v>
      </c>
      <c r="AE95" s="7" t="n">
        <v>0.5490983858750011</v>
      </c>
      <c r="AF95" s="7" t="n">
        <v>0.488665193293446</v>
      </c>
      <c r="AG95" s="7" t="n">
        <v>0.5723551450675715</v>
      </c>
      <c r="AH95" s="7" t="n">
        <v>0.6582566087888642</v>
      </c>
      <c r="AI95" s="7" t="n">
        <v>0.644917371518859</v>
      </c>
      <c r="AJ95" s="7" t="n">
        <v>0.5880967080146947</v>
      </c>
      <c r="AK95" s="7" t="n">
        <v>0.5782430950572434</v>
      </c>
      <c r="AL95" s="7" t="n">
        <v>0.1661466662048716</v>
      </c>
      <c r="AM95" s="7" t="n">
        <v>0.4510449301543457</v>
      </c>
      <c r="AN95" s="7" t="n">
        <v>0.5261946220392574</v>
      </c>
      <c r="AO95" s="7" t="n">
        <v>0.3936745168093013</v>
      </c>
      <c r="AP95" s="7" t="n">
        <v>0.4158866067352781</v>
      </c>
      <c r="AQ95" s="7" t="n">
        <v>0.3206008150599557</v>
      </c>
      <c r="AR95" s="7" t="n">
        <v>0.5227370076946581</v>
      </c>
      <c r="AS95" s="7" t="n">
        <v>0.2392470029602162</v>
      </c>
      <c r="AT95" s="7" t="n">
        <v>0.5825505094973071</v>
      </c>
      <c r="AU95" s="7" t="n">
        <v>0.4363851643391614</v>
      </c>
      <c r="AV95" s="7" t="n">
        <v>0.5229792355946427</v>
      </c>
      <c r="AW95" s="7" t="n">
        <v>0.576325246587467</v>
      </c>
      <c r="AX95" s="7" t="n">
        <v>0.5651893298414189</v>
      </c>
      <c r="AY95" s="7" t="n">
        <v>0.445233059319509</v>
      </c>
      <c r="AZ95" s="7" t="n">
        <v>0.3569083998430937</v>
      </c>
      <c r="BA95" s="7" t="n">
        <v>0.6827113351196293</v>
      </c>
      <c r="BB95" s="7" t="n">
        <v>0.4542140062113153</v>
      </c>
      <c r="BC95" s="7" t="n">
        <v>0.5218853125499369</v>
      </c>
      <c r="BD95" s="7" t="n">
        <v>0.6949350704089033</v>
      </c>
      <c r="BE95" s="7" t="n">
        <v>0.513496158288171</v>
      </c>
      <c r="BF95" s="7" t="n">
        <v>0.451346803188562</v>
      </c>
      <c r="BG95" s="7" t="n">
        <v>0.3321570215052596</v>
      </c>
      <c r="BH95" s="7" t="n">
        <v>0.5442353333742038</v>
      </c>
      <c r="BI95" s="7" t="n">
        <v>0.536496285428308</v>
      </c>
      <c r="BJ95" s="7" t="n">
        <v>0.217741933904436</v>
      </c>
      <c r="BK95" s="7" t="n">
        <v>0.516505238777521</v>
      </c>
      <c r="BL95" s="7" t="n">
        <v>0.5132597575727531</v>
      </c>
      <c r="BM95" s="7" t="n">
        <v>0.5945483869192975</v>
      </c>
      <c r="BN95" s="7" t="n">
        <v>0.4536899939579275</v>
      </c>
      <c r="BO95" s="7" t="n">
        <v>0.3826364249034421</v>
      </c>
      <c r="BP95" s="7" t="n">
        <v>0.6053997343680527</v>
      </c>
      <c r="BQ95" s="7" t="n">
        <v>0.6170852285281304</v>
      </c>
      <c r="BR95" s="7" t="n">
        <v>0.4609766939546148</v>
      </c>
      <c r="BS95" s="7" t="n">
        <v>0.5509857155520711</v>
      </c>
      <c r="BT95" s="7" t="n">
        <v>0.4621528518747045</v>
      </c>
      <c r="BU95" s="7" t="n">
        <v>0.3940456529586788</v>
      </c>
      <c r="BV95" s="7" t="n">
        <v>0.442245328342078</v>
      </c>
      <c r="BW95" s="7" t="n">
        <v>0.437704650633741</v>
      </c>
      <c r="BX95" s="7" t="n">
        <v>0.4046142218106748</v>
      </c>
      <c r="BY95" s="7" t="n">
        <v>0.4432836419355571</v>
      </c>
      <c r="BZ95" s="7" t="n">
        <v>0.5018482412719459</v>
      </c>
      <c r="CA95" s="7" t="n">
        <v>0.6271252896806306</v>
      </c>
      <c r="CB95" s="7" t="n">
        <v>0.5850950133636048</v>
      </c>
      <c r="CC95" s="7" t="n">
        <v>0.5761426826968892</v>
      </c>
      <c r="CD95" s="7" t="n">
        <v>0.5817625718301089</v>
      </c>
      <c r="CE95" s="7" t="n">
        <v>0.4315737975644113</v>
      </c>
      <c r="CF95" s="7" t="n">
        <v>0.4915909170228691</v>
      </c>
      <c r="CG95" s="7" t="n">
        <v>0.5816486260430467</v>
      </c>
      <c r="CH95" s="7" t="n">
        <v>0.272351652722</v>
      </c>
      <c r="CI95" s="7" t="n">
        <v>0.4582978034578828</v>
      </c>
      <c r="CJ95" s="7" t="n">
        <v>0.4414480691262927</v>
      </c>
      <c r="CK95" s="7" t="n">
        <v>0.5640074788819537</v>
      </c>
      <c r="CL95" s="7" t="n">
        <v>0.6287139296142724</v>
      </c>
      <c r="CM95" s="7" t="n">
        <v>0.4789207614521922</v>
      </c>
      <c r="CN95" s="7" t="n">
        <v>0.3496218607870442</v>
      </c>
      <c r="CO95" s="7" t="n">
        <v>0.4296608414357001</v>
      </c>
      <c r="CP95" s="7" t="n">
        <v>0.3555596848929142</v>
      </c>
      <c r="CQ95" s="7" t="n">
        <v>0.6634401662311031</v>
      </c>
      <c r="CR95" s="7" t="n">
        <v>1</v>
      </c>
      <c r="CS95" s="7" t="n">
        <v>0.5280612657485914</v>
      </c>
      <c r="CT95" s="7" t="n">
        <v>0.5112000821341153</v>
      </c>
      <c r="CU95" s="7" t="n">
        <v>0.5094358001315185</v>
      </c>
      <c r="CV95" s="7" t="n">
        <v>0.3319816678108126</v>
      </c>
      <c r="CW95" s="7" t="n">
        <v>0.7204898815245349</v>
      </c>
      <c r="CX95" s="7" t="n">
        <v>0.7309525530786026</v>
      </c>
      <c r="CY95" s="7" t="n">
        <v>0.7011779798049869</v>
      </c>
      <c r="CZ95" s="7" t="n">
        <v>0.5812269670639179</v>
      </c>
      <c r="DA95" s="7" t="n">
        <v>0.7268378213171472</v>
      </c>
      <c r="DB95" s="7" t="n">
        <v>0.5152016434504341</v>
      </c>
      <c r="DC95" s="7" t="n">
        <v>0.3644314039210099</v>
      </c>
      <c r="DD95" s="7" t="n">
        <v>0.504696656650806</v>
      </c>
      <c r="DE95" s="7" t="n">
        <v>0.4246305620443198</v>
      </c>
      <c r="DF95" s="7" t="n">
        <v>0.5573939822267843</v>
      </c>
      <c r="DG95" s="7" t="n">
        <v>0.5263652510890656</v>
      </c>
      <c r="DH95" s="7" t="n">
        <v>0.3842428451985581</v>
      </c>
      <c r="DI95" s="7" t="n">
        <v>0.7277377180724981</v>
      </c>
      <c r="DJ95" s="7" t="n">
        <v>0.5019558060956226</v>
      </c>
      <c r="DK95" s="7" t="n">
        <v>0.6525874520822491</v>
      </c>
      <c r="DL95" s="7" t="n">
        <v>0.3856622685280375</v>
      </c>
      <c r="DM95" s="7" t="n">
        <v>0.5404334550903487</v>
      </c>
      <c r="DN95" s="7" t="n">
        <v>0.4923556936028373</v>
      </c>
      <c r="DO95" s="7" t="n">
        <v>0.4549019942364405</v>
      </c>
      <c r="DP95" s="7" t="n">
        <v>0.5255671187369142</v>
      </c>
      <c r="DQ95" s="7" t="n">
        <v>0.5929875570654451</v>
      </c>
      <c r="DR95" s="7" t="n">
        <v>0.4818062699264724</v>
      </c>
      <c r="DS95" s="7" t="n">
        <v>0.008434380304679058</v>
      </c>
      <c r="DT95" s="7" t="n">
        <v>0.5217918828193103</v>
      </c>
      <c r="DU95" s="7" t="n">
        <v>0.4137888705506964</v>
      </c>
      <c r="DV95" s="7" t="n">
        <v>0.6719036096758748</v>
      </c>
      <c r="DW95" s="7" t="n">
        <v>0.6903083656367045</v>
      </c>
      <c r="DX95" s="7" t="n">
        <v>0.3651540902193972</v>
      </c>
      <c r="DY95" s="7" t="n">
        <v>0.5657552852195967</v>
      </c>
      <c r="DZ95" s="7" t="n">
        <v>0.6288030030077705</v>
      </c>
      <c r="EA95" s="7" t="n">
        <v>0.5787529086499287</v>
      </c>
      <c r="EB95" s="7" t="n">
        <v>0.634265892463774</v>
      </c>
      <c r="EC95" s="7" t="n">
        <v>0.6832925089195427</v>
      </c>
      <c r="ED95" s="7" t="n">
        <v>0.5181091159759016</v>
      </c>
      <c r="EE95" s="7" t="n">
        <v>0.6854962615664899</v>
      </c>
      <c r="EF95" s="7" t="n">
        <v>0.3086862790147233</v>
      </c>
      <c r="EG95" s="7" t="n">
        <v>0.2543148801901842</v>
      </c>
      <c r="EH95" s="7" t="n">
        <v>0.5593789563791182</v>
      </c>
      <c r="EI95" s="7" t="n">
        <v>0.2615718486485615</v>
      </c>
      <c r="EJ95" s="7" t="n">
        <v>0.2618853792090499</v>
      </c>
      <c r="EK95" s="7" t="n">
        <v>0.2541325987713612</v>
      </c>
    </row>
    <row r="96">
      <c r="A96" s="6" t="inlineStr">
        <is>
          <t>931461.CSI</t>
        </is>
      </c>
      <c r="B96" s="6" t="inlineStr">
        <is>
          <t>中证电子50指数</t>
        </is>
      </c>
      <c r="C96" s="7" t="n">
        <v>0.6834264848196382</v>
      </c>
      <c r="D96" s="7" t="n">
        <v>0.5511413812729951</v>
      </c>
      <c r="E96" s="7" t="n">
        <v>0.220583148679397</v>
      </c>
      <c r="F96" s="7" t="n">
        <v>0.444680434237102</v>
      </c>
      <c r="G96" s="7" t="n">
        <v>0.2533689985131944</v>
      </c>
      <c r="H96" s="7" t="n">
        <v>0.4807339507568061</v>
      </c>
      <c r="I96" s="7" t="n">
        <v>0.6294485672575981</v>
      </c>
      <c r="J96" s="7" t="n">
        <v>0.9181054752840532</v>
      </c>
      <c r="K96" s="7" t="n">
        <v>0.8912812273069257</v>
      </c>
      <c r="L96" s="7" t="n">
        <v>0.375435775867154</v>
      </c>
      <c r="M96" s="7" t="n">
        <v>0.3325209232319208</v>
      </c>
      <c r="N96" s="7" t="n">
        <v>0.5349610883631541</v>
      </c>
      <c r="O96" s="7" t="n">
        <v>0.8784923170355583</v>
      </c>
      <c r="P96" s="7" t="n">
        <v>0.7961603900944669</v>
      </c>
      <c r="Q96" s="7" t="n">
        <v>0.6749733637306465</v>
      </c>
      <c r="R96" s="7" t="n">
        <v>0.6113606977254463</v>
      </c>
      <c r="S96" s="7" t="n">
        <v>0.8307040184649047</v>
      </c>
      <c r="T96" s="7" t="n">
        <v>0.6960288408538715</v>
      </c>
      <c r="U96" s="7" t="n">
        <v>0.3971482904272425</v>
      </c>
      <c r="V96" s="7" t="n">
        <v>0.2947797322447532</v>
      </c>
      <c r="W96" s="7" t="n">
        <v>0.3387144249249732</v>
      </c>
      <c r="X96" s="7" t="n">
        <v>0.3925087839595503</v>
      </c>
      <c r="Y96" s="7" t="n">
        <v>0.1815026404170955</v>
      </c>
      <c r="Z96" s="7" t="n">
        <v>0.2759724548807974</v>
      </c>
      <c r="AA96" s="7" t="n">
        <v>0.3020724330618297</v>
      </c>
      <c r="AB96" s="7" t="n">
        <v>0.4027367325671784</v>
      </c>
      <c r="AC96" s="7" t="n">
        <v>0.9791785814097649</v>
      </c>
      <c r="AD96" s="7" t="n">
        <v>0.6901095637259358</v>
      </c>
      <c r="AE96" s="7" t="n">
        <v>0.6632690809290295</v>
      </c>
      <c r="AF96" s="7" t="n">
        <v>0.791662878665328</v>
      </c>
      <c r="AG96" s="7" t="n">
        <v>0.8739282397572503</v>
      </c>
      <c r="AH96" s="7" t="n">
        <v>0.4781200125570466</v>
      </c>
      <c r="AI96" s="7" t="n">
        <v>0.6683850417109291</v>
      </c>
      <c r="AJ96" s="7" t="n">
        <v>0.3338650399553757</v>
      </c>
      <c r="AK96" s="7" t="n">
        <v>0.3935144861790674</v>
      </c>
      <c r="AL96" s="7" t="n">
        <v>0.1838410909998359</v>
      </c>
      <c r="AM96" s="7" t="n">
        <v>0.4104135279370189</v>
      </c>
      <c r="AN96" s="7" t="n">
        <v>0.6472038543941508</v>
      </c>
      <c r="AO96" s="7" t="n">
        <v>0.36558836619532</v>
      </c>
      <c r="AP96" s="7" t="n">
        <v>0.1815025726543741</v>
      </c>
      <c r="AQ96" s="7" t="n">
        <v>0.7422049560145039</v>
      </c>
      <c r="AR96" s="7" t="n">
        <v>0.7198096743912549</v>
      </c>
      <c r="AS96" s="7" t="n">
        <v>0.6280068167547078</v>
      </c>
      <c r="AT96" s="7" t="n">
        <v>0.3918558655760839</v>
      </c>
      <c r="AU96" s="7" t="n">
        <v>0.5059031582827515</v>
      </c>
      <c r="AV96" s="7" t="n">
        <v>0.1219206212505575</v>
      </c>
      <c r="AW96" s="7" t="n">
        <v>0.3393745587193612</v>
      </c>
      <c r="AX96" s="7" t="n">
        <v>0.4865263635958251</v>
      </c>
      <c r="AY96" s="7" t="n">
        <v>0.3454954781600152</v>
      </c>
      <c r="AZ96" s="7" t="n">
        <v>0.2035106375407313</v>
      </c>
      <c r="BA96" s="7" t="n">
        <v>0.5285067444099304</v>
      </c>
      <c r="BB96" s="7" t="n">
        <v>0.6465938867698405</v>
      </c>
      <c r="BC96" s="7" t="n">
        <v>0.8081422715330564</v>
      </c>
      <c r="BD96" s="7" t="n">
        <v>0.4425302641895416</v>
      </c>
      <c r="BE96" s="7" t="n">
        <v>0.3210811188769315</v>
      </c>
      <c r="BF96" s="7" t="n">
        <v>0.3604224665346771</v>
      </c>
      <c r="BG96" s="7" t="n">
        <v>0.307743145506697</v>
      </c>
      <c r="BH96" s="7" t="n">
        <v>0.5250945011705628</v>
      </c>
      <c r="BI96" s="7" t="n">
        <v>0.3951741308922471</v>
      </c>
      <c r="BJ96" s="7" t="n">
        <v>0.3403932018473161</v>
      </c>
      <c r="BK96" s="7" t="n">
        <v>0.8702907710148079</v>
      </c>
      <c r="BL96" s="7" t="n">
        <v>0.9943939478583442</v>
      </c>
      <c r="BM96" s="7" t="n">
        <v>0.3468857214289602</v>
      </c>
      <c r="BN96" s="7" t="n">
        <v>0.5021445818186999</v>
      </c>
      <c r="BO96" s="7" t="n">
        <v>0.2887973355323476</v>
      </c>
      <c r="BP96" s="7" t="n">
        <v>0.5504973472045656</v>
      </c>
      <c r="BQ96" s="7" t="n">
        <v>0.3947274764492367</v>
      </c>
      <c r="BR96" s="7" t="n">
        <v>0.9023132099815949</v>
      </c>
      <c r="BS96" s="7" t="n">
        <v>0.4273359286013898</v>
      </c>
      <c r="BT96" s="7" t="n">
        <v>0.871278128508074</v>
      </c>
      <c r="BU96" s="7" t="n">
        <v>0.3220043585448733</v>
      </c>
      <c r="BV96" s="7" t="n">
        <v>0.3919060823454181</v>
      </c>
      <c r="BW96" s="7" t="n">
        <v>0.8265779069270318</v>
      </c>
      <c r="BX96" s="7" t="n">
        <v>0.6578909356286872</v>
      </c>
      <c r="BY96" s="7" t="n">
        <v>0.8313673562547127</v>
      </c>
      <c r="BZ96" s="7" t="n">
        <v>0.3080933217973613</v>
      </c>
      <c r="CA96" s="7" t="n">
        <v>0.4184204367519387</v>
      </c>
      <c r="CB96" s="7" t="n">
        <v>0.2704640965746448</v>
      </c>
      <c r="CC96" s="7" t="n">
        <v>0.3821384607435016</v>
      </c>
      <c r="CD96" s="7" t="n">
        <v>0.7644707286461465</v>
      </c>
      <c r="CE96" s="7" t="n">
        <v>0.5134798371253766</v>
      </c>
      <c r="CF96" s="7" t="n">
        <v>0.1771867141954493</v>
      </c>
      <c r="CG96" s="7" t="n">
        <v>0.4725020016082644</v>
      </c>
      <c r="CH96" s="7" t="n">
        <v>0.649737153203936</v>
      </c>
      <c r="CI96" s="7" t="n">
        <v>0.8901065717945751</v>
      </c>
      <c r="CJ96" s="7" t="n">
        <v>0.9057630298254669</v>
      </c>
      <c r="CK96" s="7" t="n">
        <v>0.9458399218537615</v>
      </c>
      <c r="CL96" s="7" t="n">
        <v>0.3462818758484522</v>
      </c>
      <c r="CM96" s="7" t="n">
        <v>0.3758559455024365</v>
      </c>
      <c r="CN96" s="7" t="n">
        <v>0.3476433340991885</v>
      </c>
      <c r="CO96" s="7" t="n">
        <v>0.3852435652240481</v>
      </c>
      <c r="CP96" s="7" t="n">
        <v>0.8273084814781343</v>
      </c>
      <c r="CQ96" s="7" t="n">
        <v>0.4306091810300186</v>
      </c>
      <c r="CR96" s="7" t="n">
        <v>0.5280612657485914</v>
      </c>
      <c r="CS96" s="7" t="n">
        <v>1</v>
      </c>
      <c r="CT96" s="7" t="n">
        <v>0.3746414351553192</v>
      </c>
      <c r="CU96" s="7" t="n">
        <v>0.9840419957841212</v>
      </c>
      <c r="CV96" s="7" t="n">
        <v>0.7374965354106944</v>
      </c>
      <c r="CW96" s="7" t="n">
        <v>0.4893662583044816</v>
      </c>
      <c r="CX96" s="7" t="n">
        <v>0.5022448169275285</v>
      </c>
      <c r="CY96" s="7" t="n">
        <v>0.4794044830173218</v>
      </c>
      <c r="CZ96" s="7" t="n">
        <v>0.9467362361559787</v>
      </c>
      <c r="DA96" s="7" t="n">
        <v>0.4288177764526843</v>
      </c>
      <c r="DB96" s="7" t="n">
        <v>0.7370058384096059</v>
      </c>
      <c r="DC96" s="7" t="n">
        <v>0.437713821551071</v>
      </c>
      <c r="DD96" s="7" t="n">
        <v>0.4476024664256674</v>
      </c>
      <c r="DE96" s="7" t="n">
        <v>0.2109700344468377</v>
      </c>
      <c r="DF96" s="7" t="n">
        <v>0.3810942997532744</v>
      </c>
      <c r="DG96" s="7" t="n">
        <v>0.9396121569560466</v>
      </c>
      <c r="DH96" s="7" t="n">
        <v>0.4540057302726437</v>
      </c>
      <c r="DI96" s="7" t="n">
        <v>0.442335164128456</v>
      </c>
      <c r="DJ96" s="7" t="n">
        <v>0.9325883512543748</v>
      </c>
      <c r="DK96" s="7" t="n">
        <v>0.4312022051444375</v>
      </c>
      <c r="DL96" s="7" t="n">
        <v>0.1098059458920044</v>
      </c>
      <c r="DM96" s="7" t="n">
        <v>0.2917262074473954</v>
      </c>
      <c r="DN96" s="7" t="n">
        <v>0.9298529833631584</v>
      </c>
      <c r="DO96" s="7" t="n">
        <v>0.6424614067360924</v>
      </c>
      <c r="DP96" s="7" t="n">
        <v>0.1207113737808598</v>
      </c>
      <c r="DQ96" s="7" t="n">
        <v>0.3694516699300821</v>
      </c>
      <c r="DR96" s="7" t="n">
        <v>0.9352986432251743</v>
      </c>
      <c r="DS96" s="7" t="n">
        <v>0.05129828943928721</v>
      </c>
      <c r="DT96" s="7" t="n">
        <v>0.8198445682458024</v>
      </c>
      <c r="DU96" s="7" t="n">
        <v>0.398931321552552</v>
      </c>
      <c r="DV96" s="7" t="n">
        <v>0.3234398149626991</v>
      </c>
      <c r="DW96" s="7" t="n">
        <v>0.4269664905281441</v>
      </c>
      <c r="DX96" s="7" t="n">
        <v>0.7841064557378389</v>
      </c>
      <c r="DY96" s="7" t="n">
        <v>0.3496421461274031</v>
      </c>
      <c r="DZ96" s="7" t="n">
        <v>0.3982693105770503</v>
      </c>
      <c r="EA96" s="7" t="n">
        <v>0.3672498209120582</v>
      </c>
      <c r="EB96" s="7" t="n">
        <v>0.4265087368067783</v>
      </c>
      <c r="EC96" s="7" t="n">
        <v>0.4475175098189807</v>
      </c>
      <c r="ED96" s="7" t="n">
        <v>0.3237844306243176</v>
      </c>
      <c r="EE96" s="7" t="n">
        <v>0.458913722106241</v>
      </c>
      <c r="EF96" s="7" t="n">
        <v>0.3336172688792708</v>
      </c>
      <c r="EG96" s="7" t="n">
        <v>0.2342977238067125</v>
      </c>
      <c r="EH96" s="7" t="n">
        <v>0.4011619757305339</v>
      </c>
      <c r="EI96" s="7" t="n">
        <v>0.1747118751000708</v>
      </c>
      <c r="EJ96" s="7" t="n">
        <v>0.1756427044956738</v>
      </c>
      <c r="EK96" s="7" t="n">
        <v>0.2334295999459709</v>
      </c>
    </row>
    <row r="97">
      <c r="A97" s="6" t="inlineStr">
        <is>
          <t>931484.CSI</t>
        </is>
      </c>
      <c r="B97" s="6" t="inlineStr">
        <is>
          <t>中证医药及医疗器械创新指数</t>
        </is>
      </c>
      <c r="C97" s="7" t="n">
        <v>0.6039469292660997</v>
      </c>
      <c r="D97" s="7" t="n">
        <v>0.6271075236644659</v>
      </c>
      <c r="E97" s="7" t="n">
        <v>0.3190020008665521</v>
      </c>
      <c r="F97" s="7" t="n">
        <v>0.6233584207262314</v>
      </c>
      <c r="G97" s="7" t="n">
        <v>0.3704008595537955</v>
      </c>
      <c r="H97" s="7" t="n">
        <v>0.8279743488497594</v>
      </c>
      <c r="I97" s="7" t="n">
        <v>0.6600093553070542</v>
      </c>
      <c r="J97" s="7" t="n">
        <v>0.3551792389404593</v>
      </c>
      <c r="K97" s="7" t="n">
        <v>0.5201796023328803</v>
      </c>
      <c r="L97" s="7" t="n">
        <v>0.6244287007875304</v>
      </c>
      <c r="M97" s="7" t="n">
        <v>0.687871202638258</v>
      </c>
      <c r="N97" s="7" t="n">
        <v>0.5997590765828298</v>
      </c>
      <c r="O97" s="7" t="n">
        <v>0.5280939020718011</v>
      </c>
      <c r="P97" s="7" t="n">
        <v>0.4211651605506543</v>
      </c>
      <c r="Q97" s="7" t="n">
        <v>0.3431310362468123</v>
      </c>
      <c r="R97" s="7" t="n">
        <v>0.6831316042479798</v>
      </c>
      <c r="S97" s="7" t="n">
        <v>0.6364356556380423</v>
      </c>
      <c r="T97" s="7" t="n">
        <v>0.6699134319006844</v>
      </c>
      <c r="U97" s="7" t="n">
        <v>0.9438866739423877</v>
      </c>
      <c r="V97" s="7" t="n">
        <v>0.3960107583657504</v>
      </c>
      <c r="W97" s="7" t="n">
        <v>0.6867562760738503</v>
      </c>
      <c r="X97" s="7" t="n">
        <v>0.9265080637847201</v>
      </c>
      <c r="Y97" s="7" t="n">
        <v>0.3876359813903652</v>
      </c>
      <c r="Z97" s="7" t="n">
        <v>0.3745760770191422</v>
      </c>
      <c r="AA97" s="7" t="n">
        <v>0.6291834856500202</v>
      </c>
      <c r="AB97" s="7" t="n">
        <v>0.9160223618690716</v>
      </c>
      <c r="AC97" s="7" t="n">
        <v>0.3301560097106359</v>
      </c>
      <c r="AD97" s="7" t="n">
        <v>0.7619114049163034</v>
      </c>
      <c r="AE97" s="7" t="n">
        <v>0.7806571089109634</v>
      </c>
      <c r="AF97" s="7" t="n">
        <v>0.5553615949428355</v>
      </c>
      <c r="AG97" s="7" t="n">
        <v>0.461951065605916</v>
      </c>
      <c r="AH97" s="7" t="n">
        <v>0.5467913853476263</v>
      </c>
      <c r="AI97" s="7" t="n">
        <v>0.700329312350445</v>
      </c>
      <c r="AJ97" s="7" t="n">
        <v>0.6871462657413353</v>
      </c>
      <c r="AK97" s="7" t="n">
        <v>0.4213877012585707</v>
      </c>
      <c r="AL97" s="7" t="n">
        <v>0.2437198729367016</v>
      </c>
      <c r="AM97" s="7" t="n">
        <v>0.967404451822456</v>
      </c>
      <c r="AN97" s="7" t="n">
        <v>0.7559865934614696</v>
      </c>
      <c r="AO97" s="7" t="n">
        <v>0.6639590899130776</v>
      </c>
      <c r="AP97" s="7" t="n">
        <v>0.387636000647556</v>
      </c>
      <c r="AQ97" s="7" t="n">
        <v>0.3258994916394213</v>
      </c>
      <c r="AR97" s="7" t="n">
        <v>0.2186292352587588</v>
      </c>
      <c r="AS97" s="7" t="n">
        <v>0.385550596253258</v>
      </c>
      <c r="AT97" s="7" t="n">
        <v>0.418031157369377</v>
      </c>
      <c r="AU97" s="7" t="n">
        <v>0.6508482316988362</v>
      </c>
      <c r="AV97" s="7" t="n">
        <v>0.2782970679733142</v>
      </c>
      <c r="AW97" s="7" t="n">
        <v>0.6768578713009029</v>
      </c>
      <c r="AX97" s="7" t="n">
        <v>0.962301208793773</v>
      </c>
      <c r="AY97" s="7" t="n">
        <v>0.2800899168624646</v>
      </c>
      <c r="AZ97" s="7" t="n">
        <v>0.34852535736806</v>
      </c>
      <c r="BA97" s="7" t="n">
        <v>0.6888302846574755</v>
      </c>
      <c r="BB97" s="7" t="n">
        <v>0.4895362965215326</v>
      </c>
      <c r="BC97" s="7" t="n">
        <v>0.218280149698535</v>
      </c>
      <c r="BD97" s="7" t="n">
        <v>0.6046686852097253</v>
      </c>
      <c r="BE97" s="7" t="n">
        <v>0.5163398342374701</v>
      </c>
      <c r="BF97" s="7" t="n">
        <v>0.2735910109388091</v>
      </c>
      <c r="BG97" s="7" t="n">
        <v>0.6259552899012217</v>
      </c>
      <c r="BH97" s="7" t="n">
        <v>0.5655740095249813</v>
      </c>
      <c r="BI97" s="7" t="n">
        <v>0.4858899659187728</v>
      </c>
      <c r="BJ97" s="7" t="n">
        <v>0.3474482329641694</v>
      </c>
      <c r="BK97" s="7" t="n">
        <v>0.2329832586522468</v>
      </c>
      <c r="BL97" s="7" t="n">
        <v>0.3588852538792124</v>
      </c>
      <c r="BM97" s="7" t="n">
        <v>0.6976136341960547</v>
      </c>
      <c r="BN97" s="7" t="n">
        <v>0.3818002019961385</v>
      </c>
      <c r="BO97" s="7" t="n">
        <v>0.3678448269522466</v>
      </c>
      <c r="BP97" s="7" t="n">
        <v>0.5811227688823312</v>
      </c>
      <c r="BQ97" s="7" t="n">
        <v>0.4711110731472849</v>
      </c>
      <c r="BR97" s="7" t="n">
        <v>0.209319326127191</v>
      </c>
      <c r="BS97" s="7" t="n">
        <v>0.4999927833900093</v>
      </c>
      <c r="BT97" s="7" t="n">
        <v>0.2533014880304078</v>
      </c>
      <c r="BU97" s="7" t="n">
        <v>0.9267573478353645</v>
      </c>
      <c r="BV97" s="7" t="n">
        <v>0.9526151497517327</v>
      </c>
      <c r="BW97" s="7" t="n">
        <v>0.1724362724400618</v>
      </c>
      <c r="BX97" s="7" t="n">
        <v>0.1395592275972355</v>
      </c>
      <c r="BY97" s="7" t="n">
        <v>0.1763514245563742</v>
      </c>
      <c r="BZ97" s="7" t="n">
        <v>0.3710541889941854</v>
      </c>
      <c r="CA97" s="7" t="n">
        <v>0.5341053645153734</v>
      </c>
      <c r="CB97" s="7" t="n">
        <v>0.3592914108087776</v>
      </c>
      <c r="CC97" s="7" t="n">
        <v>0.758621494984954</v>
      </c>
      <c r="CD97" s="7" t="n">
        <v>0.2788464473570049</v>
      </c>
      <c r="CE97" s="7" t="n">
        <v>0.649323038220013</v>
      </c>
      <c r="CF97" s="7" t="n">
        <v>0.4102468997711944</v>
      </c>
      <c r="CG97" s="7" t="n">
        <v>0.5680279978380789</v>
      </c>
      <c r="CH97" s="7" t="n">
        <v>0.386564314648347</v>
      </c>
      <c r="CI97" s="7" t="n">
        <v>0.2056591174100033</v>
      </c>
      <c r="CJ97" s="7" t="n">
        <v>0.2810817123014863</v>
      </c>
      <c r="CK97" s="7" t="n">
        <v>0.4574676365515322</v>
      </c>
      <c r="CL97" s="7" t="n">
        <v>0.6616396939499285</v>
      </c>
      <c r="CM97" s="7" t="n">
        <v>0.9257731038801822</v>
      </c>
      <c r="CN97" s="7" t="n">
        <v>0.6142882449918968</v>
      </c>
      <c r="CO97" s="7" t="n">
        <v>0.9272438259963904</v>
      </c>
      <c r="CP97" s="7" t="n">
        <v>0.206971866770073</v>
      </c>
      <c r="CQ97" s="7" t="n">
        <v>0.5740145080379315</v>
      </c>
      <c r="CR97" s="7" t="n">
        <v>0.5112000821341153</v>
      </c>
      <c r="CS97" s="7" t="n">
        <v>0.3746414351553192</v>
      </c>
      <c r="CT97" s="7" t="n">
        <v>1</v>
      </c>
      <c r="CU97" s="7" t="n">
        <v>0.4006798700700381</v>
      </c>
      <c r="CV97" s="7" t="n">
        <v>0.3893470331846062</v>
      </c>
      <c r="CW97" s="7" t="n">
        <v>0.6397159080873434</v>
      </c>
      <c r="CX97" s="7" t="n">
        <v>0.6352433453305176</v>
      </c>
      <c r="CY97" s="7" t="n">
        <v>0.595481004291775</v>
      </c>
      <c r="CZ97" s="7" t="n">
        <v>0.3820039930842676</v>
      </c>
      <c r="DA97" s="7" t="n">
        <v>0.6022012746799592</v>
      </c>
      <c r="DB97" s="7" t="n">
        <v>0.7555605995038739</v>
      </c>
      <c r="DC97" s="7" t="n">
        <v>0.6537579515592891</v>
      </c>
      <c r="DD97" s="7" t="n">
        <v>0.6644258481653736</v>
      </c>
      <c r="DE97" s="7" t="n">
        <v>0.4051498734325253</v>
      </c>
      <c r="DF97" s="7" t="n">
        <v>0.7738724194747988</v>
      </c>
      <c r="DG97" s="7" t="n">
        <v>0.4604634147562098</v>
      </c>
      <c r="DH97" s="7" t="n">
        <v>0.6469253758847074</v>
      </c>
      <c r="DI97" s="7" t="n">
        <v>0.6474121297821284</v>
      </c>
      <c r="DJ97" s="7" t="n">
        <v>0.4488883898775535</v>
      </c>
      <c r="DK97" s="7" t="n">
        <v>0.5701965243641738</v>
      </c>
      <c r="DL97" s="7" t="n">
        <v>0.2686470021364837</v>
      </c>
      <c r="DM97" s="7" t="n">
        <v>0.3002138219745553</v>
      </c>
      <c r="DN97" s="7" t="n">
        <v>0.4393673675086864</v>
      </c>
      <c r="DO97" s="7" t="n">
        <v>0.3412944883808716</v>
      </c>
      <c r="DP97" s="7" t="n">
        <v>0.2801108143275178</v>
      </c>
      <c r="DQ97" s="7" t="n">
        <v>0.4373629188262851</v>
      </c>
      <c r="DR97" s="7" t="n">
        <v>0.4275156744791355</v>
      </c>
      <c r="DS97" s="7" t="n">
        <v>0.08626764352264661</v>
      </c>
      <c r="DT97" s="7" t="n">
        <v>0.2150445521126977</v>
      </c>
      <c r="DU97" s="7" t="n">
        <v>0.8700234803438162</v>
      </c>
      <c r="DV97" s="7" t="n">
        <v>0.3253554397402559</v>
      </c>
      <c r="DW97" s="7" t="n">
        <v>0.5830873313359159</v>
      </c>
      <c r="DX97" s="7" t="n">
        <v>0.3173848415516146</v>
      </c>
      <c r="DY97" s="7" t="n">
        <v>0.7712473766339125</v>
      </c>
      <c r="DZ97" s="7" t="n">
        <v>0.5441976999819568</v>
      </c>
      <c r="EA97" s="7" t="n">
        <v>0.7683290058318218</v>
      </c>
      <c r="EB97" s="7" t="n">
        <v>0.5456900139125533</v>
      </c>
      <c r="EC97" s="7" t="n">
        <v>0.5714002061714055</v>
      </c>
      <c r="ED97" s="7" t="n">
        <v>0.4276175839989872</v>
      </c>
      <c r="EE97" s="7" t="n">
        <v>0.544984453475033</v>
      </c>
      <c r="EF97" s="7" t="n">
        <v>0.146542245524157</v>
      </c>
      <c r="EG97" s="7" t="n">
        <v>0.1786822794354008</v>
      </c>
      <c r="EH97" s="7" t="n">
        <v>0.3433293037549067</v>
      </c>
      <c r="EI97" s="7" t="n">
        <v>0.1738022970556667</v>
      </c>
      <c r="EJ97" s="7" t="n">
        <v>0.1731326664211696</v>
      </c>
      <c r="EK97" s="7" t="n">
        <v>0.1784752371368645</v>
      </c>
    </row>
    <row r="98">
      <c r="A98" s="6" t="inlineStr">
        <is>
          <t>931494.CSI</t>
        </is>
      </c>
      <c r="B98" s="6" t="inlineStr">
        <is>
          <t>中证消费电子主题指数</t>
        </is>
      </c>
      <c r="C98" s="7" t="n">
        <v>0.6861567982796475</v>
      </c>
      <c r="D98" s="7" t="n">
        <v>0.5478061528425893</v>
      </c>
      <c r="E98" s="7" t="n">
        <v>0.2092229642687169</v>
      </c>
      <c r="F98" s="7" t="n">
        <v>0.4426724454354886</v>
      </c>
      <c r="G98" s="7" t="n">
        <v>0.2481742858930495</v>
      </c>
      <c r="H98" s="7" t="n">
        <v>0.4964662729499423</v>
      </c>
      <c r="I98" s="7" t="n">
        <v>0.6287873336834925</v>
      </c>
      <c r="J98" s="7" t="n">
        <v>0.9102049832397829</v>
      </c>
      <c r="K98" s="7" t="n">
        <v>0.8962988174574957</v>
      </c>
      <c r="L98" s="7" t="n">
        <v>0.3894841525846415</v>
      </c>
      <c r="M98" s="7" t="n">
        <v>0.3356098946887094</v>
      </c>
      <c r="N98" s="7" t="n">
        <v>0.5548929413289518</v>
      </c>
      <c r="O98" s="7" t="n">
        <v>0.8865972984705317</v>
      </c>
      <c r="P98" s="7" t="n">
        <v>0.7784451043705292</v>
      </c>
      <c r="Q98" s="7" t="n">
        <v>0.6546969648381449</v>
      </c>
      <c r="R98" s="7" t="n">
        <v>0.610064534280961</v>
      </c>
      <c r="S98" s="7" t="n">
        <v>0.842046372514251</v>
      </c>
      <c r="T98" s="7" t="n">
        <v>0.6984138857404369</v>
      </c>
      <c r="U98" s="7" t="n">
        <v>0.4151876828192284</v>
      </c>
      <c r="V98" s="7" t="n">
        <v>0.2947563877196046</v>
      </c>
      <c r="W98" s="7" t="n">
        <v>0.3452126707179174</v>
      </c>
      <c r="X98" s="7" t="n">
        <v>0.41367009842879</v>
      </c>
      <c r="Y98" s="7" t="n">
        <v>0.1993336784937805</v>
      </c>
      <c r="Z98" s="7" t="n">
        <v>0.2975772123350144</v>
      </c>
      <c r="AA98" s="7" t="n">
        <v>0.3287477629580008</v>
      </c>
      <c r="AB98" s="7" t="n">
        <v>0.4232041936105079</v>
      </c>
      <c r="AC98" s="7" t="n">
        <v>0.9647260316275287</v>
      </c>
      <c r="AD98" s="7" t="n">
        <v>0.7032880824882043</v>
      </c>
      <c r="AE98" s="7" t="n">
        <v>0.6771031385109078</v>
      </c>
      <c r="AF98" s="7" t="n">
        <v>0.7821496555598563</v>
      </c>
      <c r="AG98" s="7" t="n">
        <v>0.8814590412403861</v>
      </c>
      <c r="AH98" s="7" t="n">
        <v>0.4742251749764831</v>
      </c>
      <c r="AI98" s="7" t="n">
        <v>0.6726080510662616</v>
      </c>
      <c r="AJ98" s="7" t="n">
        <v>0.3378275645083927</v>
      </c>
      <c r="AK98" s="7" t="n">
        <v>0.3822935992121236</v>
      </c>
      <c r="AL98" s="7" t="n">
        <v>0.2051829504545722</v>
      </c>
      <c r="AM98" s="7" t="n">
        <v>0.4372644472837319</v>
      </c>
      <c r="AN98" s="7" t="n">
        <v>0.6606329935560319</v>
      </c>
      <c r="AO98" s="7" t="n">
        <v>0.3911115046084215</v>
      </c>
      <c r="AP98" s="7" t="n">
        <v>0.1993336128662554</v>
      </c>
      <c r="AQ98" s="7" t="n">
        <v>0.7333988005034572</v>
      </c>
      <c r="AR98" s="7" t="n">
        <v>0.6985175937292738</v>
      </c>
      <c r="AS98" s="7" t="n">
        <v>0.6404395468614998</v>
      </c>
      <c r="AT98" s="7" t="n">
        <v>0.3793173888987436</v>
      </c>
      <c r="AU98" s="7" t="n">
        <v>0.5315072985758977</v>
      </c>
      <c r="AV98" s="7" t="n">
        <v>0.1109570129425668</v>
      </c>
      <c r="AW98" s="7" t="n">
        <v>0.3369617246430466</v>
      </c>
      <c r="AX98" s="7" t="n">
        <v>0.5050200641493573</v>
      </c>
      <c r="AY98" s="7" t="n">
        <v>0.3300863152181136</v>
      </c>
      <c r="AZ98" s="7" t="n">
        <v>0.2185761596388446</v>
      </c>
      <c r="BA98" s="7" t="n">
        <v>0.5311293549195168</v>
      </c>
      <c r="BB98" s="7" t="n">
        <v>0.6715393137260551</v>
      </c>
      <c r="BC98" s="7" t="n">
        <v>0.7727100363522337</v>
      </c>
      <c r="BD98" s="7" t="n">
        <v>0.4448793074051702</v>
      </c>
      <c r="BE98" s="7" t="n">
        <v>0.3253046128641839</v>
      </c>
      <c r="BF98" s="7" t="n">
        <v>0.3462375603002787</v>
      </c>
      <c r="BG98" s="7" t="n">
        <v>0.336558402128094</v>
      </c>
      <c r="BH98" s="7" t="n">
        <v>0.5421704650346343</v>
      </c>
      <c r="BI98" s="7" t="n">
        <v>0.3889982489190476</v>
      </c>
      <c r="BJ98" s="7" t="n">
        <v>0.3340271012645191</v>
      </c>
      <c r="BK98" s="7" t="n">
        <v>0.8284806868400982</v>
      </c>
      <c r="BL98" s="7" t="n">
        <v>0.9881325293020393</v>
      </c>
      <c r="BM98" s="7" t="n">
        <v>0.352377240468728</v>
      </c>
      <c r="BN98" s="7" t="n">
        <v>0.517341574522215</v>
      </c>
      <c r="BO98" s="7" t="n">
        <v>0.310827213535164</v>
      </c>
      <c r="BP98" s="7" t="n">
        <v>0.5714068550999089</v>
      </c>
      <c r="BQ98" s="7" t="n">
        <v>0.3858559365563898</v>
      </c>
      <c r="BR98" s="7" t="n">
        <v>0.8738091921029034</v>
      </c>
      <c r="BS98" s="7" t="n">
        <v>0.4326534897960772</v>
      </c>
      <c r="BT98" s="7" t="n">
        <v>0.8875569200451341</v>
      </c>
      <c r="BU98" s="7" t="n">
        <v>0.348256348903666</v>
      </c>
      <c r="BV98" s="7" t="n">
        <v>0.4168328365107571</v>
      </c>
      <c r="BW98" s="7" t="n">
        <v>0.7961721078978912</v>
      </c>
      <c r="BX98" s="7" t="n">
        <v>0.6417713650785281</v>
      </c>
      <c r="BY98" s="7" t="n">
        <v>0.7951200281116794</v>
      </c>
      <c r="BZ98" s="7" t="n">
        <v>0.3118141151287824</v>
      </c>
      <c r="CA98" s="7" t="n">
        <v>0.419683357024273</v>
      </c>
      <c r="CB98" s="7" t="n">
        <v>0.270665481681968</v>
      </c>
      <c r="CC98" s="7" t="n">
        <v>0.3888004763496946</v>
      </c>
      <c r="CD98" s="7" t="n">
        <v>0.7208669998777035</v>
      </c>
      <c r="CE98" s="7" t="n">
        <v>0.5408329857127596</v>
      </c>
      <c r="CF98" s="7" t="n">
        <v>0.1872563273134762</v>
      </c>
      <c r="CG98" s="7" t="n">
        <v>0.4921359704752034</v>
      </c>
      <c r="CH98" s="7" t="n">
        <v>0.6572751743757757</v>
      </c>
      <c r="CI98" s="7" t="n">
        <v>0.8639613936118719</v>
      </c>
      <c r="CJ98" s="7" t="n">
        <v>0.9062958797507409</v>
      </c>
      <c r="CK98" s="7" t="n">
        <v>0.9310689027703705</v>
      </c>
      <c r="CL98" s="7" t="n">
        <v>0.3554300778844893</v>
      </c>
      <c r="CM98" s="7" t="n">
        <v>0.3937821524339311</v>
      </c>
      <c r="CN98" s="7" t="n">
        <v>0.3738064135860711</v>
      </c>
      <c r="CO98" s="7" t="n">
        <v>0.4069915811757618</v>
      </c>
      <c r="CP98" s="7" t="n">
        <v>0.8132852599125826</v>
      </c>
      <c r="CQ98" s="7" t="n">
        <v>0.4324609860123542</v>
      </c>
      <c r="CR98" s="7" t="n">
        <v>0.5094358001315185</v>
      </c>
      <c r="CS98" s="7" t="n">
        <v>0.9840419957841212</v>
      </c>
      <c r="CT98" s="7" t="n">
        <v>0.4006798700700381</v>
      </c>
      <c r="CU98" s="7" t="n">
        <v>1</v>
      </c>
      <c r="CV98" s="7" t="n">
        <v>0.7407845322542742</v>
      </c>
      <c r="CW98" s="7" t="n">
        <v>0.4942092217431707</v>
      </c>
      <c r="CX98" s="7" t="n">
        <v>0.5047867573733016</v>
      </c>
      <c r="CY98" s="7" t="n">
        <v>0.4796552547652794</v>
      </c>
      <c r="CZ98" s="7" t="n">
        <v>0.9140107384530082</v>
      </c>
      <c r="DA98" s="7" t="n">
        <v>0.4231055969774278</v>
      </c>
      <c r="DB98" s="7" t="n">
        <v>0.7578457182051314</v>
      </c>
      <c r="DC98" s="7" t="n">
        <v>0.4716382578746897</v>
      </c>
      <c r="DD98" s="7" t="n">
        <v>0.4650701790339424</v>
      </c>
      <c r="DE98" s="7" t="n">
        <v>0.233313663138706</v>
      </c>
      <c r="DF98" s="7" t="n">
        <v>0.3877311402230873</v>
      </c>
      <c r="DG98" s="7" t="n">
        <v>0.9440414679619407</v>
      </c>
      <c r="DH98" s="7" t="n">
        <v>0.4825228571018958</v>
      </c>
      <c r="DI98" s="7" t="n">
        <v>0.4444191550513852</v>
      </c>
      <c r="DJ98" s="7" t="n">
        <v>0.9396194705384504</v>
      </c>
      <c r="DK98" s="7" t="n">
        <v>0.4340572934621739</v>
      </c>
      <c r="DL98" s="7" t="n">
        <v>0.08877625813534348</v>
      </c>
      <c r="DM98" s="7" t="n">
        <v>0.2856971582358265</v>
      </c>
      <c r="DN98" s="7" t="n">
        <v>0.9365408965605375</v>
      </c>
      <c r="DO98" s="7" t="n">
        <v>0.6714583624230878</v>
      </c>
      <c r="DP98" s="7" t="n">
        <v>0.1102783333417501</v>
      </c>
      <c r="DQ98" s="7" t="n">
        <v>0.3673462227507075</v>
      </c>
      <c r="DR98" s="7" t="n">
        <v>0.9442480324738486</v>
      </c>
      <c r="DS98" s="7" t="n">
        <v>0.06532920700487026</v>
      </c>
      <c r="DT98" s="7" t="n">
        <v>0.7851410519043599</v>
      </c>
      <c r="DU98" s="7" t="n">
        <v>0.425630925235527</v>
      </c>
      <c r="DV98" s="7" t="n">
        <v>0.3150760666005245</v>
      </c>
      <c r="DW98" s="7" t="n">
        <v>0.4233780414826638</v>
      </c>
      <c r="DX98" s="7" t="n">
        <v>0.7789315604931346</v>
      </c>
      <c r="DY98" s="7" t="n">
        <v>0.3565554419117984</v>
      </c>
      <c r="DZ98" s="7" t="n">
        <v>0.3992409524971727</v>
      </c>
      <c r="EA98" s="7" t="n">
        <v>0.3732640851951362</v>
      </c>
      <c r="EB98" s="7" t="n">
        <v>0.4280058169248958</v>
      </c>
      <c r="EC98" s="7" t="n">
        <v>0.4452731959170549</v>
      </c>
      <c r="ED98" s="7" t="n">
        <v>0.3273229695497192</v>
      </c>
      <c r="EE98" s="7" t="n">
        <v>0.4589963426004772</v>
      </c>
      <c r="EF98" s="7" t="n">
        <v>0.2997381040007387</v>
      </c>
      <c r="EG98" s="7" t="n">
        <v>0.2456642322362609</v>
      </c>
      <c r="EH98" s="7" t="n">
        <v>0.4037198198379573</v>
      </c>
      <c r="EI98" s="7" t="n">
        <v>0.2043381701295709</v>
      </c>
      <c r="EJ98" s="7" t="n">
        <v>0.2054896718691431</v>
      </c>
      <c r="EK98" s="7" t="n">
        <v>0.2446182277371092</v>
      </c>
    </row>
    <row r="99">
      <c r="A99" s="6" t="inlineStr">
        <is>
          <t>931521.CSI</t>
        </is>
      </c>
      <c r="B99" s="6" t="inlineStr">
        <is>
          <t>中证高端装备细分50指数</t>
        </is>
      </c>
      <c r="C99" s="7" t="n">
        <v>0.5645247626913651</v>
      </c>
      <c r="D99" s="7" t="n">
        <v>0.4222585111588922</v>
      </c>
      <c r="E99" s="7" t="n">
        <v>0.1343073568896627</v>
      </c>
      <c r="F99" s="7" t="n">
        <v>0.3156602867421937</v>
      </c>
      <c r="G99" s="7" t="n">
        <v>0.1067527071313753</v>
      </c>
      <c r="H99" s="7" t="n">
        <v>0.4175851764125795</v>
      </c>
      <c r="I99" s="7" t="n">
        <v>0.499783807855388</v>
      </c>
      <c r="J99" s="7" t="n">
        <v>0.6884686589989109</v>
      </c>
      <c r="K99" s="7" t="n">
        <v>0.7349029196183362</v>
      </c>
      <c r="L99" s="7" t="n">
        <v>0.3366225021015264</v>
      </c>
      <c r="M99" s="7" t="n">
        <v>0.228832484881533</v>
      </c>
      <c r="N99" s="7" t="n">
        <v>0.4087367125828244</v>
      </c>
      <c r="O99" s="7" t="n">
        <v>0.7841136315199893</v>
      </c>
      <c r="P99" s="7" t="n">
        <v>0.7002446076113082</v>
      </c>
      <c r="Q99" s="7" t="n">
        <v>0.615125961450908</v>
      </c>
      <c r="R99" s="7" t="n">
        <v>0.4904945019157906</v>
      </c>
      <c r="S99" s="7" t="n">
        <v>0.7269400485249399</v>
      </c>
      <c r="T99" s="7" t="n">
        <v>0.5696258828809332</v>
      </c>
      <c r="U99" s="7" t="n">
        <v>0.3907912743936338</v>
      </c>
      <c r="V99" s="7" t="n">
        <v>0.1934781942621973</v>
      </c>
      <c r="W99" s="7" t="n">
        <v>0.2473695468794228</v>
      </c>
      <c r="X99" s="7" t="n">
        <v>0.3969439637035381</v>
      </c>
      <c r="Y99" s="7" t="n">
        <v>0.1335862566100624</v>
      </c>
      <c r="Z99" s="7" t="n">
        <v>0.2726313842813734</v>
      </c>
      <c r="AA99" s="7" t="n">
        <v>0.4469805906130422</v>
      </c>
      <c r="AB99" s="7" t="n">
        <v>0.4039828777435578</v>
      </c>
      <c r="AC99" s="7" t="n">
        <v>0.7306316776201502</v>
      </c>
      <c r="AD99" s="7" t="n">
        <v>0.6635300861214067</v>
      </c>
      <c r="AE99" s="7" t="n">
        <v>0.6353354565026095</v>
      </c>
      <c r="AF99" s="7" t="n">
        <v>0.7495285909377509</v>
      </c>
      <c r="AG99" s="7" t="n">
        <v>0.7785461341602403</v>
      </c>
      <c r="AH99" s="7" t="n">
        <v>0.3018898071506714</v>
      </c>
      <c r="AI99" s="7" t="n">
        <v>0.5568150955222521</v>
      </c>
      <c r="AJ99" s="7" t="n">
        <v>0.2238087802017762</v>
      </c>
      <c r="AK99" s="7" t="n">
        <v>0.2478855759236263</v>
      </c>
      <c r="AL99" s="7" t="n">
        <v>0.3243726099481867</v>
      </c>
      <c r="AM99" s="7" t="n">
        <v>0.4171288241420874</v>
      </c>
      <c r="AN99" s="7" t="n">
        <v>0.6319615556860733</v>
      </c>
      <c r="AO99" s="7" t="n">
        <v>0.4778384981765095</v>
      </c>
      <c r="AP99" s="7" t="n">
        <v>0.1335861048500676</v>
      </c>
      <c r="AQ99" s="7" t="n">
        <v>0.9732649528588828</v>
      </c>
      <c r="AR99" s="7" t="n">
        <v>0.4945652666579087</v>
      </c>
      <c r="AS99" s="7" t="n">
        <v>0.9772323619081629</v>
      </c>
      <c r="AT99" s="7" t="n">
        <v>0.2518419559791716</v>
      </c>
      <c r="AU99" s="7" t="n">
        <v>0.5188205624977256</v>
      </c>
      <c r="AV99" s="7" t="n">
        <v>0.007983763844113414</v>
      </c>
      <c r="AW99" s="7" t="n">
        <v>0.2233465226442646</v>
      </c>
      <c r="AX99" s="7" t="n">
        <v>0.4313649378300443</v>
      </c>
      <c r="AY99" s="7" t="n">
        <v>0.360905104958794</v>
      </c>
      <c r="AZ99" s="7" t="n">
        <v>0.1573527029283027</v>
      </c>
      <c r="BA99" s="7" t="n">
        <v>0.4204928582984466</v>
      </c>
      <c r="BB99" s="7" t="n">
        <v>0.571442929051534</v>
      </c>
      <c r="BC99" s="7" t="n">
        <v>0.595191328703996</v>
      </c>
      <c r="BD99" s="7" t="n">
        <v>0.2794159817754696</v>
      </c>
      <c r="BE99" s="7" t="n">
        <v>0.3113686614885257</v>
      </c>
      <c r="BF99" s="7" t="n">
        <v>0.3654719861163299</v>
      </c>
      <c r="BG99" s="7" t="n">
        <v>0.4579846539032768</v>
      </c>
      <c r="BH99" s="7" t="n">
        <v>0.4343515430173363</v>
      </c>
      <c r="BI99" s="7" t="n">
        <v>0.3618652332351076</v>
      </c>
      <c r="BJ99" s="7" t="n">
        <v>0.3360103220507847</v>
      </c>
      <c r="BK99" s="7" t="n">
        <v>0.6541763890454317</v>
      </c>
      <c r="BL99" s="7" t="n">
        <v>0.7437915169891847</v>
      </c>
      <c r="BM99" s="7" t="n">
        <v>0.2429830606204348</v>
      </c>
      <c r="BN99" s="7" t="n">
        <v>0.4300117933832138</v>
      </c>
      <c r="BO99" s="7" t="n">
        <v>0.2583627659641402</v>
      </c>
      <c r="BP99" s="7" t="n">
        <v>0.4296947623067577</v>
      </c>
      <c r="BQ99" s="7" t="n">
        <v>0.2746701700241764</v>
      </c>
      <c r="BR99" s="7" t="n">
        <v>0.6883828358629815</v>
      </c>
      <c r="BS99" s="7" t="n">
        <v>0.3588453729281853</v>
      </c>
      <c r="BT99" s="7" t="n">
        <v>0.6742193697625302</v>
      </c>
      <c r="BU99" s="7" t="n">
        <v>0.3528313047071261</v>
      </c>
      <c r="BV99" s="7" t="n">
        <v>0.3885909744349662</v>
      </c>
      <c r="BW99" s="7" t="n">
        <v>0.6463621969320156</v>
      </c>
      <c r="BX99" s="7" t="n">
        <v>0.5199960435286572</v>
      </c>
      <c r="BY99" s="7" t="n">
        <v>0.6443452143403495</v>
      </c>
      <c r="BZ99" s="7" t="n">
        <v>0.3070194220374277</v>
      </c>
      <c r="CA99" s="7" t="n">
        <v>0.330161680642897</v>
      </c>
      <c r="CB99" s="7" t="n">
        <v>0.1867000516329154</v>
      </c>
      <c r="CC99" s="7" t="n">
        <v>0.2367057792150021</v>
      </c>
      <c r="CD99" s="7" t="n">
        <v>0.5265837670764174</v>
      </c>
      <c r="CE99" s="7" t="n">
        <v>0.5350352805070103</v>
      </c>
      <c r="CF99" s="7" t="n">
        <v>0.09285577094231241</v>
      </c>
      <c r="CG99" s="7" t="n">
        <v>0.4229300147773995</v>
      </c>
      <c r="CH99" s="7" t="n">
        <v>0.9816323330269942</v>
      </c>
      <c r="CI99" s="7" t="n">
        <v>0.6846908711111552</v>
      </c>
      <c r="CJ99" s="7" t="n">
        <v>0.7155781631954197</v>
      </c>
      <c r="CK99" s="7" t="n">
        <v>0.714857808695975</v>
      </c>
      <c r="CL99" s="7" t="n">
        <v>0.2459855825590763</v>
      </c>
      <c r="CM99" s="7" t="n">
        <v>0.3663191258387491</v>
      </c>
      <c r="CN99" s="7" t="n">
        <v>0.4811290285178211</v>
      </c>
      <c r="CO99" s="7" t="n">
        <v>0.3858114478346146</v>
      </c>
      <c r="CP99" s="7" t="n">
        <v>0.6871052149175487</v>
      </c>
      <c r="CQ99" s="7" t="n">
        <v>0.3489989959578619</v>
      </c>
      <c r="CR99" s="7" t="n">
        <v>0.3319816678108126</v>
      </c>
      <c r="CS99" s="7" t="n">
        <v>0.7374965354106944</v>
      </c>
      <c r="CT99" s="7" t="n">
        <v>0.3893470331846062</v>
      </c>
      <c r="CU99" s="7" t="n">
        <v>0.7407845322542742</v>
      </c>
      <c r="CV99" s="7" t="n">
        <v>1</v>
      </c>
      <c r="CW99" s="7" t="n">
        <v>0.3402254031581818</v>
      </c>
      <c r="CX99" s="7" t="n">
        <v>0.3572950430475745</v>
      </c>
      <c r="CY99" s="7" t="n">
        <v>0.3195075307776302</v>
      </c>
      <c r="CZ99" s="7" t="n">
        <v>0.6948024058632417</v>
      </c>
      <c r="DA99" s="7" t="n">
        <v>0.2763796409303075</v>
      </c>
      <c r="DB99" s="7" t="n">
        <v>0.6934940047364684</v>
      </c>
      <c r="DC99" s="7" t="n">
        <v>0.5329929388293502</v>
      </c>
      <c r="DD99" s="7" t="n">
        <v>0.4741080413165086</v>
      </c>
      <c r="DE99" s="7" t="n">
        <v>0.1516392180912293</v>
      </c>
      <c r="DF99" s="7" t="n">
        <v>0.2715348249676662</v>
      </c>
      <c r="DG99" s="7" t="n">
        <v>0.6701365538126789</v>
      </c>
      <c r="DH99" s="7" t="n">
        <v>0.4983876939887158</v>
      </c>
      <c r="DI99" s="7" t="n">
        <v>0.2671314217856716</v>
      </c>
      <c r="DJ99" s="7" t="n">
        <v>0.6703511249705635</v>
      </c>
      <c r="DK99" s="7" t="n">
        <v>0.3276706618906862</v>
      </c>
      <c r="DL99" s="7" t="n">
        <v>0.08881371723870829</v>
      </c>
      <c r="DM99" s="7" t="n">
        <v>0.2566794555359815</v>
      </c>
      <c r="DN99" s="7" t="n">
        <v>0.6653600870864255</v>
      </c>
      <c r="DO99" s="7" t="n">
        <v>0.5614678030988278</v>
      </c>
      <c r="DP99" s="7" t="n">
        <v>0.007403923278182699</v>
      </c>
      <c r="DQ99" s="7" t="n">
        <v>0.2002395194157964</v>
      </c>
      <c r="DR99" s="7" t="n">
        <v>0.6758700598848153</v>
      </c>
      <c r="DS99" s="7" t="n">
        <v>0.2117989413880505</v>
      </c>
      <c r="DT99" s="7" t="n">
        <v>0.6023073196591077</v>
      </c>
      <c r="DU99" s="7" t="n">
        <v>0.4111989839515163</v>
      </c>
      <c r="DV99" s="7" t="n">
        <v>0.1650659513128684</v>
      </c>
      <c r="DW99" s="7" t="n">
        <v>0.2684359761909954</v>
      </c>
      <c r="DX99" s="7" t="n">
        <v>0.7749820151301096</v>
      </c>
      <c r="DY99" s="7" t="n">
        <v>0.2278943925377891</v>
      </c>
      <c r="DZ99" s="7" t="n">
        <v>0.3121602444081882</v>
      </c>
      <c r="EA99" s="7" t="n">
        <v>0.2375219757156058</v>
      </c>
      <c r="EB99" s="7" t="n">
        <v>0.3178778780871449</v>
      </c>
      <c r="EC99" s="7" t="n">
        <v>0.2945942291799397</v>
      </c>
      <c r="ED99" s="7" t="n">
        <v>0.2816347010827512</v>
      </c>
      <c r="EE99" s="7" t="n">
        <v>0.3109308192316088</v>
      </c>
      <c r="EF99" s="7" t="n">
        <v>0.2359059358173171</v>
      </c>
      <c r="EG99" s="7" t="n">
        <v>0.1662397964094841</v>
      </c>
      <c r="EH99" s="7" t="n">
        <v>0.2631192744722453</v>
      </c>
      <c r="EI99" s="7" t="n">
        <v>0.157387135347924</v>
      </c>
      <c r="EJ99" s="7" t="n">
        <v>0.157666464871406</v>
      </c>
      <c r="EK99" s="7" t="n">
        <v>0.1657343067916401</v>
      </c>
    </row>
    <row r="100">
      <c r="A100" s="6" t="inlineStr">
        <is>
          <t>931573.CSI</t>
        </is>
      </c>
      <c r="B100" s="6" t="inlineStr">
        <is>
          <t>中证港股通科技指数</t>
        </is>
      </c>
      <c r="C100" s="7" t="n">
        <v>0.7912515912657482</v>
      </c>
      <c r="D100" s="7" t="n">
        <v>0.8104879439576755</v>
      </c>
      <c r="E100" s="7" t="n">
        <v>0.5751438134945213</v>
      </c>
      <c r="F100" s="7" t="n">
        <v>0.8193364517530752</v>
      </c>
      <c r="G100" s="7" t="n">
        <v>0.653262632849499</v>
      </c>
      <c r="H100" s="7" t="n">
        <v>0.8113121130615054</v>
      </c>
      <c r="I100" s="7" t="n">
        <v>0.8147063023349222</v>
      </c>
      <c r="J100" s="7" t="n">
        <v>0.4114653172807757</v>
      </c>
      <c r="K100" s="7" t="n">
        <v>0.5392073264322684</v>
      </c>
      <c r="L100" s="7" t="n">
        <v>0.6897540661970999</v>
      </c>
      <c r="M100" s="7" t="n">
        <v>0.7733972262129343</v>
      </c>
      <c r="N100" s="7" t="n">
        <v>0.7668265035028562</v>
      </c>
      <c r="O100" s="7" t="n">
        <v>0.6075763885640965</v>
      </c>
      <c r="P100" s="7" t="n">
        <v>0.6038613455963108</v>
      </c>
      <c r="Q100" s="7" t="n">
        <v>0.54074205078207</v>
      </c>
      <c r="R100" s="7" t="n">
        <v>0.8187397702999067</v>
      </c>
      <c r="S100" s="7" t="n">
        <v>0.7271581774069621</v>
      </c>
      <c r="T100" s="7" t="n">
        <v>0.8119980450443154</v>
      </c>
      <c r="U100" s="7" t="n">
        <v>0.6280608555899445</v>
      </c>
      <c r="V100" s="7" t="n">
        <v>0.6411073513910222</v>
      </c>
      <c r="W100" s="7" t="n">
        <v>0.7819743210259101</v>
      </c>
      <c r="X100" s="7" t="n">
        <v>0.5796329873423692</v>
      </c>
      <c r="Y100" s="7" t="n">
        <v>0.5250583272894588</v>
      </c>
      <c r="Z100" s="7" t="n">
        <v>0.474873788749059</v>
      </c>
      <c r="AA100" s="7" t="n">
        <v>0.5340517820602347</v>
      </c>
      <c r="AB100" s="7" t="n">
        <v>0.5701370163948248</v>
      </c>
      <c r="AC100" s="7" t="n">
        <v>0.4371498275500672</v>
      </c>
      <c r="AD100" s="7" t="n">
        <v>0.7034265440771614</v>
      </c>
      <c r="AE100" s="7" t="n">
        <v>0.7105263078891521</v>
      </c>
      <c r="AF100" s="7" t="n">
        <v>0.5456925593707641</v>
      </c>
      <c r="AG100" s="7" t="n">
        <v>0.5600597324728426</v>
      </c>
      <c r="AH100" s="7" t="n">
        <v>0.8161985544762744</v>
      </c>
      <c r="AI100" s="7" t="n">
        <v>0.7909984382990306</v>
      </c>
      <c r="AJ100" s="7" t="n">
        <v>0.7710157581742912</v>
      </c>
      <c r="AK100" s="7" t="n">
        <v>0.5888831389550288</v>
      </c>
      <c r="AL100" s="7" t="n">
        <v>0.2412011512479263</v>
      </c>
      <c r="AM100" s="7" t="n">
        <v>0.6040285743658468</v>
      </c>
      <c r="AN100" s="7" t="n">
        <v>0.6914311560581119</v>
      </c>
      <c r="AO100" s="7" t="n">
        <v>0.6011463456412026</v>
      </c>
      <c r="AP100" s="7" t="n">
        <v>0.5250582720660238</v>
      </c>
      <c r="AQ100" s="7" t="n">
        <v>0.29121118143624</v>
      </c>
      <c r="AR100" s="7" t="n">
        <v>0.3445717389326632</v>
      </c>
      <c r="AS100" s="7" t="n">
        <v>0.280098824157881</v>
      </c>
      <c r="AT100" s="7" t="n">
        <v>0.5889981591763815</v>
      </c>
      <c r="AU100" s="7" t="n">
        <v>0.6701563126731189</v>
      </c>
      <c r="AV100" s="7" t="n">
        <v>0.5931445727705272</v>
      </c>
      <c r="AW100" s="7" t="n">
        <v>0.7560645987112306</v>
      </c>
      <c r="AX100" s="7" t="n">
        <v>0.6766461853997985</v>
      </c>
      <c r="AY100" s="7" t="n">
        <v>0.3630545378217467</v>
      </c>
      <c r="AZ100" s="7" t="n">
        <v>0.4755243118965114</v>
      </c>
      <c r="BA100" s="7" t="n">
        <v>0.8232879258244198</v>
      </c>
      <c r="BB100" s="7" t="n">
        <v>0.5682619232961607</v>
      </c>
      <c r="BC100" s="7" t="n">
        <v>0.3107442288048064</v>
      </c>
      <c r="BD100" s="7" t="n">
        <v>0.9465856466702478</v>
      </c>
      <c r="BE100" s="7" t="n">
        <v>0.6031747669729094</v>
      </c>
      <c r="BF100" s="7" t="n">
        <v>0.3916005776360537</v>
      </c>
      <c r="BG100" s="7" t="n">
        <v>0.5310060380079453</v>
      </c>
      <c r="BH100" s="7" t="n">
        <v>0.6927459669928144</v>
      </c>
      <c r="BI100" s="7" t="n">
        <v>0.6774314544593659</v>
      </c>
      <c r="BJ100" s="7" t="n">
        <v>0.2442759570633914</v>
      </c>
      <c r="BK100" s="7" t="n">
        <v>0.3410772811558836</v>
      </c>
      <c r="BL100" s="7" t="n">
        <v>0.4729799548672811</v>
      </c>
      <c r="BM100" s="7" t="n">
        <v>0.7705800865477868</v>
      </c>
      <c r="BN100" s="7" t="n">
        <v>0.6223921065082795</v>
      </c>
      <c r="BO100" s="7" t="n">
        <v>0.4811968744950853</v>
      </c>
      <c r="BP100" s="7" t="n">
        <v>0.7569876183799649</v>
      </c>
      <c r="BQ100" s="7" t="n">
        <v>0.7249358662279646</v>
      </c>
      <c r="BR100" s="7" t="n">
        <v>0.3197322812312848</v>
      </c>
      <c r="BS100" s="7" t="n">
        <v>0.6622205992875356</v>
      </c>
      <c r="BT100" s="7" t="n">
        <v>0.409715613325611</v>
      </c>
      <c r="BU100" s="7" t="n">
        <v>0.5100332738408011</v>
      </c>
      <c r="BV100" s="7" t="n">
        <v>0.5641367441688619</v>
      </c>
      <c r="BW100" s="7" t="n">
        <v>0.252053932914694</v>
      </c>
      <c r="BX100" s="7" t="n">
        <v>0.1947674688512798</v>
      </c>
      <c r="BY100" s="7" t="n">
        <v>0.2617792597384304</v>
      </c>
      <c r="BZ100" s="7" t="n">
        <v>0.6810389704926492</v>
      </c>
      <c r="CA100" s="7" t="n">
        <v>0.9231003245688034</v>
      </c>
      <c r="CB100" s="7" t="n">
        <v>0.5687272197142668</v>
      </c>
      <c r="CC100" s="7" t="n">
        <v>0.7924596719922689</v>
      </c>
      <c r="CD100" s="7" t="n">
        <v>0.4532011424478358</v>
      </c>
      <c r="CE100" s="7" t="n">
        <v>0.6674715605266838</v>
      </c>
      <c r="CF100" s="7" t="n">
        <v>0.59366832796547</v>
      </c>
      <c r="CG100" s="7" t="n">
        <v>0.6886295532994781</v>
      </c>
      <c r="CH100" s="7" t="n">
        <v>0.2807496529256469</v>
      </c>
      <c r="CI100" s="7" t="n">
        <v>0.3049175542375297</v>
      </c>
      <c r="CJ100" s="7" t="n">
        <v>0.3465952012983062</v>
      </c>
      <c r="CK100" s="7" t="n">
        <v>0.463198614430838</v>
      </c>
      <c r="CL100" s="7" t="n">
        <v>0.8095659452590497</v>
      </c>
      <c r="CM100" s="7" t="n">
        <v>0.593330439216848</v>
      </c>
      <c r="CN100" s="7" t="n">
        <v>0.5295530370415664</v>
      </c>
      <c r="CO100" s="7" t="n">
        <v>0.5494839850370787</v>
      </c>
      <c r="CP100" s="7" t="n">
        <v>0.2612770699598715</v>
      </c>
      <c r="CQ100" s="7" t="n">
        <v>0.9609680697569335</v>
      </c>
      <c r="CR100" s="7" t="n">
        <v>0.7204898815245349</v>
      </c>
      <c r="CS100" s="7" t="n">
        <v>0.4893662583044816</v>
      </c>
      <c r="CT100" s="7" t="n">
        <v>0.6397159080873434</v>
      </c>
      <c r="CU100" s="7" t="n">
        <v>0.4942092217431707</v>
      </c>
      <c r="CV100" s="7" t="n">
        <v>0.3402254031581818</v>
      </c>
      <c r="CW100" s="7" t="n">
        <v>1</v>
      </c>
      <c r="CX100" s="7" t="n">
        <v>0.9887943897361079</v>
      </c>
      <c r="CY100" s="7" t="n">
        <v>0.9849125747620382</v>
      </c>
      <c r="CZ100" s="7" t="n">
        <v>0.4865180185129044</v>
      </c>
      <c r="DA100" s="7" t="n">
        <v>0.9485465274513906</v>
      </c>
      <c r="DB100" s="7" t="n">
        <v>0.6564890836109574</v>
      </c>
      <c r="DC100" s="7" t="n">
        <v>0.6127261021265382</v>
      </c>
      <c r="DD100" s="7" t="n">
        <v>0.7107637961591681</v>
      </c>
      <c r="DE100" s="7" t="n">
        <v>0.5310038622802953</v>
      </c>
      <c r="DF100" s="7" t="n">
        <v>0.7469156413108451</v>
      </c>
      <c r="DG100" s="7" t="n">
        <v>0.5289182759928782</v>
      </c>
      <c r="DH100" s="7" t="n">
        <v>0.6487256153255924</v>
      </c>
      <c r="DI100" s="7" t="n">
        <v>0.9764098891575771</v>
      </c>
      <c r="DJ100" s="7" t="n">
        <v>0.5183670361764779</v>
      </c>
      <c r="DK100" s="7" t="n">
        <v>0.9478780437472474</v>
      </c>
      <c r="DL100" s="7" t="n">
        <v>0.4584837098881966</v>
      </c>
      <c r="DM100" s="7" t="n">
        <v>0.5165958238557522</v>
      </c>
      <c r="DN100" s="7" t="n">
        <v>0.5084020269600337</v>
      </c>
      <c r="DO100" s="7" t="n">
        <v>0.5892523380904071</v>
      </c>
      <c r="DP100" s="7" t="n">
        <v>0.5966531370926604</v>
      </c>
      <c r="DQ100" s="7" t="n">
        <v>0.6577905165072054</v>
      </c>
      <c r="DR100" s="7" t="n">
        <v>0.4933150433518682</v>
      </c>
      <c r="DS100" s="7" t="n">
        <v>0.04561417553188595</v>
      </c>
      <c r="DT100" s="7" t="n">
        <v>0.3163721942305962</v>
      </c>
      <c r="DU100" s="7" t="n">
        <v>0.5234144556780836</v>
      </c>
      <c r="DV100" s="7" t="n">
        <v>0.6302947424928029</v>
      </c>
      <c r="DW100" s="7" t="n">
        <v>0.9295476336739638</v>
      </c>
      <c r="DX100" s="7" t="n">
        <v>0.3401292841844268</v>
      </c>
      <c r="DY100" s="7" t="n">
        <v>0.7641987357077126</v>
      </c>
      <c r="DZ100" s="7" t="n">
        <v>0.9353036431602544</v>
      </c>
      <c r="EA100" s="7" t="n">
        <v>0.7918402785772176</v>
      </c>
      <c r="EB100" s="7" t="n">
        <v>0.9269542667414334</v>
      </c>
      <c r="EC100" s="7" t="n">
        <v>0.9416689099276557</v>
      </c>
      <c r="ED100" s="7" t="n">
        <v>0.7785978806933733</v>
      </c>
      <c r="EE100" s="7" t="n">
        <v>0.9746797067894855</v>
      </c>
      <c r="EF100" s="7" t="n">
        <v>0.3886015470898121</v>
      </c>
      <c r="EG100" s="7" t="n">
        <v>0.2333085009131646</v>
      </c>
      <c r="EH100" s="7" t="n">
        <v>0.5609963680496542</v>
      </c>
      <c r="EI100" s="7" t="n">
        <v>0.2704707832843453</v>
      </c>
      <c r="EJ100" s="7" t="n">
        <v>0.2711811937464037</v>
      </c>
      <c r="EK100" s="7" t="n">
        <v>0.2324077036072228</v>
      </c>
    </row>
    <row r="101">
      <c r="A101" s="6" t="inlineStr">
        <is>
          <t>931573CNY00.CSI</t>
        </is>
      </c>
      <c r="B101" s="6" t="inlineStr">
        <is>
          <t>中证港股通科技人民币指数</t>
        </is>
      </c>
      <c r="C101" s="7" t="n">
        <v>0.7864756265685781</v>
      </c>
      <c r="D101" s="7" t="n">
        <v>0.7955482977012085</v>
      </c>
      <c r="E101" s="7" t="n">
        <v>0.5680376593464161</v>
      </c>
      <c r="F101" s="7" t="n">
        <v>0.7987739553441001</v>
      </c>
      <c r="G101" s="7" t="n">
        <v>0.6339644950095419</v>
      </c>
      <c r="H101" s="7" t="n">
        <v>0.8079357103828234</v>
      </c>
      <c r="I101" s="7" t="n">
        <v>0.799966165746569</v>
      </c>
      <c r="J101" s="7" t="n">
        <v>0.4208378240559408</v>
      </c>
      <c r="K101" s="7" t="n">
        <v>0.5436371985273628</v>
      </c>
      <c r="L101" s="7" t="n">
        <v>0.6658943796803372</v>
      </c>
      <c r="M101" s="7" t="n">
        <v>0.7469433891188153</v>
      </c>
      <c r="N101" s="7" t="n">
        <v>0.7334814200628814</v>
      </c>
      <c r="O101" s="7" t="n">
        <v>0.617029049308022</v>
      </c>
      <c r="P101" s="7" t="n">
        <v>0.6041731701330972</v>
      </c>
      <c r="Q101" s="7" t="n">
        <v>0.5339836434053259</v>
      </c>
      <c r="R101" s="7" t="n">
        <v>0.8010665325413863</v>
      </c>
      <c r="S101" s="7" t="n">
        <v>0.7344827674068635</v>
      </c>
      <c r="T101" s="7" t="n">
        <v>0.8025489504112763</v>
      </c>
      <c r="U101" s="7" t="n">
        <v>0.6331836769017284</v>
      </c>
      <c r="V101" s="7" t="n">
        <v>0.6350142172541952</v>
      </c>
      <c r="W101" s="7" t="n">
        <v>0.7582647624982923</v>
      </c>
      <c r="X101" s="7" t="n">
        <v>0.5889354752300979</v>
      </c>
      <c r="Y101" s="7" t="n">
        <v>0.5041463633345891</v>
      </c>
      <c r="Z101" s="7" t="n">
        <v>0.4739020292073976</v>
      </c>
      <c r="AA101" s="7" t="n">
        <v>0.5186442661594173</v>
      </c>
      <c r="AB101" s="7" t="n">
        <v>0.5797111713163139</v>
      </c>
      <c r="AC101" s="7" t="n">
        <v>0.4519788948216734</v>
      </c>
      <c r="AD101" s="7" t="n">
        <v>0.6934088857198012</v>
      </c>
      <c r="AE101" s="7" t="n">
        <v>0.6994438304238878</v>
      </c>
      <c r="AF101" s="7" t="n">
        <v>0.5402516845677752</v>
      </c>
      <c r="AG101" s="7" t="n">
        <v>0.569526809562019</v>
      </c>
      <c r="AH101" s="7" t="n">
        <v>0.7930503145197885</v>
      </c>
      <c r="AI101" s="7" t="n">
        <v>0.7759504814250938</v>
      </c>
      <c r="AJ101" s="7" t="n">
        <v>0.744370464710078</v>
      </c>
      <c r="AK101" s="7" t="n">
        <v>0.5955831882476424</v>
      </c>
      <c r="AL101" s="7" t="n">
        <v>0.272686356536948</v>
      </c>
      <c r="AM101" s="7" t="n">
        <v>0.6032539223864894</v>
      </c>
      <c r="AN101" s="7" t="n">
        <v>0.6764948496277823</v>
      </c>
      <c r="AO101" s="7" t="n">
        <v>0.5819811492221757</v>
      </c>
      <c r="AP101" s="7" t="n">
        <v>0.5041463143758271</v>
      </c>
      <c r="AQ101" s="7" t="n">
        <v>0.3115808922301825</v>
      </c>
      <c r="AR101" s="7" t="n">
        <v>0.3544595081658247</v>
      </c>
      <c r="AS101" s="7" t="n">
        <v>0.2971582902258593</v>
      </c>
      <c r="AT101" s="7" t="n">
        <v>0.5979028183971311</v>
      </c>
      <c r="AU101" s="7" t="n">
        <v>0.6504714092245498</v>
      </c>
      <c r="AV101" s="7" t="n">
        <v>0.5673258535050674</v>
      </c>
      <c r="AW101" s="7" t="n">
        <v>0.7270387518169036</v>
      </c>
      <c r="AX101" s="7" t="n">
        <v>0.6692620321810343</v>
      </c>
      <c r="AY101" s="7" t="n">
        <v>0.3399647097439</v>
      </c>
      <c r="AZ101" s="7" t="n">
        <v>0.4656478650624667</v>
      </c>
      <c r="BA101" s="7" t="n">
        <v>0.7997617900094973</v>
      </c>
      <c r="BB101" s="7" t="n">
        <v>0.5603444029893448</v>
      </c>
      <c r="BC101" s="7" t="n">
        <v>0.3267411116489709</v>
      </c>
      <c r="BD101" s="7" t="n">
        <v>0.9282636376490742</v>
      </c>
      <c r="BE101" s="7" t="n">
        <v>0.5926849737583585</v>
      </c>
      <c r="BF101" s="7" t="n">
        <v>0.3674911850037002</v>
      </c>
      <c r="BG101" s="7" t="n">
        <v>0.5193656548338321</v>
      </c>
      <c r="BH101" s="7" t="n">
        <v>0.6716083790323535</v>
      </c>
      <c r="BI101" s="7" t="n">
        <v>0.6779282026086436</v>
      </c>
      <c r="BJ101" s="7" t="n">
        <v>0.2703930622154287</v>
      </c>
      <c r="BK101" s="7" t="n">
        <v>0.3561868392381928</v>
      </c>
      <c r="BL101" s="7" t="n">
        <v>0.4870648176168355</v>
      </c>
      <c r="BM101" s="7" t="n">
        <v>0.7458064649028603</v>
      </c>
      <c r="BN101" s="7" t="n">
        <v>0.6223769040757461</v>
      </c>
      <c r="BO101" s="7" t="n">
        <v>0.4840284467020298</v>
      </c>
      <c r="BP101" s="7" t="n">
        <v>0.7265842779880791</v>
      </c>
      <c r="BQ101" s="7" t="n">
        <v>0.7185143311580855</v>
      </c>
      <c r="BR101" s="7" t="n">
        <v>0.3334158365925862</v>
      </c>
      <c r="BS101" s="7" t="n">
        <v>0.645179609440094</v>
      </c>
      <c r="BT101" s="7" t="n">
        <v>0.4235017346726013</v>
      </c>
      <c r="BU101" s="7" t="n">
        <v>0.5171811605452964</v>
      </c>
      <c r="BV101" s="7" t="n">
        <v>0.5681065172230713</v>
      </c>
      <c r="BW101" s="7" t="n">
        <v>0.2692054781644558</v>
      </c>
      <c r="BX101" s="7" t="n">
        <v>0.2102546910036456</v>
      </c>
      <c r="BY101" s="7" t="n">
        <v>0.2774282790676723</v>
      </c>
      <c r="BZ101" s="7" t="n">
        <v>0.6777339108371854</v>
      </c>
      <c r="CA101" s="7" t="n">
        <v>0.8943566339782369</v>
      </c>
      <c r="CB101" s="7" t="n">
        <v>0.5691700082419188</v>
      </c>
      <c r="CC101" s="7" t="n">
        <v>0.7771985521500886</v>
      </c>
      <c r="CD101" s="7" t="n">
        <v>0.4670600664340279</v>
      </c>
      <c r="CE101" s="7" t="n">
        <v>0.6486043933365606</v>
      </c>
      <c r="CF101" s="7" t="n">
        <v>0.5588254737176502</v>
      </c>
      <c r="CG101" s="7" t="n">
        <v>0.6837530890274668</v>
      </c>
      <c r="CH101" s="7" t="n">
        <v>0.297002230735168</v>
      </c>
      <c r="CI101" s="7" t="n">
        <v>0.3187406181288855</v>
      </c>
      <c r="CJ101" s="7" t="n">
        <v>0.3670994103059298</v>
      </c>
      <c r="CK101" s="7" t="n">
        <v>0.4796834703875161</v>
      </c>
      <c r="CL101" s="7" t="n">
        <v>0.7881986810558398</v>
      </c>
      <c r="CM101" s="7" t="n">
        <v>0.6032749068662263</v>
      </c>
      <c r="CN101" s="7" t="n">
        <v>0.5200086686940284</v>
      </c>
      <c r="CO101" s="7" t="n">
        <v>0.5579787633841534</v>
      </c>
      <c r="CP101" s="7" t="n">
        <v>0.2804414888474058</v>
      </c>
      <c r="CQ101" s="7" t="n">
        <v>0.9590357685808514</v>
      </c>
      <c r="CR101" s="7" t="n">
        <v>0.7309525530786026</v>
      </c>
      <c r="CS101" s="7" t="n">
        <v>0.5022448169275285</v>
      </c>
      <c r="CT101" s="7" t="n">
        <v>0.6352433453305176</v>
      </c>
      <c r="CU101" s="7" t="n">
        <v>0.5047867573733016</v>
      </c>
      <c r="CV101" s="7" t="n">
        <v>0.3572950430475745</v>
      </c>
      <c r="CW101" s="7" t="n">
        <v>0.9887943897361079</v>
      </c>
      <c r="CX101" s="7" t="n">
        <v>1</v>
      </c>
      <c r="CY101" s="7" t="n">
        <v>0.961711395659774</v>
      </c>
      <c r="CZ101" s="7" t="n">
        <v>0.5000943239812963</v>
      </c>
      <c r="DA101" s="7" t="n">
        <v>0.9488750608704555</v>
      </c>
      <c r="DB101" s="7" t="n">
        <v>0.6469804136161122</v>
      </c>
      <c r="DC101" s="7" t="n">
        <v>0.5956529703833504</v>
      </c>
      <c r="DD101" s="7" t="n">
        <v>0.6855507989553895</v>
      </c>
      <c r="DE101" s="7" t="n">
        <v>0.5122886309178657</v>
      </c>
      <c r="DF101" s="7" t="n">
        <v>0.73516324892429</v>
      </c>
      <c r="DG101" s="7" t="n">
        <v>0.5348244133618475</v>
      </c>
      <c r="DH101" s="7" t="n">
        <v>0.6291064410310162</v>
      </c>
      <c r="DI101" s="7" t="n">
        <v>0.9596128131351455</v>
      </c>
      <c r="DJ101" s="7" t="n">
        <v>0.5244945826498741</v>
      </c>
      <c r="DK101" s="7" t="n">
        <v>0.9195201663010049</v>
      </c>
      <c r="DL101" s="7" t="n">
        <v>0.4345265007103128</v>
      </c>
      <c r="DM101" s="7" t="n">
        <v>0.4983040168573258</v>
      </c>
      <c r="DN101" s="7" t="n">
        <v>0.5141524589671739</v>
      </c>
      <c r="DO101" s="7" t="n">
        <v>0.5971271506650994</v>
      </c>
      <c r="DP101" s="7" t="n">
        <v>0.5703133431720198</v>
      </c>
      <c r="DQ101" s="7" t="n">
        <v>0.6485759193647769</v>
      </c>
      <c r="DR101" s="7" t="n">
        <v>0.4996739474912507</v>
      </c>
      <c r="DS101" s="7" t="n">
        <v>0.08797340474776777</v>
      </c>
      <c r="DT101" s="7" t="n">
        <v>0.3320964979482187</v>
      </c>
      <c r="DU101" s="7" t="n">
        <v>0.5208627686389109</v>
      </c>
      <c r="DV101" s="7" t="n">
        <v>0.625019493268954</v>
      </c>
      <c r="DW101" s="7" t="n">
        <v>0.8972709133047277</v>
      </c>
      <c r="DX101" s="7" t="n">
        <v>0.3602488894513139</v>
      </c>
      <c r="DY101" s="7" t="n">
        <v>0.7499754022798377</v>
      </c>
      <c r="DZ101" s="7" t="n">
        <v>0.902645314119071</v>
      </c>
      <c r="EA101" s="7" t="n">
        <v>0.7776710310692858</v>
      </c>
      <c r="EB101" s="7" t="n">
        <v>0.8926469611548957</v>
      </c>
      <c r="EC101" s="7" t="n">
        <v>0.9122544524817053</v>
      </c>
      <c r="ED101" s="7" t="n">
        <v>0.7363520366541829</v>
      </c>
      <c r="EE101" s="7" t="n">
        <v>0.9551841389417546</v>
      </c>
      <c r="EF101" s="7" t="n">
        <v>0.4203576029187842</v>
      </c>
      <c r="EG101" s="7" t="n">
        <v>0.2583140397766891</v>
      </c>
      <c r="EH101" s="7" t="n">
        <v>0.5502857131952851</v>
      </c>
      <c r="EI101" s="7" t="n">
        <v>0.2810691130402615</v>
      </c>
      <c r="EJ101" s="7" t="n">
        <v>0.2817521955975132</v>
      </c>
      <c r="EK101" s="7" t="n">
        <v>0.257477445389729</v>
      </c>
    </row>
    <row r="102">
      <c r="A102" s="6" t="inlineStr">
        <is>
          <t>931574.CSI</t>
        </is>
      </c>
      <c r="B102" s="6" t="inlineStr">
        <is>
          <t>中证香港科技指数</t>
        </is>
      </c>
      <c r="C102" s="7" t="n">
        <v>0.774942907063543</v>
      </c>
      <c r="D102" s="7" t="n">
        <v>0.7969104737041193</v>
      </c>
      <c r="E102" s="7" t="n">
        <v>0.5644156513884393</v>
      </c>
      <c r="F102" s="7" t="n">
        <v>0.8060238524522334</v>
      </c>
      <c r="G102" s="7" t="n">
        <v>0.6373792010718554</v>
      </c>
      <c r="H102" s="7" t="n">
        <v>0.7770945102191159</v>
      </c>
      <c r="I102" s="7" t="n">
        <v>0.8040511400739813</v>
      </c>
      <c r="J102" s="7" t="n">
        <v>0.3911057787980946</v>
      </c>
      <c r="K102" s="7" t="n">
        <v>0.5120832480534934</v>
      </c>
      <c r="L102" s="7" t="n">
        <v>0.6911069058685511</v>
      </c>
      <c r="M102" s="7" t="n">
        <v>0.7652344571400844</v>
      </c>
      <c r="N102" s="7" t="n">
        <v>0.778012549336021</v>
      </c>
      <c r="O102" s="7" t="n">
        <v>0.5934963064129225</v>
      </c>
      <c r="P102" s="7" t="n">
        <v>0.6103855514217861</v>
      </c>
      <c r="Q102" s="7" t="n">
        <v>0.5531279562171221</v>
      </c>
      <c r="R102" s="7" t="n">
        <v>0.8118168299923947</v>
      </c>
      <c r="S102" s="7" t="n">
        <v>0.7090793498364145</v>
      </c>
      <c r="T102" s="7" t="n">
        <v>0.7991145334325768</v>
      </c>
      <c r="U102" s="7" t="n">
        <v>0.574079154807921</v>
      </c>
      <c r="V102" s="7" t="n">
        <v>0.6256671460356056</v>
      </c>
      <c r="W102" s="7" t="n">
        <v>0.7689597762084626</v>
      </c>
      <c r="X102" s="7" t="n">
        <v>0.5202708733553381</v>
      </c>
      <c r="Y102" s="7" t="n">
        <v>0.5152091474828328</v>
      </c>
      <c r="Z102" s="7" t="n">
        <v>0.4495637436569563</v>
      </c>
      <c r="AA102" s="7" t="n">
        <v>0.5268068537771017</v>
      </c>
      <c r="AB102" s="7" t="n">
        <v>0.511773598232332</v>
      </c>
      <c r="AC102" s="7" t="n">
        <v>0.4354047082406027</v>
      </c>
      <c r="AD102" s="7" t="n">
        <v>0.6888507677675044</v>
      </c>
      <c r="AE102" s="7" t="n">
        <v>0.6962729775242037</v>
      </c>
      <c r="AF102" s="7" t="n">
        <v>0.5539159722000624</v>
      </c>
      <c r="AG102" s="7" t="n">
        <v>0.5475763587681562</v>
      </c>
      <c r="AH102" s="7" t="n">
        <v>0.8219463970332179</v>
      </c>
      <c r="AI102" s="7" t="n">
        <v>0.785163135226792</v>
      </c>
      <c r="AJ102" s="7" t="n">
        <v>0.7631042667449337</v>
      </c>
      <c r="AK102" s="7" t="n">
        <v>0.557259286840413</v>
      </c>
      <c r="AL102" s="7" t="n">
        <v>0.2126030717539188</v>
      </c>
      <c r="AM102" s="7" t="n">
        <v>0.5571895788382796</v>
      </c>
      <c r="AN102" s="7" t="n">
        <v>0.6824309120955543</v>
      </c>
      <c r="AO102" s="7" t="n">
        <v>0.5969554284425218</v>
      </c>
      <c r="AP102" s="7" t="n">
        <v>0.5152090763475811</v>
      </c>
      <c r="AQ102" s="7" t="n">
        <v>0.2796142507511489</v>
      </c>
      <c r="AR102" s="7" t="n">
        <v>0.37184681081183</v>
      </c>
      <c r="AS102" s="7" t="n">
        <v>0.2586330478715139</v>
      </c>
      <c r="AT102" s="7" t="n">
        <v>0.5570934597351542</v>
      </c>
      <c r="AU102" s="7" t="n">
        <v>0.668078620476472</v>
      </c>
      <c r="AV102" s="7" t="n">
        <v>0.587391798150136</v>
      </c>
      <c r="AW102" s="7" t="n">
        <v>0.7529762060275975</v>
      </c>
      <c r="AX102" s="7" t="n">
        <v>0.6372347773350662</v>
      </c>
      <c r="AY102" s="7" t="n">
        <v>0.383631944431262</v>
      </c>
      <c r="AZ102" s="7" t="n">
        <v>0.4909738954708868</v>
      </c>
      <c r="BA102" s="7" t="n">
        <v>0.8185854696685997</v>
      </c>
      <c r="BB102" s="7" t="n">
        <v>0.5599095309545988</v>
      </c>
      <c r="BC102" s="7" t="n">
        <v>0.3312831155519662</v>
      </c>
      <c r="BD102" s="7" t="n">
        <v>0.9739047034159563</v>
      </c>
      <c r="BE102" s="7" t="n">
        <v>0.5912179257563418</v>
      </c>
      <c r="BF102" s="7" t="n">
        <v>0.4119234644166136</v>
      </c>
      <c r="BG102" s="7" t="n">
        <v>0.5220695454562916</v>
      </c>
      <c r="BH102" s="7" t="n">
        <v>0.6936535851640749</v>
      </c>
      <c r="BI102" s="7" t="n">
        <v>0.6788712946296287</v>
      </c>
      <c r="BJ102" s="7" t="n">
        <v>0.2006829789562523</v>
      </c>
      <c r="BK102" s="7" t="n">
        <v>0.3599346245461843</v>
      </c>
      <c r="BL102" s="7" t="n">
        <v>0.4627153018103456</v>
      </c>
      <c r="BM102" s="7" t="n">
        <v>0.7601492693903892</v>
      </c>
      <c r="BN102" s="7" t="n">
        <v>0.6213249112283779</v>
      </c>
      <c r="BO102" s="7" t="n">
        <v>0.4570130125019354</v>
      </c>
      <c r="BP102" s="7" t="n">
        <v>0.7661666541719321</v>
      </c>
      <c r="BQ102" s="7" t="n">
        <v>0.6917343381804854</v>
      </c>
      <c r="BR102" s="7" t="n">
        <v>0.3424071953510377</v>
      </c>
      <c r="BS102" s="7" t="n">
        <v>0.6530782619096855</v>
      </c>
      <c r="BT102" s="7" t="n">
        <v>0.4036132446344337</v>
      </c>
      <c r="BU102" s="7" t="n">
        <v>0.4525249544372345</v>
      </c>
      <c r="BV102" s="7" t="n">
        <v>0.5053499586457997</v>
      </c>
      <c r="BW102" s="7" t="n">
        <v>0.2767786915001393</v>
      </c>
      <c r="BX102" s="7" t="n">
        <v>0.2191202359944102</v>
      </c>
      <c r="BY102" s="7" t="n">
        <v>0.2840008991409539</v>
      </c>
      <c r="BZ102" s="7" t="n">
        <v>0.6783117212902674</v>
      </c>
      <c r="CA102" s="7" t="n">
        <v>0.9396160556596993</v>
      </c>
      <c r="CB102" s="7" t="n">
        <v>0.5438503665563702</v>
      </c>
      <c r="CC102" s="7" t="n">
        <v>0.7587091954818562</v>
      </c>
      <c r="CD102" s="7" t="n">
        <v>0.4484620455199236</v>
      </c>
      <c r="CE102" s="7" t="n">
        <v>0.6636043977965618</v>
      </c>
      <c r="CF102" s="7" t="n">
        <v>0.5997492851325559</v>
      </c>
      <c r="CG102" s="7" t="n">
        <v>0.6627241525548603</v>
      </c>
      <c r="CH102" s="7" t="n">
        <v>0.2608975285451078</v>
      </c>
      <c r="CI102" s="7" t="n">
        <v>0.3285916092670251</v>
      </c>
      <c r="CJ102" s="7" t="n">
        <v>0.3532034861506424</v>
      </c>
      <c r="CK102" s="7" t="n">
        <v>0.4527279558176026</v>
      </c>
      <c r="CL102" s="7" t="n">
        <v>0.8026475321924302</v>
      </c>
      <c r="CM102" s="7" t="n">
        <v>0.5352095030208703</v>
      </c>
      <c r="CN102" s="7" t="n">
        <v>0.5141805143596287</v>
      </c>
      <c r="CO102" s="7" t="n">
        <v>0.4903115755819754</v>
      </c>
      <c r="CP102" s="7" t="n">
        <v>0.2767569584910843</v>
      </c>
      <c r="CQ102" s="7" t="n">
        <v>0.962593455073641</v>
      </c>
      <c r="CR102" s="7" t="n">
        <v>0.7011779798049869</v>
      </c>
      <c r="CS102" s="7" t="n">
        <v>0.4794044830173218</v>
      </c>
      <c r="CT102" s="7" t="n">
        <v>0.595481004291775</v>
      </c>
      <c r="CU102" s="7" t="n">
        <v>0.4796552547652794</v>
      </c>
      <c r="CV102" s="7" t="n">
        <v>0.3195075307776302</v>
      </c>
      <c r="CW102" s="7" t="n">
        <v>0.9849125747620382</v>
      </c>
      <c r="CX102" s="7" t="n">
        <v>0.961711395659774</v>
      </c>
      <c r="CY102" s="7" t="n">
        <v>1</v>
      </c>
      <c r="CZ102" s="7" t="n">
        <v>0.4853066404873674</v>
      </c>
      <c r="DA102" s="7" t="n">
        <v>0.9553253597274936</v>
      </c>
      <c r="DB102" s="7" t="n">
        <v>0.6285063812704275</v>
      </c>
      <c r="DC102" s="7" t="n">
        <v>0.6050150918053755</v>
      </c>
      <c r="DD102" s="7" t="n">
        <v>0.7129872893312218</v>
      </c>
      <c r="DE102" s="7" t="n">
        <v>0.5190148398516051</v>
      </c>
      <c r="DF102" s="7" t="n">
        <v>0.704339218423752</v>
      </c>
      <c r="DG102" s="7" t="n">
        <v>0.5067030265310016</v>
      </c>
      <c r="DH102" s="7" t="n">
        <v>0.6450321482375362</v>
      </c>
      <c r="DI102" s="7" t="n">
        <v>0.9712137222084961</v>
      </c>
      <c r="DJ102" s="7" t="n">
        <v>0.4954313856442103</v>
      </c>
      <c r="DK102" s="7" t="n">
        <v>0.9638263773780041</v>
      </c>
      <c r="DL102" s="7" t="n">
        <v>0.4735916631503398</v>
      </c>
      <c r="DM102" s="7" t="n">
        <v>0.5322316926624141</v>
      </c>
      <c r="DN102" s="7" t="n">
        <v>0.4857063544000018</v>
      </c>
      <c r="DO102" s="7" t="n">
        <v>0.56881398117393</v>
      </c>
      <c r="DP102" s="7" t="n">
        <v>0.5911309759811211</v>
      </c>
      <c r="DQ102" s="7" t="n">
        <v>0.6332802230853809</v>
      </c>
      <c r="DR102" s="7" t="n">
        <v>0.4722879465008319</v>
      </c>
      <c r="DS102" s="7" t="n">
        <v>0.01873911505725039</v>
      </c>
      <c r="DT102" s="7" t="n">
        <v>0.3354761330265352</v>
      </c>
      <c r="DU102" s="7" t="n">
        <v>0.4697750629829471</v>
      </c>
      <c r="DV102" s="7" t="n">
        <v>0.6311064713349015</v>
      </c>
      <c r="DW102" s="7" t="n">
        <v>0.9684891963706445</v>
      </c>
      <c r="DX102" s="7" t="n">
        <v>0.3352097082063879</v>
      </c>
      <c r="DY102" s="7" t="n">
        <v>0.7250375934209501</v>
      </c>
      <c r="DZ102" s="7" t="n">
        <v>0.9587940978241288</v>
      </c>
      <c r="EA102" s="7" t="n">
        <v>0.7575971613643426</v>
      </c>
      <c r="EB102" s="7" t="n">
        <v>0.9529371930037502</v>
      </c>
      <c r="EC102" s="7" t="n">
        <v>0.978915663175902</v>
      </c>
      <c r="ED102" s="7" t="n">
        <v>0.7977862630608135</v>
      </c>
      <c r="EE102" s="7" t="n">
        <v>0.9916088497791665</v>
      </c>
      <c r="EF102" s="7" t="n">
        <v>0.3946697096028631</v>
      </c>
      <c r="EG102" s="7" t="n">
        <v>0.2479664889065611</v>
      </c>
      <c r="EH102" s="7" t="n">
        <v>0.555782870771994</v>
      </c>
      <c r="EI102" s="7" t="n">
        <v>0.2884663110033973</v>
      </c>
      <c r="EJ102" s="7" t="n">
        <v>0.2891509882698454</v>
      </c>
      <c r="EK102" s="7" t="n">
        <v>0.2470460752896589</v>
      </c>
    </row>
    <row r="103">
      <c r="A103" s="6" t="inlineStr">
        <is>
          <t>931582.CSI</t>
        </is>
      </c>
      <c r="B103" s="6" t="inlineStr">
        <is>
          <t>中证数字经济主题指数</t>
        </is>
      </c>
      <c r="C103" s="7" t="n">
        <v>0.6893972186012348</v>
      </c>
      <c r="D103" s="7" t="n">
        <v>0.5919130423235702</v>
      </c>
      <c r="E103" s="7" t="n">
        <v>0.23162174514974</v>
      </c>
      <c r="F103" s="7" t="n">
        <v>0.4966261356089684</v>
      </c>
      <c r="G103" s="7" t="n">
        <v>0.3235647007771546</v>
      </c>
      <c r="H103" s="7" t="n">
        <v>0.512418330996517</v>
      </c>
      <c r="I103" s="7" t="n">
        <v>0.6702789492958626</v>
      </c>
      <c r="J103" s="7" t="n">
        <v>0.866927506652985</v>
      </c>
      <c r="K103" s="7" t="n">
        <v>0.8470008259936889</v>
      </c>
      <c r="L103" s="7" t="n">
        <v>0.3967733336070213</v>
      </c>
      <c r="M103" s="7" t="n">
        <v>0.3786572808860804</v>
      </c>
      <c r="N103" s="7" t="n">
        <v>0.5135729648739074</v>
      </c>
      <c r="O103" s="7" t="n">
        <v>0.8584405278246342</v>
      </c>
      <c r="P103" s="7" t="n">
        <v>0.82412060724352</v>
      </c>
      <c r="Q103" s="7" t="n">
        <v>0.6951358999893372</v>
      </c>
      <c r="R103" s="7" t="n">
        <v>0.658386196582144</v>
      </c>
      <c r="S103" s="7" t="n">
        <v>0.8172052686860793</v>
      </c>
      <c r="T103" s="7" t="n">
        <v>0.7240003241317041</v>
      </c>
      <c r="U103" s="7" t="n">
        <v>0.3961048979053942</v>
      </c>
      <c r="V103" s="7" t="n">
        <v>0.3034336396210799</v>
      </c>
      <c r="W103" s="7" t="n">
        <v>0.3813874956505657</v>
      </c>
      <c r="X103" s="7" t="n">
        <v>0.3802966971104064</v>
      </c>
      <c r="Y103" s="7" t="n">
        <v>0.2667469570496793</v>
      </c>
      <c r="Z103" s="7" t="n">
        <v>0.2649109999482412</v>
      </c>
      <c r="AA103" s="7" t="n">
        <v>0.3184865948110306</v>
      </c>
      <c r="AB103" s="7" t="n">
        <v>0.3929182143000834</v>
      </c>
      <c r="AC103" s="7" t="n">
        <v>0.9642705009974847</v>
      </c>
      <c r="AD103" s="7" t="n">
        <v>0.7148940961020408</v>
      </c>
      <c r="AE103" s="7" t="n">
        <v>0.6931204387737043</v>
      </c>
      <c r="AF103" s="7" t="n">
        <v>0.7989537159246511</v>
      </c>
      <c r="AG103" s="7" t="n">
        <v>0.8447474657802712</v>
      </c>
      <c r="AH103" s="7" t="n">
        <v>0.5273777568826374</v>
      </c>
      <c r="AI103" s="7" t="n">
        <v>0.71433139908873</v>
      </c>
      <c r="AJ103" s="7" t="n">
        <v>0.3779496924292569</v>
      </c>
      <c r="AK103" s="7" t="n">
        <v>0.484093080247418</v>
      </c>
      <c r="AL103" s="7" t="n">
        <v>0.1006184968322946</v>
      </c>
      <c r="AM103" s="7" t="n">
        <v>0.4076105430920404</v>
      </c>
      <c r="AN103" s="7" t="n">
        <v>0.6778825620787424</v>
      </c>
      <c r="AO103" s="7" t="n">
        <v>0.3865042131959924</v>
      </c>
      <c r="AP103" s="7" t="n">
        <v>0.2667469050035137</v>
      </c>
      <c r="AQ103" s="7" t="n">
        <v>0.7191727962975893</v>
      </c>
      <c r="AR103" s="7" t="n">
        <v>0.7146059056048087</v>
      </c>
      <c r="AS103" s="7" t="n">
        <v>0.5801232620221076</v>
      </c>
      <c r="AT103" s="7" t="n">
        <v>0.4788002432601801</v>
      </c>
      <c r="AU103" s="7" t="n">
        <v>0.5225673983872837</v>
      </c>
      <c r="AV103" s="7" t="n">
        <v>0.1813311689960902</v>
      </c>
      <c r="AW103" s="7" t="n">
        <v>0.3849121906660063</v>
      </c>
      <c r="AX103" s="7" t="n">
        <v>0.4830351377770583</v>
      </c>
      <c r="AY103" s="7" t="n">
        <v>0.3560458208821387</v>
      </c>
      <c r="AZ103" s="7" t="n">
        <v>0.1766327730637526</v>
      </c>
      <c r="BA103" s="7" t="n">
        <v>0.571112804714249</v>
      </c>
      <c r="BB103" s="7" t="n">
        <v>0.6332269351000989</v>
      </c>
      <c r="BC103" s="7" t="n">
        <v>0.9079761754310849</v>
      </c>
      <c r="BD103" s="7" t="n">
        <v>0.45956367528604</v>
      </c>
      <c r="BE103" s="7" t="n">
        <v>0.331216430874645</v>
      </c>
      <c r="BF103" s="7" t="n">
        <v>0.3719552954697174</v>
      </c>
      <c r="BG103" s="7" t="n">
        <v>0.3222571811912426</v>
      </c>
      <c r="BH103" s="7" t="n">
        <v>0.533050384463017</v>
      </c>
      <c r="BI103" s="7" t="n">
        <v>0.4061688375271836</v>
      </c>
      <c r="BJ103" s="7" t="n">
        <v>0.3164144388732015</v>
      </c>
      <c r="BK103" s="7" t="n">
        <v>0.939605397212355</v>
      </c>
      <c r="BL103" s="7" t="n">
        <v>0.9381316241724414</v>
      </c>
      <c r="BM103" s="7" t="n">
        <v>0.3883860258218287</v>
      </c>
      <c r="BN103" s="7" t="n">
        <v>0.5231325755134038</v>
      </c>
      <c r="BO103" s="7" t="n">
        <v>0.2707283640636642</v>
      </c>
      <c r="BP103" s="7" t="n">
        <v>0.523636679588208</v>
      </c>
      <c r="BQ103" s="7" t="n">
        <v>0.4843002389322328</v>
      </c>
      <c r="BR103" s="7" t="n">
        <v>0.9232329238866586</v>
      </c>
      <c r="BS103" s="7" t="n">
        <v>0.4393173306564307</v>
      </c>
      <c r="BT103" s="7" t="n">
        <v>0.8711089662010048</v>
      </c>
      <c r="BU103" s="7" t="n">
        <v>0.3110200890010735</v>
      </c>
      <c r="BV103" s="7" t="n">
        <v>0.3825325302094619</v>
      </c>
      <c r="BW103" s="7" t="n">
        <v>0.8607508052759297</v>
      </c>
      <c r="BX103" s="7" t="n">
        <v>0.6561105632483358</v>
      </c>
      <c r="BY103" s="7" t="n">
        <v>0.878291887596187</v>
      </c>
      <c r="BZ103" s="7" t="n">
        <v>0.3336262518296209</v>
      </c>
      <c r="CA103" s="7" t="n">
        <v>0.4322061533827831</v>
      </c>
      <c r="CB103" s="7" t="n">
        <v>0.2887492497510894</v>
      </c>
      <c r="CC103" s="7" t="n">
        <v>0.3628718989868554</v>
      </c>
      <c r="CD103" s="7" t="n">
        <v>0.8681960688483205</v>
      </c>
      <c r="CE103" s="7" t="n">
        <v>0.5273045580713173</v>
      </c>
      <c r="CF103" s="7" t="n">
        <v>0.2160852644609612</v>
      </c>
      <c r="CG103" s="7" t="n">
        <v>0.4738113679169377</v>
      </c>
      <c r="CH103" s="7" t="n">
        <v>0.5964729407130771</v>
      </c>
      <c r="CI103" s="7" t="n">
        <v>0.9113710448333682</v>
      </c>
      <c r="CJ103" s="7" t="n">
        <v>0.861923912386933</v>
      </c>
      <c r="CK103" s="7" t="n">
        <v>0.938996601064692</v>
      </c>
      <c r="CL103" s="7" t="n">
        <v>0.3954835830111681</v>
      </c>
      <c r="CM103" s="7" t="n">
        <v>0.3665247021952949</v>
      </c>
      <c r="CN103" s="7" t="n">
        <v>0.355694807539119</v>
      </c>
      <c r="CO103" s="7" t="n">
        <v>0.373790508434361</v>
      </c>
      <c r="CP103" s="7" t="n">
        <v>0.7834472119260318</v>
      </c>
      <c r="CQ103" s="7" t="n">
        <v>0.4472093746348464</v>
      </c>
      <c r="CR103" s="7" t="n">
        <v>0.5812269670639179</v>
      </c>
      <c r="CS103" s="7" t="n">
        <v>0.9467362361559787</v>
      </c>
      <c r="CT103" s="7" t="n">
        <v>0.3820039930842676</v>
      </c>
      <c r="CU103" s="7" t="n">
        <v>0.9140107384530082</v>
      </c>
      <c r="CV103" s="7" t="n">
        <v>0.6948024058632417</v>
      </c>
      <c r="CW103" s="7" t="n">
        <v>0.4865180185129044</v>
      </c>
      <c r="CX103" s="7" t="n">
        <v>0.5000943239812963</v>
      </c>
      <c r="CY103" s="7" t="n">
        <v>0.4853066404873674</v>
      </c>
      <c r="CZ103" s="7" t="n">
        <v>1</v>
      </c>
      <c r="DA103" s="7" t="n">
        <v>0.4544234476981194</v>
      </c>
      <c r="DB103" s="7" t="n">
        <v>0.723331643774371</v>
      </c>
      <c r="DC103" s="7" t="n">
        <v>0.4471587415768011</v>
      </c>
      <c r="DD103" s="7" t="n">
        <v>0.4605598600179599</v>
      </c>
      <c r="DE103" s="7" t="n">
        <v>0.2755579199331854</v>
      </c>
      <c r="DF103" s="7" t="n">
        <v>0.36261146769148</v>
      </c>
      <c r="DG103" s="7" t="n">
        <v>0.8663734201171122</v>
      </c>
      <c r="DH103" s="7" t="n">
        <v>0.4694830363161438</v>
      </c>
      <c r="DI103" s="7" t="n">
        <v>0.4477070565637527</v>
      </c>
      <c r="DJ103" s="7" t="n">
        <v>0.8526937351093085</v>
      </c>
      <c r="DK103" s="7" t="n">
        <v>0.4426288770091781</v>
      </c>
      <c r="DL103" s="7" t="n">
        <v>0.1435808372960194</v>
      </c>
      <c r="DM103" s="7" t="n">
        <v>0.2808782849736242</v>
      </c>
      <c r="DN103" s="7" t="n">
        <v>0.8464104250648377</v>
      </c>
      <c r="DO103" s="7" t="n">
        <v>0.6521783037575373</v>
      </c>
      <c r="DP103" s="7" t="n">
        <v>0.1793578464926412</v>
      </c>
      <c r="DQ103" s="7" t="n">
        <v>0.4519485778707545</v>
      </c>
      <c r="DR103" s="7" t="n">
        <v>0.8548787394328106</v>
      </c>
      <c r="DS103" s="7" t="n">
        <v>-0.04034727090386359</v>
      </c>
      <c r="DT103" s="7" t="n">
        <v>0.9102144602269746</v>
      </c>
      <c r="DU103" s="7" t="n">
        <v>0.3795805826052898</v>
      </c>
      <c r="DV103" s="7" t="n">
        <v>0.3210282387267762</v>
      </c>
      <c r="DW103" s="7" t="n">
        <v>0.4609042107652637</v>
      </c>
      <c r="DX103" s="7" t="n">
        <v>0.8261611545462776</v>
      </c>
      <c r="DY103" s="7" t="n">
        <v>0.3335166755339805</v>
      </c>
      <c r="DZ103" s="7" t="n">
        <v>0.4203565617728128</v>
      </c>
      <c r="EA103" s="7" t="n">
        <v>0.3537498405319633</v>
      </c>
      <c r="EB103" s="7" t="n">
        <v>0.4381998953071067</v>
      </c>
      <c r="EC103" s="7" t="n">
        <v>0.467770344205945</v>
      </c>
      <c r="ED103" s="7" t="n">
        <v>0.3440184273552366</v>
      </c>
      <c r="EE103" s="7" t="n">
        <v>0.4682742325996618</v>
      </c>
      <c r="EF103" s="7" t="n">
        <v>0.2776434614132555</v>
      </c>
      <c r="EG103" s="7" t="n">
        <v>0.2439669022412702</v>
      </c>
      <c r="EH103" s="7" t="n">
        <v>0.3863842507722554</v>
      </c>
      <c r="EI103" s="7" t="n">
        <v>0.1866079606790964</v>
      </c>
      <c r="EJ103" s="7" t="n">
        <v>0.1872560627636759</v>
      </c>
      <c r="EK103" s="7" t="n">
        <v>0.2433056423609422</v>
      </c>
    </row>
    <row r="104">
      <c r="A104" s="6" t="inlineStr">
        <is>
          <t>931637CNY00.CSI</t>
        </is>
      </c>
      <c r="B104" s="6" t="inlineStr">
        <is>
          <t>中证港股通互联网人民币指数</t>
        </is>
      </c>
      <c r="C104" s="7" t="n">
        <v>0.7309053623023515</v>
      </c>
      <c r="D104" s="7" t="n">
        <v>0.7573557212395441</v>
      </c>
      <c r="E104" s="7" t="n">
        <v>0.5717215732822114</v>
      </c>
      <c r="F104" s="7" t="n">
        <v>0.7672258464925373</v>
      </c>
      <c r="G104" s="7" t="n">
        <v>0.6120203132437722</v>
      </c>
      <c r="H104" s="7" t="n">
        <v>0.7447588588826055</v>
      </c>
      <c r="I104" s="7" t="n">
        <v>0.7560122968203583</v>
      </c>
      <c r="J104" s="7" t="n">
        <v>0.3461108266768647</v>
      </c>
      <c r="K104" s="7" t="n">
        <v>0.4616206117223344</v>
      </c>
      <c r="L104" s="7" t="n">
        <v>0.6296984461284392</v>
      </c>
      <c r="M104" s="7" t="n">
        <v>0.7199013202074956</v>
      </c>
      <c r="N104" s="7" t="n">
        <v>0.7130469685107538</v>
      </c>
      <c r="O104" s="7" t="n">
        <v>0.5369042307444891</v>
      </c>
      <c r="P104" s="7" t="n">
        <v>0.5688770386196292</v>
      </c>
      <c r="Q104" s="7" t="n">
        <v>0.5044961069762037</v>
      </c>
      <c r="R104" s="7" t="n">
        <v>0.7627115036740634</v>
      </c>
      <c r="S104" s="7" t="n">
        <v>0.6633704975587624</v>
      </c>
      <c r="T104" s="7" t="n">
        <v>0.7505756475570257</v>
      </c>
      <c r="U104" s="7" t="n">
        <v>0.5859959670006852</v>
      </c>
      <c r="V104" s="7" t="n">
        <v>0.620689208362597</v>
      </c>
      <c r="W104" s="7" t="n">
        <v>0.7198734866865407</v>
      </c>
      <c r="X104" s="7" t="n">
        <v>0.531680829316723</v>
      </c>
      <c r="Y104" s="7" t="n">
        <v>0.4805866001671261</v>
      </c>
      <c r="Z104" s="7" t="n">
        <v>0.4031514283207685</v>
      </c>
      <c r="AA104" s="7" t="n">
        <v>0.500225293552906</v>
      </c>
      <c r="AB104" s="7" t="n">
        <v>0.5215358049311379</v>
      </c>
      <c r="AC104" s="7" t="n">
        <v>0.3930521157165156</v>
      </c>
      <c r="AD104" s="7" t="n">
        <v>0.6438975247436564</v>
      </c>
      <c r="AE104" s="7" t="n">
        <v>0.6533001353597827</v>
      </c>
      <c r="AF104" s="7" t="n">
        <v>0.5147344322872519</v>
      </c>
      <c r="AG104" s="7" t="n">
        <v>0.4871362480389937</v>
      </c>
      <c r="AH104" s="7" t="n">
        <v>0.7707868850938302</v>
      </c>
      <c r="AI104" s="7" t="n">
        <v>0.7336810209268745</v>
      </c>
      <c r="AJ104" s="7" t="n">
        <v>0.7189856701576868</v>
      </c>
      <c r="AK104" s="7" t="n">
        <v>0.5638338440749313</v>
      </c>
      <c r="AL104" s="7" t="n">
        <v>0.2550728253232448</v>
      </c>
      <c r="AM104" s="7" t="n">
        <v>0.5622332625999603</v>
      </c>
      <c r="AN104" s="7" t="n">
        <v>0.634910361663082</v>
      </c>
      <c r="AO104" s="7" t="n">
        <v>0.5581546044193414</v>
      </c>
      <c r="AP104" s="7" t="n">
        <v>0.4805865522758402</v>
      </c>
      <c r="AQ104" s="7" t="n">
        <v>0.2408470026374082</v>
      </c>
      <c r="AR104" s="7" t="n">
        <v>0.400053901214715</v>
      </c>
      <c r="AS104" s="7" t="n">
        <v>0.2209175686066531</v>
      </c>
      <c r="AT104" s="7" t="n">
        <v>0.5653562616649355</v>
      </c>
      <c r="AU104" s="7" t="n">
        <v>0.5969310959562364</v>
      </c>
      <c r="AV104" s="7" t="n">
        <v>0.5595003132142391</v>
      </c>
      <c r="AW104" s="7" t="n">
        <v>0.7060314185522916</v>
      </c>
      <c r="AX104" s="7" t="n">
        <v>0.6356450143382583</v>
      </c>
      <c r="AY104" s="7" t="n">
        <v>0.3237543698335441</v>
      </c>
      <c r="AZ104" s="7" t="n">
        <v>0.4630775565947473</v>
      </c>
      <c r="BA104" s="7" t="n">
        <v>0.7707992696219357</v>
      </c>
      <c r="BB104" s="7" t="n">
        <v>0.5145233016979228</v>
      </c>
      <c r="BC104" s="7" t="n">
        <v>0.3245291318094103</v>
      </c>
      <c r="BD104" s="7" t="n">
        <v>0.9602738060041</v>
      </c>
      <c r="BE104" s="7" t="n">
        <v>0.5608060585805561</v>
      </c>
      <c r="BF104" s="7" t="n">
        <v>0.3412883229167017</v>
      </c>
      <c r="BG104" s="7" t="n">
        <v>0.5000888327107185</v>
      </c>
      <c r="BH104" s="7" t="n">
        <v>0.6398047870504787</v>
      </c>
      <c r="BI104" s="7" t="n">
        <v>0.608554948215401</v>
      </c>
      <c r="BJ104" s="7" t="n">
        <v>0.2139782195064047</v>
      </c>
      <c r="BK104" s="7" t="n">
        <v>0.3344361407525845</v>
      </c>
      <c r="BL104" s="7" t="n">
        <v>0.4087713996014974</v>
      </c>
      <c r="BM104" s="7" t="n">
        <v>0.713482825666287</v>
      </c>
      <c r="BN104" s="7" t="n">
        <v>0.568952006541994</v>
      </c>
      <c r="BO104" s="7" t="n">
        <v>0.4123240121411723</v>
      </c>
      <c r="BP104" s="7" t="n">
        <v>0.698964560461206</v>
      </c>
      <c r="BQ104" s="7" t="n">
        <v>0.6958465950862246</v>
      </c>
      <c r="BR104" s="7" t="n">
        <v>0.30559851722384</v>
      </c>
      <c r="BS104" s="7" t="n">
        <v>0.5717166326635393</v>
      </c>
      <c r="BT104" s="7" t="n">
        <v>0.3416262032757154</v>
      </c>
      <c r="BU104" s="7" t="n">
        <v>0.4745660631496015</v>
      </c>
      <c r="BV104" s="7" t="n">
        <v>0.5160758534335568</v>
      </c>
      <c r="BW104" s="7" t="n">
        <v>0.2514029394124251</v>
      </c>
      <c r="BX104" s="7" t="n">
        <v>0.2545288670290731</v>
      </c>
      <c r="BY104" s="7" t="n">
        <v>0.2535370358471462</v>
      </c>
      <c r="BZ104" s="7" t="n">
        <v>0.6604871678459406</v>
      </c>
      <c r="CA104" s="7" t="n">
        <v>0.8931360191168463</v>
      </c>
      <c r="CB104" s="7" t="n">
        <v>0.5342608561194695</v>
      </c>
      <c r="CC104" s="7" t="n">
        <v>0.7282169555493183</v>
      </c>
      <c r="CD104" s="7" t="n">
        <v>0.4492977154297941</v>
      </c>
      <c r="CE104" s="7" t="n">
        <v>0.5911882914035865</v>
      </c>
      <c r="CF104" s="7" t="n">
        <v>0.5302885316229039</v>
      </c>
      <c r="CG104" s="7" t="n">
        <v>0.6178497727369521</v>
      </c>
      <c r="CH104" s="7" t="n">
        <v>0.2226347126679149</v>
      </c>
      <c r="CI104" s="7" t="n">
        <v>0.2938099088118861</v>
      </c>
      <c r="CJ104" s="7" t="n">
        <v>0.3201642998306322</v>
      </c>
      <c r="CK104" s="7" t="n">
        <v>0.4317617434019794</v>
      </c>
      <c r="CL104" s="7" t="n">
        <v>0.7536822999315769</v>
      </c>
      <c r="CM104" s="7" t="n">
        <v>0.5576117137822658</v>
      </c>
      <c r="CN104" s="7" t="n">
        <v>0.4911063482618693</v>
      </c>
      <c r="CO104" s="7" t="n">
        <v>0.5058403508771359</v>
      </c>
      <c r="CP104" s="7" t="n">
        <v>0.2452821585777978</v>
      </c>
      <c r="CQ104" s="7" t="n">
        <v>0.9408526929454794</v>
      </c>
      <c r="CR104" s="7" t="n">
        <v>0.7268378213171472</v>
      </c>
      <c r="CS104" s="7" t="n">
        <v>0.4288177764526843</v>
      </c>
      <c r="CT104" s="7" t="n">
        <v>0.6022012746799592</v>
      </c>
      <c r="CU104" s="7" t="n">
        <v>0.4231055969774278</v>
      </c>
      <c r="CV104" s="7" t="n">
        <v>0.2763796409303075</v>
      </c>
      <c r="CW104" s="7" t="n">
        <v>0.9485465274513906</v>
      </c>
      <c r="CX104" s="7" t="n">
        <v>0.9488750608704555</v>
      </c>
      <c r="CY104" s="7" t="n">
        <v>0.9553253597274936</v>
      </c>
      <c r="CZ104" s="7" t="n">
        <v>0.4544234476981194</v>
      </c>
      <c r="DA104" s="7" t="n">
        <v>1</v>
      </c>
      <c r="DB104" s="7" t="n">
        <v>0.57417464041307</v>
      </c>
      <c r="DC104" s="7" t="n">
        <v>0.5434483009667846</v>
      </c>
      <c r="DD104" s="7" t="n">
        <v>0.6556365987635281</v>
      </c>
      <c r="DE104" s="7" t="n">
        <v>0.4718581431816975</v>
      </c>
      <c r="DF104" s="7" t="n">
        <v>0.6817154192417412</v>
      </c>
      <c r="DG104" s="7" t="n">
        <v>0.4524957329676506</v>
      </c>
      <c r="DH104" s="7" t="n">
        <v>0.5683809249101154</v>
      </c>
      <c r="DI104" s="7" t="n">
        <v>0.9727865684046171</v>
      </c>
      <c r="DJ104" s="7" t="n">
        <v>0.4401457506789341</v>
      </c>
      <c r="DK104" s="7" t="n">
        <v>0.9194258979549372</v>
      </c>
      <c r="DL104" s="7" t="n">
        <v>0.394107527589234</v>
      </c>
      <c r="DM104" s="7" t="n">
        <v>0.5157408020637276</v>
      </c>
      <c r="DN104" s="7" t="n">
        <v>0.4276356382716688</v>
      </c>
      <c r="DO104" s="7" t="n">
        <v>0.4844141934945142</v>
      </c>
      <c r="DP104" s="7" t="n">
        <v>0.5635361040125416</v>
      </c>
      <c r="DQ104" s="7" t="n">
        <v>0.621297297860865</v>
      </c>
      <c r="DR104" s="7" t="n">
        <v>0.4167028375154851</v>
      </c>
      <c r="DS104" s="7" t="n">
        <v>0.08725646326375439</v>
      </c>
      <c r="DT104" s="7" t="n">
        <v>0.3288333221394139</v>
      </c>
      <c r="DU104" s="7" t="n">
        <v>0.4493457861570388</v>
      </c>
      <c r="DV104" s="7" t="n">
        <v>0.6385170745978755</v>
      </c>
      <c r="DW104" s="7" t="n">
        <v>0.9382939742052945</v>
      </c>
      <c r="DX104" s="7" t="n">
        <v>0.3181885738242244</v>
      </c>
      <c r="DY104" s="7" t="n">
        <v>0.7003316410638092</v>
      </c>
      <c r="DZ104" s="7" t="n">
        <v>0.9119949020734861</v>
      </c>
      <c r="EA104" s="7" t="n">
        <v>0.7333070394606124</v>
      </c>
      <c r="EB104" s="7" t="n">
        <v>0.9046659145584202</v>
      </c>
      <c r="EC104" s="7" t="n">
        <v>0.9651996114019117</v>
      </c>
      <c r="ED104" s="7" t="n">
        <v>0.732882661325711</v>
      </c>
      <c r="EE104" s="7" t="n">
        <v>0.9554490003725353</v>
      </c>
      <c r="EF104" s="7" t="n">
        <v>0.369430852902673</v>
      </c>
      <c r="EG104" s="7" t="n">
        <v>0.2474485856155222</v>
      </c>
      <c r="EH104" s="7" t="n">
        <v>0.5399932132099388</v>
      </c>
      <c r="EI104" s="7" t="n">
        <v>0.2686311415530537</v>
      </c>
      <c r="EJ104" s="7" t="n">
        <v>0.2692089238475628</v>
      </c>
      <c r="EK104" s="7" t="n">
        <v>0.246679984781746</v>
      </c>
    </row>
    <row r="105">
      <c r="A105" s="6" t="inlineStr">
        <is>
          <t>931643.CSI</t>
        </is>
      </c>
      <c r="B105" s="6" t="inlineStr">
        <is>
          <t>中证科创创业50指数</t>
        </is>
      </c>
      <c r="C105" s="7" t="n">
        <v>0.7545325756187075</v>
      </c>
      <c r="D105" s="7" t="n">
        <v>0.7164827682839154</v>
      </c>
      <c r="E105" s="7" t="n">
        <v>0.2604574041549582</v>
      </c>
      <c r="F105" s="7" t="n">
        <v>0.6655553987691021</v>
      </c>
      <c r="G105" s="7" t="n">
        <v>0.4040836843525046</v>
      </c>
      <c r="H105" s="7" t="n">
        <v>0.7721538745856099</v>
      </c>
      <c r="I105" s="7" t="n">
        <v>0.7985960387152149</v>
      </c>
      <c r="J105" s="7" t="n">
        <v>0.7316662329079261</v>
      </c>
      <c r="K105" s="7" t="n">
        <v>0.8619049068478394</v>
      </c>
      <c r="L105" s="7" t="n">
        <v>0.7110806201236103</v>
      </c>
      <c r="M105" s="7" t="n">
        <v>0.5919855565813019</v>
      </c>
      <c r="N105" s="7" t="n">
        <v>0.7102967810625499</v>
      </c>
      <c r="O105" s="7" t="n">
        <v>0.8064502374769875</v>
      </c>
      <c r="P105" s="7" t="n">
        <v>0.6921583385877835</v>
      </c>
      <c r="Q105" s="7" t="n">
        <v>0.5946101870426035</v>
      </c>
      <c r="R105" s="7" t="n">
        <v>0.8160898711333493</v>
      </c>
      <c r="S105" s="7" t="n">
        <v>0.8530860524263929</v>
      </c>
      <c r="T105" s="7" t="n">
        <v>0.8316881530412457</v>
      </c>
      <c r="U105" s="7" t="n">
        <v>0.7132257420837722</v>
      </c>
      <c r="V105" s="7" t="n">
        <v>0.3679223660014904</v>
      </c>
      <c r="W105" s="7" t="n">
        <v>0.6097778646103389</v>
      </c>
      <c r="X105" s="7" t="n">
        <v>0.6928914081054195</v>
      </c>
      <c r="Y105" s="7" t="n">
        <v>0.361068826396984</v>
      </c>
      <c r="Z105" s="7" t="n">
        <v>0.4502623975298293</v>
      </c>
      <c r="AA105" s="7" t="n">
        <v>0.7966828506736477</v>
      </c>
      <c r="AB105" s="7" t="n">
        <v>0.6857662266220401</v>
      </c>
      <c r="AC105" s="7" t="n">
        <v>0.6888452453137407</v>
      </c>
      <c r="AD105" s="7" t="n">
        <v>0.9533622932053742</v>
      </c>
      <c r="AE105" s="7" t="n">
        <v>0.9457685133760541</v>
      </c>
      <c r="AF105" s="7" t="n">
        <v>0.8231254129403699</v>
      </c>
      <c r="AG105" s="7" t="n">
        <v>0.7494876497276163</v>
      </c>
      <c r="AH105" s="7" t="n">
        <v>0.6163097103998139</v>
      </c>
      <c r="AI105" s="7" t="n">
        <v>0.8721121746042209</v>
      </c>
      <c r="AJ105" s="7" t="n">
        <v>0.5917600463623537</v>
      </c>
      <c r="AK105" s="7" t="n">
        <v>0.5085944259267196</v>
      </c>
      <c r="AL105" s="7" t="n">
        <v>0.3673677779361667</v>
      </c>
      <c r="AM105" s="7" t="n">
        <v>0.775419201052622</v>
      </c>
      <c r="AN105" s="7" t="n">
        <v>0.9466978931623553</v>
      </c>
      <c r="AO105" s="7" t="n">
        <v>0.8362913884768678</v>
      </c>
      <c r="AP105" s="7" t="n">
        <v>0.3610688040274774</v>
      </c>
      <c r="AQ105" s="7" t="n">
        <v>0.6350977025042562</v>
      </c>
      <c r="AR105" s="7" t="n">
        <v>0.4535931114752693</v>
      </c>
      <c r="AS105" s="7" t="n">
        <v>0.6468150631648181</v>
      </c>
      <c r="AT105" s="7" t="n">
        <v>0.5047365543398389</v>
      </c>
      <c r="AU105" s="7" t="n">
        <v>0.8750202869191603</v>
      </c>
      <c r="AV105" s="7" t="n">
        <v>0.2675551918964613</v>
      </c>
      <c r="AW105" s="7" t="n">
        <v>0.5764961825339572</v>
      </c>
      <c r="AX105" s="7" t="n">
        <v>0.7921510756868602</v>
      </c>
      <c r="AY105" s="7" t="n">
        <v>0.3781047462796137</v>
      </c>
      <c r="AZ105" s="7" t="n">
        <v>0.3464551188519794</v>
      </c>
      <c r="BA105" s="7" t="n">
        <v>0.7794081999319292</v>
      </c>
      <c r="BB105" s="7" t="n">
        <v>0.7282334860105216</v>
      </c>
      <c r="BC105" s="7" t="n">
        <v>0.5110961245676819</v>
      </c>
      <c r="BD105" s="7" t="n">
        <v>0.6020222632953328</v>
      </c>
      <c r="BE105" s="7" t="n">
        <v>0.4638993135712202</v>
      </c>
      <c r="BF105" s="7" t="n">
        <v>0.3933831268776534</v>
      </c>
      <c r="BG105" s="7" t="n">
        <v>0.7923744266496472</v>
      </c>
      <c r="BH105" s="7" t="n">
        <v>0.7406126095640929</v>
      </c>
      <c r="BI105" s="7" t="n">
        <v>0.5358604586996523</v>
      </c>
      <c r="BJ105" s="7" t="n">
        <v>0.3084489614586364</v>
      </c>
      <c r="BK105" s="7" t="n">
        <v>0.5537026932420133</v>
      </c>
      <c r="BL105" s="7" t="n">
        <v>0.7252320489465639</v>
      </c>
      <c r="BM105" s="7" t="n">
        <v>0.6022199725982003</v>
      </c>
      <c r="BN105" s="7" t="n">
        <v>0.5718973551994695</v>
      </c>
      <c r="BO105" s="7" t="n">
        <v>0.4339984692983693</v>
      </c>
      <c r="BP105" s="7" t="n">
        <v>0.6951149482918382</v>
      </c>
      <c r="BQ105" s="7" t="n">
        <v>0.5713313204451569</v>
      </c>
      <c r="BR105" s="7" t="n">
        <v>0.5486111273354</v>
      </c>
      <c r="BS105" s="7" t="n">
        <v>0.5724626375966412</v>
      </c>
      <c r="BT105" s="7" t="n">
        <v>0.6276356240137642</v>
      </c>
      <c r="BU105" s="7" t="n">
        <v>0.6556089182842341</v>
      </c>
      <c r="BV105" s="7" t="n">
        <v>0.7184741408042322</v>
      </c>
      <c r="BW105" s="7" t="n">
        <v>0.4718887765398228</v>
      </c>
      <c r="BX105" s="7" t="n">
        <v>0.39711923395555</v>
      </c>
      <c r="BY105" s="7" t="n">
        <v>0.4800971026406139</v>
      </c>
      <c r="BZ105" s="7" t="n">
        <v>0.4388999124836786</v>
      </c>
      <c r="CA105" s="7" t="n">
        <v>0.5734228452317042</v>
      </c>
      <c r="CB105" s="7" t="n">
        <v>0.3332873810480866</v>
      </c>
      <c r="CC105" s="7" t="n">
        <v>0.6022959056498394</v>
      </c>
      <c r="CD105" s="7" t="n">
        <v>0.5384446076780613</v>
      </c>
      <c r="CE105" s="7" t="n">
        <v>0.8777651967406028</v>
      </c>
      <c r="CF105" s="7" t="n">
        <v>0.3998689942226914</v>
      </c>
      <c r="CG105" s="7" t="n">
        <v>0.6207879221431538</v>
      </c>
      <c r="CH105" s="7" t="n">
        <v>0.6523040105923357</v>
      </c>
      <c r="CI105" s="7" t="n">
        <v>0.5310689094530371</v>
      </c>
      <c r="CJ105" s="7" t="n">
        <v>0.5834822566092466</v>
      </c>
      <c r="CK105" s="7" t="n">
        <v>0.7157027354484963</v>
      </c>
      <c r="CL105" s="7" t="n">
        <v>0.6168022514502139</v>
      </c>
      <c r="CM105" s="7" t="n">
        <v>0.6757301471732202</v>
      </c>
      <c r="CN105" s="7" t="n">
        <v>0.7841523676458011</v>
      </c>
      <c r="CO105" s="7" t="n">
        <v>0.6881303097741223</v>
      </c>
      <c r="CP105" s="7" t="n">
        <v>0.4941508094474343</v>
      </c>
      <c r="CQ105" s="7" t="n">
        <v>0.6098413595756884</v>
      </c>
      <c r="CR105" s="7" t="n">
        <v>0.5152016434504341</v>
      </c>
      <c r="CS105" s="7" t="n">
        <v>0.7370058384096059</v>
      </c>
      <c r="CT105" s="7" t="n">
        <v>0.7555605995038739</v>
      </c>
      <c r="CU105" s="7" t="n">
        <v>0.7578457182051314</v>
      </c>
      <c r="CV105" s="7" t="n">
        <v>0.6934940047364684</v>
      </c>
      <c r="CW105" s="7" t="n">
        <v>0.6564890836109574</v>
      </c>
      <c r="CX105" s="7" t="n">
        <v>0.6469804136161122</v>
      </c>
      <c r="CY105" s="7" t="n">
        <v>0.6285063812704275</v>
      </c>
      <c r="CZ105" s="7" t="n">
        <v>0.723331643774371</v>
      </c>
      <c r="DA105" s="7" t="n">
        <v>0.57417464041307</v>
      </c>
      <c r="DB105" s="7" t="n">
        <v>1</v>
      </c>
      <c r="DC105" s="7" t="n">
        <v>0.8684183039206541</v>
      </c>
      <c r="DD105" s="7" t="n">
        <v>0.8384590123934097</v>
      </c>
      <c r="DE105" s="7" t="n">
        <v>0.3908245807343031</v>
      </c>
      <c r="DF105" s="7" t="n">
        <v>0.6010812510034299</v>
      </c>
      <c r="DG105" s="7" t="n">
        <v>0.7811007736766217</v>
      </c>
      <c r="DH105" s="7" t="n">
        <v>0.8595053748219385</v>
      </c>
      <c r="DI105" s="7" t="n">
        <v>0.6247606449050439</v>
      </c>
      <c r="DJ105" s="7" t="n">
        <v>0.7791238224457364</v>
      </c>
      <c r="DK105" s="7" t="n">
        <v>0.5975325179228438</v>
      </c>
      <c r="DL105" s="7" t="n">
        <v>0.2396212527262266</v>
      </c>
      <c r="DM105" s="7" t="n">
        <v>0.2848588680439045</v>
      </c>
      <c r="DN105" s="7" t="n">
        <v>0.7725229278829792</v>
      </c>
      <c r="DO105" s="7" t="n">
        <v>0.6840097253700834</v>
      </c>
      <c r="DP105" s="7" t="n">
        <v>0.2669926579396559</v>
      </c>
      <c r="DQ105" s="7" t="n">
        <v>0.5087353155906362</v>
      </c>
      <c r="DR105" s="7" t="n">
        <v>0.7626743095216699</v>
      </c>
      <c r="DS105" s="7" t="n">
        <v>0.1743231117733242</v>
      </c>
      <c r="DT105" s="7" t="n">
        <v>0.5063154417162383</v>
      </c>
      <c r="DU105" s="7" t="n">
        <v>0.6660568390690115</v>
      </c>
      <c r="DV105" s="7" t="n">
        <v>0.3053816441411088</v>
      </c>
      <c r="DW105" s="7" t="n">
        <v>0.5877019709546484</v>
      </c>
      <c r="DX105" s="7" t="n">
        <v>0.6986300059083166</v>
      </c>
      <c r="DY105" s="7" t="n">
        <v>0.5837474951791379</v>
      </c>
      <c r="DZ105" s="7" t="n">
        <v>0.5978357371154894</v>
      </c>
      <c r="EA105" s="7" t="n">
        <v>0.5967480467573116</v>
      </c>
      <c r="EB105" s="7" t="n">
        <v>0.5908258721315106</v>
      </c>
      <c r="EC105" s="7" t="n">
        <v>0.5949174966777923</v>
      </c>
      <c r="ED105" s="7" t="n">
        <v>0.5045824424665828</v>
      </c>
      <c r="EE105" s="7" t="n">
        <v>0.5980303355096991</v>
      </c>
      <c r="EF105" s="7" t="n">
        <v>0.2063002803773015</v>
      </c>
      <c r="EG105" s="7" t="n">
        <v>0.2297449927878602</v>
      </c>
      <c r="EH105" s="7" t="n">
        <v>0.3700738279500358</v>
      </c>
      <c r="EI105" s="7" t="n">
        <v>0.223964249682728</v>
      </c>
      <c r="EJ105" s="7" t="n">
        <v>0.2243585760638809</v>
      </c>
      <c r="EK105" s="7" t="n">
        <v>0.2286868175094035</v>
      </c>
    </row>
    <row r="106">
      <c r="A106" s="6" t="inlineStr">
        <is>
          <t>931719.CSI</t>
        </is>
      </c>
      <c r="B106" s="6" t="inlineStr">
        <is>
          <t>中证电池主题指数</t>
        </is>
      </c>
      <c r="C106" s="7" t="n">
        <v>0.6515749305164008</v>
      </c>
      <c r="D106" s="7" t="n">
        <v>0.6669836801447703</v>
      </c>
      <c r="E106" s="7" t="n">
        <v>0.2370289338043089</v>
      </c>
      <c r="F106" s="7" t="n">
        <v>0.6548235838881329</v>
      </c>
      <c r="G106" s="7" t="n">
        <v>0.4415871274135476</v>
      </c>
      <c r="H106" s="7" t="n">
        <v>0.7353679922484357</v>
      </c>
      <c r="I106" s="7" t="n">
        <v>0.7425010872445836</v>
      </c>
      <c r="J106" s="7" t="n">
        <v>0.3920365935002944</v>
      </c>
      <c r="K106" s="7" t="n">
        <v>0.5762421896133895</v>
      </c>
      <c r="L106" s="7" t="n">
        <v>0.792557877651185</v>
      </c>
      <c r="M106" s="7" t="n">
        <v>0.6082126048038257</v>
      </c>
      <c r="N106" s="7" t="n">
        <v>0.6678217729226679</v>
      </c>
      <c r="O106" s="7" t="n">
        <v>0.6131235242391826</v>
      </c>
      <c r="P106" s="7" t="n">
        <v>0.5085366649744107</v>
      </c>
      <c r="Q106" s="7" t="n">
        <v>0.4476094973666457</v>
      </c>
      <c r="R106" s="7" t="n">
        <v>0.7705265398181762</v>
      </c>
      <c r="S106" s="7" t="n">
        <v>0.6915991608376724</v>
      </c>
      <c r="T106" s="7" t="n">
        <v>0.7472404626200111</v>
      </c>
      <c r="U106" s="7" t="n">
        <v>0.5668875908648983</v>
      </c>
      <c r="V106" s="7" t="n">
        <v>0.3400071472846909</v>
      </c>
      <c r="W106" s="7" t="n">
        <v>0.6419520387890633</v>
      </c>
      <c r="X106" s="7" t="n">
        <v>0.5387728380917655</v>
      </c>
      <c r="Y106" s="7" t="n">
        <v>0.3765558134337343</v>
      </c>
      <c r="Z106" s="7" t="n">
        <v>0.5159432226510897</v>
      </c>
      <c r="AA106" s="7" t="n">
        <v>0.9400979113505535</v>
      </c>
      <c r="AB106" s="7" t="n">
        <v>0.5230076917496363</v>
      </c>
      <c r="AC106" s="7" t="n">
        <v>0.3843023564388154</v>
      </c>
      <c r="AD106" s="7" t="n">
        <v>0.894750606026841</v>
      </c>
      <c r="AE106" s="7" t="n">
        <v>0.8960240239988347</v>
      </c>
      <c r="AF106" s="7" t="n">
        <v>0.697626587848595</v>
      </c>
      <c r="AG106" s="7" t="n">
        <v>0.5397474606306308</v>
      </c>
      <c r="AH106" s="7" t="n">
        <v>0.6093882244080518</v>
      </c>
      <c r="AI106" s="7" t="n">
        <v>0.8295207323981606</v>
      </c>
      <c r="AJ106" s="7" t="n">
        <v>0.6069695956822112</v>
      </c>
      <c r="AK106" s="7" t="n">
        <v>0.4822156366633111</v>
      </c>
      <c r="AL106" s="7" t="n">
        <v>0.4087586518453962</v>
      </c>
      <c r="AM106" s="7" t="n">
        <v>0.6557697652157632</v>
      </c>
      <c r="AN106" s="7" t="n">
        <v>0.913079213818601</v>
      </c>
      <c r="AO106" s="7" t="n">
        <v>0.9647810694475517</v>
      </c>
      <c r="AP106" s="7" t="n">
        <v>0.3765557986034341</v>
      </c>
      <c r="AQ106" s="7" t="n">
        <v>0.4777664510713909</v>
      </c>
      <c r="AR106" s="7" t="n">
        <v>0.1864544197174147</v>
      </c>
      <c r="AS106" s="7" t="n">
        <v>0.5413116039936308</v>
      </c>
      <c r="AT106" s="7" t="n">
        <v>0.4858439530238775</v>
      </c>
      <c r="AU106" s="7" t="n">
        <v>0.9568017337006116</v>
      </c>
      <c r="AV106" s="7" t="n">
        <v>0.3461412411720591</v>
      </c>
      <c r="AW106" s="7" t="n">
        <v>0.5757882354279883</v>
      </c>
      <c r="AX106" s="7" t="n">
        <v>0.6450337237208278</v>
      </c>
      <c r="AY106" s="7" t="n">
        <v>0.3215354228885863</v>
      </c>
      <c r="AZ106" s="7" t="n">
        <v>0.3965315079110612</v>
      </c>
      <c r="BA106" s="7" t="n">
        <v>0.759040772148023</v>
      </c>
      <c r="BB106" s="7" t="n">
        <v>0.6562273001952511</v>
      </c>
      <c r="BC106" s="7" t="n">
        <v>0.2488916101446324</v>
      </c>
      <c r="BD106" s="7" t="n">
        <v>0.5838285330436377</v>
      </c>
      <c r="BE106" s="7" t="n">
        <v>0.4241800025168459</v>
      </c>
      <c r="BF106" s="7" t="n">
        <v>0.3541972137952508</v>
      </c>
      <c r="BG106" s="7" t="n">
        <v>0.9363774446573176</v>
      </c>
      <c r="BH106" s="7" t="n">
        <v>0.7371353502063478</v>
      </c>
      <c r="BI106" s="7" t="n">
        <v>0.5781139850122652</v>
      </c>
      <c r="BJ106" s="7" t="n">
        <v>0.1436699585284878</v>
      </c>
      <c r="BK106" s="7" t="n">
        <v>0.2786021712030721</v>
      </c>
      <c r="BL106" s="7" t="n">
        <v>0.4258909704521948</v>
      </c>
      <c r="BM106" s="7" t="n">
        <v>0.6133894036717051</v>
      </c>
      <c r="BN106" s="7" t="n">
        <v>0.6078960681647755</v>
      </c>
      <c r="BO106" s="7" t="n">
        <v>0.487830376468494</v>
      </c>
      <c r="BP106" s="7" t="n">
        <v>0.6354076115449551</v>
      </c>
      <c r="BQ106" s="7" t="n">
        <v>0.5338761271640764</v>
      </c>
      <c r="BR106" s="7" t="n">
        <v>0.2700560541448465</v>
      </c>
      <c r="BS106" s="7" t="n">
        <v>0.5176555571940733</v>
      </c>
      <c r="BT106" s="7" t="n">
        <v>0.425820481462574</v>
      </c>
      <c r="BU106" s="7" t="n">
        <v>0.5070177227414127</v>
      </c>
      <c r="BV106" s="7" t="n">
        <v>0.5573746132877261</v>
      </c>
      <c r="BW106" s="7" t="n">
        <v>0.1878183318782583</v>
      </c>
      <c r="BX106" s="7" t="n">
        <v>0.1473959165892659</v>
      </c>
      <c r="BY106" s="7" t="n">
        <v>0.1945178209566022</v>
      </c>
      <c r="BZ106" s="7" t="n">
        <v>0.4593283904903024</v>
      </c>
      <c r="CA106" s="7" t="n">
        <v>0.5751484828115239</v>
      </c>
      <c r="CB106" s="7" t="n">
        <v>0.3002494469912206</v>
      </c>
      <c r="CC106" s="7" t="n">
        <v>0.4704118895193063</v>
      </c>
      <c r="CD106" s="7" t="n">
        <v>0.3238785947147275</v>
      </c>
      <c r="CE106" s="7" t="n">
        <v>0.9585192015972258</v>
      </c>
      <c r="CF106" s="7" t="n">
        <v>0.4459787929482283</v>
      </c>
      <c r="CG106" s="7" t="n">
        <v>0.5809355051226429</v>
      </c>
      <c r="CH106" s="7" t="n">
        <v>0.5275139956342757</v>
      </c>
      <c r="CI106" s="7" t="n">
        <v>0.2522027923323943</v>
      </c>
      <c r="CJ106" s="7" t="n">
        <v>0.3199166379932626</v>
      </c>
      <c r="CK106" s="7" t="n">
        <v>0.4046669738568067</v>
      </c>
      <c r="CL106" s="7" t="n">
        <v>0.6641408947387271</v>
      </c>
      <c r="CM106" s="7" t="n">
        <v>0.5265602974394761</v>
      </c>
      <c r="CN106" s="7" t="n">
        <v>0.8893546876912106</v>
      </c>
      <c r="CO106" s="7" t="n">
        <v>0.5190000807553328</v>
      </c>
      <c r="CP106" s="7" t="n">
        <v>0.2478797022129774</v>
      </c>
      <c r="CQ106" s="7" t="n">
        <v>0.6374033813837787</v>
      </c>
      <c r="CR106" s="7" t="n">
        <v>0.3644314039210099</v>
      </c>
      <c r="CS106" s="7" t="n">
        <v>0.437713821551071</v>
      </c>
      <c r="CT106" s="7" t="n">
        <v>0.6537579515592891</v>
      </c>
      <c r="CU106" s="7" t="n">
        <v>0.4716382578746897</v>
      </c>
      <c r="CV106" s="7" t="n">
        <v>0.5329929388293502</v>
      </c>
      <c r="CW106" s="7" t="n">
        <v>0.6127261021265382</v>
      </c>
      <c r="CX106" s="7" t="n">
        <v>0.5956529703833504</v>
      </c>
      <c r="CY106" s="7" t="n">
        <v>0.6050150918053755</v>
      </c>
      <c r="CZ106" s="7" t="n">
        <v>0.4471587415768011</v>
      </c>
      <c r="DA106" s="7" t="n">
        <v>0.5434483009667846</v>
      </c>
      <c r="DB106" s="7" t="n">
        <v>0.8684183039206541</v>
      </c>
      <c r="DC106" s="7" t="n">
        <v>1</v>
      </c>
      <c r="DD106" s="7" t="n">
        <v>0.9252933233624846</v>
      </c>
      <c r="DE106" s="7" t="n">
        <v>0.4034946842725571</v>
      </c>
      <c r="DF106" s="7" t="n">
        <v>0.4415844891347296</v>
      </c>
      <c r="DG106" s="7" t="n">
        <v>0.4747589610682068</v>
      </c>
      <c r="DH106" s="7" t="n">
        <v>0.9693145697819646</v>
      </c>
      <c r="DI106" s="7" t="n">
        <v>0.572732324723299</v>
      </c>
      <c r="DJ106" s="7" t="n">
        <v>0.4734991031495417</v>
      </c>
      <c r="DK106" s="7" t="n">
        <v>0.5985823480855166</v>
      </c>
      <c r="DL106" s="7" t="n">
        <v>0.2756127703050238</v>
      </c>
      <c r="DM106" s="7" t="n">
        <v>0.2284311533433854</v>
      </c>
      <c r="DN106" s="7" t="n">
        <v>0.4656719860167957</v>
      </c>
      <c r="DO106" s="7" t="n">
        <v>0.6673244443044757</v>
      </c>
      <c r="DP106" s="7" t="n">
        <v>0.3455253682392647</v>
      </c>
      <c r="DQ106" s="7" t="n">
        <v>0.4993883626306352</v>
      </c>
      <c r="DR106" s="7" t="n">
        <v>0.4503389444778405</v>
      </c>
      <c r="DS106" s="7" t="n">
        <v>0.2333245342665049</v>
      </c>
      <c r="DT106" s="7" t="n">
        <v>0.2368233494636108</v>
      </c>
      <c r="DU106" s="7" t="n">
        <v>0.5173749686599307</v>
      </c>
      <c r="DV106" s="7" t="n">
        <v>0.2508122995402609</v>
      </c>
      <c r="DW106" s="7" t="n">
        <v>0.5885035279081032</v>
      </c>
      <c r="DX106" s="7" t="n">
        <v>0.5470406520934288</v>
      </c>
      <c r="DY106" s="7" t="n">
        <v>0.4479765697074943</v>
      </c>
      <c r="DZ106" s="7" t="n">
        <v>0.6241472110830836</v>
      </c>
      <c r="EA106" s="7" t="n">
        <v>0.4663952414477938</v>
      </c>
      <c r="EB106" s="7" t="n">
        <v>0.5927863845186473</v>
      </c>
      <c r="EC106" s="7" t="n">
        <v>0.5795662841633604</v>
      </c>
      <c r="ED106" s="7" t="n">
        <v>0.5312972883497875</v>
      </c>
      <c r="EE106" s="7" t="n">
        <v>0.5947881258241426</v>
      </c>
      <c r="EF106" s="7" t="n">
        <v>0.1204909985121803</v>
      </c>
      <c r="EG106" s="7" t="n">
        <v>0.1911341850712723</v>
      </c>
      <c r="EH106" s="7" t="n">
        <v>0.2971236020663474</v>
      </c>
      <c r="EI106" s="7" t="n">
        <v>0.2470843757414681</v>
      </c>
      <c r="EJ106" s="7" t="n">
        <v>0.2474098572704683</v>
      </c>
      <c r="EK106" s="7" t="n">
        <v>0.1899226855031531</v>
      </c>
    </row>
    <row r="107">
      <c r="A107" s="6" t="inlineStr">
        <is>
          <t>931755.CSI</t>
        </is>
      </c>
      <c r="B107" s="6" t="inlineStr">
        <is>
          <t>中证上海环交所碳中和指数</t>
        </is>
      </c>
      <c r="C107" s="7" t="n">
        <v>0.7810166713365856</v>
      </c>
      <c r="D107" s="7" t="n">
        <v>0.8320812126547861</v>
      </c>
      <c r="E107" s="7" t="n">
        <v>0.4366452599308815</v>
      </c>
      <c r="F107" s="7" t="n">
        <v>0.8317654950931025</v>
      </c>
      <c r="G107" s="7" t="n">
        <v>0.6228015494788854</v>
      </c>
      <c r="H107" s="7" t="n">
        <v>0.8109296516215149</v>
      </c>
      <c r="I107" s="7" t="n">
        <v>0.8715142027264517</v>
      </c>
      <c r="J107" s="7" t="n">
        <v>0.3989393425076451</v>
      </c>
      <c r="K107" s="7" t="n">
        <v>0.5833333931744935</v>
      </c>
      <c r="L107" s="7" t="n">
        <v>0.9018922691518503</v>
      </c>
      <c r="M107" s="7" t="n">
        <v>0.7247240357960715</v>
      </c>
      <c r="N107" s="7" t="n">
        <v>0.8133647982383966</v>
      </c>
      <c r="O107" s="7" t="n">
        <v>0.6164578500953493</v>
      </c>
      <c r="P107" s="7" t="n">
        <v>0.6180433860475396</v>
      </c>
      <c r="Q107" s="7" t="n">
        <v>0.5776785031687628</v>
      </c>
      <c r="R107" s="7" t="n">
        <v>0.8980077527871898</v>
      </c>
      <c r="S107" s="7" t="n">
        <v>0.7460440843543756</v>
      </c>
      <c r="T107" s="7" t="n">
        <v>0.8604337108007898</v>
      </c>
      <c r="U107" s="7" t="n">
        <v>0.5923055728406118</v>
      </c>
      <c r="V107" s="7" t="n">
        <v>0.5458691267613223</v>
      </c>
      <c r="W107" s="7" t="n">
        <v>0.7547699298198329</v>
      </c>
      <c r="X107" s="7" t="n">
        <v>0.5550041587006941</v>
      </c>
      <c r="Y107" s="7" t="n">
        <v>0.5217789236352933</v>
      </c>
      <c r="Z107" s="7" t="n">
        <v>0.5784890473699853</v>
      </c>
      <c r="AA107" s="7" t="n">
        <v>0.9212256294458508</v>
      </c>
      <c r="AB107" s="7" t="n">
        <v>0.5396140878378963</v>
      </c>
      <c r="AC107" s="7" t="n">
        <v>0.3836916545607217</v>
      </c>
      <c r="AD107" s="7" t="n">
        <v>0.88285846547173</v>
      </c>
      <c r="AE107" s="7" t="n">
        <v>0.8881904556758512</v>
      </c>
      <c r="AF107" s="7" t="n">
        <v>0.6696450929510479</v>
      </c>
      <c r="AG107" s="7" t="n">
        <v>0.5316215707647614</v>
      </c>
      <c r="AH107" s="7" t="n">
        <v>0.776831319200355</v>
      </c>
      <c r="AI107" s="7" t="n">
        <v>0.9009421334392024</v>
      </c>
      <c r="AJ107" s="7" t="n">
        <v>0.7246589788326986</v>
      </c>
      <c r="AK107" s="7" t="n">
        <v>0.6309413379423633</v>
      </c>
      <c r="AL107" s="7" t="n">
        <v>0.4907000166973321</v>
      </c>
      <c r="AM107" s="7" t="n">
        <v>0.6399259877879685</v>
      </c>
      <c r="AN107" s="7" t="n">
        <v>0.899428343071453</v>
      </c>
      <c r="AO107" s="7" t="n">
        <v>0.948320409020633</v>
      </c>
      <c r="AP107" s="7" t="n">
        <v>0.5217788829679247</v>
      </c>
      <c r="AQ107" s="7" t="n">
        <v>0.4236200000267883</v>
      </c>
      <c r="AR107" s="7" t="n">
        <v>0.2128032263767064</v>
      </c>
      <c r="AS107" s="7" t="n">
        <v>0.472278124605626</v>
      </c>
      <c r="AT107" s="7" t="n">
        <v>0.6346601841688412</v>
      </c>
      <c r="AU107" s="7" t="n">
        <v>0.9389441033692554</v>
      </c>
      <c r="AV107" s="7" t="n">
        <v>0.5258339716031155</v>
      </c>
      <c r="AW107" s="7" t="n">
        <v>0.6925937851016373</v>
      </c>
      <c r="AX107" s="7" t="n">
        <v>0.6695192491671923</v>
      </c>
      <c r="AY107" s="7" t="n">
        <v>0.4687648996172789</v>
      </c>
      <c r="AZ107" s="7" t="n">
        <v>0.5016927296719884</v>
      </c>
      <c r="BA107" s="7" t="n">
        <v>0.9048392311701864</v>
      </c>
      <c r="BB107" s="7" t="n">
        <v>0.6659805628695352</v>
      </c>
      <c r="BC107" s="7" t="n">
        <v>0.2524281621773415</v>
      </c>
      <c r="BD107" s="7" t="n">
        <v>0.6952413486268657</v>
      </c>
      <c r="BE107" s="7" t="n">
        <v>0.5733990835696583</v>
      </c>
      <c r="BF107" s="7" t="n">
        <v>0.5201640481467155</v>
      </c>
      <c r="BG107" s="7" t="n">
        <v>0.907723615586417</v>
      </c>
      <c r="BH107" s="7" t="n">
        <v>0.8200528792830876</v>
      </c>
      <c r="BI107" s="7" t="n">
        <v>0.6331353572588634</v>
      </c>
      <c r="BJ107" s="7" t="n">
        <v>0.1593171576968077</v>
      </c>
      <c r="BK107" s="7" t="n">
        <v>0.278384905570148</v>
      </c>
      <c r="BL107" s="7" t="n">
        <v>0.4227207927612329</v>
      </c>
      <c r="BM107" s="7" t="n">
        <v>0.7288220019216539</v>
      </c>
      <c r="BN107" s="7" t="n">
        <v>0.6745594143318734</v>
      </c>
      <c r="BO107" s="7" t="n">
        <v>0.5539438624075962</v>
      </c>
      <c r="BP107" s="7" t="n">
        <v>0.782878211604943</v>
      </c>
      <c r="BQ107" s="7" t="n">
        <v>0.6826700148330811</v>
      </c>
      <c r="BR107" s="7" t="n">
        <v>0.2495856602962085</v>
      </c>
      <c r="BS107" s="7" t="n">
        <v>0.6548887560642654</v>
      </c>
      <c r="BT107" s="7" t="n">
        <v>0.3657509817034064</v>
      </c>
      <c r="BU107" s="7" t="n">
        <v>0.5066364523440947</v>
      </c>
      <c r="BV107" s="7" t="n">
        <v>0.5557543827487328</v>
      </c>
      <c r="BW107" s="7" t="n">
        <v>0.1774127924208268</v>
      </c>
      <c r="BX107" s="7" t="n">
        <v>0.13696591172751</v>
      </c>
      <c r="BY107" s="7" t="n">
        <v>0.187179392102617</v>
      </c>
      <c r="BZ107" s="7" t="n">
        <v>0.592087766769432</v>
      </c>
      <c r="CA107" s="7" t="n">
        <v>0.6859654025363118</v>
      </c>
      <c r="CB107" s="7" t="n">
        <v>0.4931925073318604</v>
      </c>
      <c r="CC107" s="7" t="n">
        <v>0.5388292503443795</v>
      </c>
      <c r="CD107" s="7" t="n">
        <v>0.3604266342654024</v>
      </c>
      <c r="CE107" s="7" t="n">
        <v>0.9356146589060285</v>
      </c>
      <c r="CF107" s="7" t="n">
        <v>0.638829140692226</v>
      </c>
      <c r="CG107" s="7" t="n">
        <v>0.6978288390005423</v>
      </c>
      <c r="CH107" s="7" t="n">
        <v>0.4739398054013707</v>
      </c>
      <c r="CI107" s="7" t="n">
        <v>0.2328345732396928</v>
      </c>
      <c r="CJ107" s="7" t="n">
        <v>0.2869892050512123</v>
      </c>
      <c r="CK107" s="7" t="n">
        <v>0.4168462009867755</v>
      </c>
      <c r="CL107" s="7" t="n">
        <v>0.7907814271250119</v>
      </c>
      <c r="CM107" s="7" t="n">
        <v>0.5552870807039657</v>
      </c>
      <c r="CN107" s="7" t="n">
        <v>0.8499406398610374</v>
      </c>
      <c r="CO107" s="7" t="n">
        <v>0.515117957639922</v>
      </c>
      <c r="CP107" s="7" t="n">
        <v>0.2086042306561264</v>
      </c>
      <c r="CQ107" s="7" t="n">
        <v>0.7295652276897793</v>
      </c>
      <c r="CR107" s="7" t="n">
        <v>0.504696656650806</v>
      </c>
      <c r="CS107" s="7" t="n">
        <v>0.4476024664256674</v>
      </c>
      <c r="CT107" s="7" t="n">
        <v>0.6644258481653736</v>
      </c>
      <c r="CU107" s="7" t="n">
        <v>0.4650701790339424</v>
      </c>
      <c r="CV107" s="7" t="n">
        <v>0.4741080413165086</v>
      </c>
      <c r="CW107" s="7" t="n">
        <v>0.7107637961591681</v>
      </c>
      <c r="CX107" s="7" t="n">
        <v>0.6855507989553895</v>
      </c>
      <c r="CY107" s="7" t="n">
        <v>0.7129872893312218</v>
      </c>
      <c r="CZ107" s="7" t="n">
        <v>0.4605598600179599</v>
      </c>
      <c r="DA107" s="7" t="n">
        <v>0.6556365987635281</v>
      </c>
      <c r="DB107" s="7" t="n">
        <v>0.8384590123934097</v>
      </c>
      <c r="DC107" s="7" t="n">
        <v>0.9252933233624846</v>
      </c>
      <c r="DD107" s="7" t="n">
        <v>1</v>
      </c>
      <c r="DE107" s="7" t="n">
        <v>0.5336930362253771</v>
      </c>
      <c r="DF107" s="7" t="n">
        <v>0.4881347458606577</v>
      </c>
      <c r="DG107" s="7" t="n">
        <v>0.4868303842228377</v>
      </c>
      <c r="DH107" s="7" t="n">
        <v>0.937408475202732</v>
      </c>
      <c r="DI107" s="7" t="n">
        <v>0.6833171923502065</v>
      </c>
      <c r="DJ107" s="7" t="n">
        <v>0.4819342247702472</v>
      </c>
      <c r="DK107" s="7" t="n">
        <v>0.7103414111060468</v>
      </c>
      <c r="DL107" s="7" t="n">
        <v>0.305778844939287</v>
      </c>
      <c r="DM107" s="7" t="n">
        <v>0.4256734303478502</v>
      </c>
      <c r="DN107" s="7" t="n">
        <v>0.4761801831291992</v>
      </c>
      <c r="DO107" s="7" t="n">
        <v>0.6522253272626082</v>
      </c>
      <c r="DP107" s="7" t="n">
        <v>0.5254166025009092</v>
      </c>
      <c r="DQ107" s="7" t="n">
        <v>0.6628097531863915</v>
      </c>
      <c r="DR107" s="7" t="n">
        <v>0.4517665137512806</v>
      </c>
      <c r="DS107" s="7" t="n">
        <v>0.2885932791924238</v>
      </c>
      <c r="DT107" s="7" t="n">
        <v>0.2400505665317875</v>
      </c>
      <c r="DU107" s="7" t="n">
        <v>0.5067406859630319</v>
      </c>
      <c r="DV107" s="7" t="n">
        <v>0.4494979650788059</v>
      </c>
      <c r="DW107" s="7" t="n">
        <v>0.7030772483977112</v>
      </c>
      <c r="DX107" s="7" t="n">
        <v>0.4626735685338559</v>
      </c>
      <c r="DY107" s="7" t="n">
        <v>0.5115208356407177</v>
      </c>
      <c r="DZ107" s="7" t="n">
        <v>0.7309358094303366</v>
      </c>
      <c r="EA107" s="7" t="n">
        <v>0.5372070436575023</v>
      </c>
      <c r="EB107" s="7" t="n">
        <v>0.7055059936883568</v>
      </c>
      <c r="EC107" s="7" t="n">
        <v>0.6937089472817994</v>
      </c>
      <c r="ED107" s="7" t="n">
        <v>0.6563649037867083</v>
      </c>
      <c r="EE107" s="7" t="n">
        <v>0.7069085035920395</v>
      </c>
      <c r="EF107" s="7" t="n">
        <v>0.1898244045041666</v>
      </c>
      <c r="EG107" s="7" t="n">
        <v>0.2262333165664852</v>
      </c>
      <c r="EH107" s="7" t="n">
        <v>0.4917547446018092</v>
      </c>
      <c r="EI107" s="7" t="n">
        <v>0.2772068810422629</v>
      </c>
      <c r="EJ107" s="7" t="n">
        <v>0.2774985045151057</v>
      </c>
      <c r="EK107" s="7" t="n">
        <v>0.2248287234461776</v>
      </c>
    </row>
    <row r="108">
      <c r="A108" s="6" t="inlineStr">
        <is>
          <t>931775.CSI</t>
        </is>
      </c>
      <c r="B108" s="6" t="inlineStr">
        <is>
          <t>中证全指房地产指数</t>
        </is>
      </c>
      <c r="C108" s="7" t="n">
        <v>0.6430463827922922</v>
      </c>
      <c r="D108" s="7" t="n">
        <v>0.6652599959261893</v>
      </c>
      <c r="E108" s="7" t="n">
        <v>0.6579060633119421</v>
      </c>
      <c r="F108" s="7" t="n">
        <v>0.6701730910119301</v>
      </c>
      <c r="G108" s="7" t="n">
        <v>0.6453694432008608</v>
      </c>
      <c r="H108" s="7" t="n">
        <v>0.5699630517350558</v>
      </c>
      <c r="I108" s="7" t="n">
        <v>0.655499591020765</v>
      </c>
      <c r="J108" s="7" t="n">
        <v>0.1651294357391656</v>
      </c>
      <c r="K108" s="7" t="n">
        <v>0.2900247729765026</v>
      </c>
      <c r="L108" s="7" t="n">
        <v>0.6000013711614689</v>
      </c>
      <c r="M108" s="7" t="n">
        <v>0.5371924653895737</v>
      </c>
      <c r="N108" s="7" t="n">
        <v>0.5227874605333851</v>
      </c>
      <c r="O108" s="7" t="n">
        <v>0.450105137965478</v>
      </c>
      <c r="P108" s="7" t="n">
        <v>0.5023864722030672</v>
      </c>
      <c r="Q108" s="7" t="n">
        <v>0.5132583953348723</v>
      </c>
      <c r="R108" s="7" t="n">
        <v>0.6478132433026901</v>
      </c>
      <c r="S108" s="7" t="n">
        <v>0.5640194008723042</v>
      </c>
      <c r="T108" s="7" t="n">
        <v>0.6478976611625602</v>
      </c>
      <c r="U108" s="7" t="n">
        <v>0.4039970083929339</v>
      </c>
      <c r="V108" s="7" t="n">
        <v>0.7417849201782702</v>
      </c>
      <c r="W108" s="7" t="n">
        <v>0.5470998503880257</v>
      </c>
      <c r="X108" s="7" t="n">
        <v>0.3944825590805053</v>
      </c>
      <c r="Y108" s="7" t="n">
        <v>0.9788160607537565</v>
      </c>
      <c r="Z108" s="7" t="n">
        <v>0.4125036244823034</v>
      </c>
      <c r="AA108" s="7" t="n">
        <v>0.3674494987101836</v>
      </c>
      <c r="AB108" s="7" t="n">
        <v>0.3861653905402344</v>
      </c>
      <c r="AC108" s="7" t="n">
        <v>0.1951229160127936</v>
      </c>
      <c r="AD108" s="7" t="n">
        <v>0.4665992725541228</v>
      </c>
      <c r="AE108" s="7" t="n">
        <v>0.4767239376858625</v>
      </c>
      <c r="AF108" s="7" t="n">
        <v>0.3082280316027523</v>
      </c>
      <c r="AG108" s="7" t="n">
        <v>0.4208808443307363</v>
      </c>
      <c r="AH108" s="7" t="n">
        <v>0.7286954372244144</v>
      </c>
      <c r="AI108" s="7" t="n">
        <v>0.6067760073764579</v>
      </c>
      <c r="AJ108" s="7" t="n">
        <v>0.5292417709855323</v>
      </c>
      <c r="AK108" s="7" t="n">
        <v>0.6266632299560496</v>
      </c>
      <c r="AL108" s="7" t="n">
        <v>0.1552506032965104</v>
      </c>
      <c r="AM108" s="7" t="n">
        <v>0.4050437284750696</v>
      </c>
      <c r="AN108" s="7" t="n">
        <v>0.4653349047519673</v>
      </c>
      <c r="AO108" s="7" t="n">
        <v>0.4326806373292418</v>
      </c>
      <c r="AP108" s="7" t="n">
        <v>0.9788160245233581</v>
      </c>
      <c r="AQ108" s="7" t="n">
        <v>0.1696572476277528</v>
      </c>
      <c r="AR108" s="7" t="n">
        <v>0.1193908154142091</v>
      </c>
      <c r="AS108" s="7" t="n">
        <v>0.1236766922181342</v>
      </c>
      <c r="AT108" s="7" t="n">
        <v>0.6357091313886776</v>
      </c>
      <c r="AU108" s="7" t="n">
        <v>0.4573059417403645</v>
      </c>
      <c r="AV108" s="7" t="n">
        <v>0.5869183890387375</v>
      </c>
      <c r="AW108" s="7" t="n">
        <v>0.5116471656481559</v>
      </c>
      <c r="AX108" s="7" t="n">
        <v>0.4282387905470196</v>
      </c>
      <c r="AY108" s="7" t="n">
        <v>0.5954629982662165</v>
      </c>
      <c r="AZ108" s="7" t="n">
        <v>0.4588847186958769</v>
      </c>
      <c r="BA108" s="7" t="n">
        <v>0.6187012117110776</v>
      </c>
      <c r="BB108" s="7" t="n">
        <v>0.3657304107308058</v>
      </c>
      <c r="BC108" s="7" t="n">
        <v>0.1752412271618792</v>
      </c>
      <c r="BD108" s="7" t="n">
        <v>0.5042590880048758</v>
      </c>
      <c r="BE108" s="7" t="n">
        <v>0.6826670048744105</v>
      </c>
      <c r="BF108" s="7" t="n">
        <v>0.6157054199741986</v>
      </c>
      <c r="BG108" s="7" t="n">
        <v>0.3705079671671802</v>
      </c>
      <c r="BH108" s="7" t="n">
        <v>0.4806190274873325</v>
      </c>
      <c r="BI108" s="7" t="n">
        <v>0.5668227324810495</v>
      </c>
      <c r="BJ108" s="7" t="n">
        <v>0.178664213045632</v>
      </c>
      <c r="BK108" s="7" t="n">
        <v>0.1691832796838324</v>
      </c>
      <c r="BL108" s="7" t="n">
        <v>0.1946165603481929</v>
      </c>
      <c r="BM108" s="7" t="n">
        <v>0.5353428279701856</v>
      </c>
      <c r="BN108" s="7" t="n">
        <v>0.5385288689661606</v>
      </c>
      <c r="BO108" s="7" t="n">
        <v>0.4298403102319084</v>
      </c>
      <c r="BP108" s="7" t="n">
        <v>0.5086166244187471</v>
      </c>
      <c r="BQ108" s="7" t="n">
        <v>0.6576410306829901</v>
      </c>
      <c r="BR108" s="7" t="n">
        <v>0.100991030302721</v>
      </c>
      <c r="BS108" s="7" t="n">
        <v>0.6636737715555289</v>
      </c>
      <c r="BT108" s="7" t="n">
        <v>0.1731773162453293</v>
      </c>
      <c r="BU108" s="7" t="n">
        <v>0.3363648624564283</v>
      </c>
      <c r="BV108" s="7" t="n">
        <v>0.385438632358641</v>
      </c>
      <c r="BW108" s="7" t="n">
        <v>0.07693261971639083</v>
      </c>
      <c r="BX108" s="7" t="n">
        <v>0.03318218183012121</v>
      </c>
      <c r="BY108" s="7" t="n">
        <v>0.108634592644876</v>
      </c>
      <c r="BZ108" s="7" t="n">
        <v>0.5346763504085013</v>
      </c>
      <c r="CA108" s="7" t="n">
        <v>0.5034570420230584</v>
      </c>
      <c r="CB108" s="7" t="n">
        <v>0.6975868864216956</v>
      </c>
      <c r="CC108" s="7" t="n">
        <v>0.491200571474587</v>
      </c>
      <c r="CD108" s="7" t="n">
        <v>0.3446801928451494</v>
      </c>
      <c r="CE108" s="7" t="n">
        <v>0.4587072500510935</v>
      </c>
      <c r="CF108" s="7" t="n">
        <v>0.8734142218034686</v>
      </c>
      <c r="CG108" s="7" t="n">
        <v>0.7798635714214375</v>
      </c>
      <c r="CH108" s="7" t="n">
        <v>0.1208785980766877</v>
      </c>
      <c r="CI108" s="7" t="n">
        <v>0.09388458652815763</v>
      </c>
      <c r="CJ108" s="7" t="n">
        <v>0.09903563103753589</v>
      </c>
      <c r="CK108" s="7" t="n">
        <v>0.2214613328168619</v>
      </c>
      <c r="CL108" s="7" t="n">
        <v>0.6124603283138229</v>
      </c>
      <c r="CM108" s="7" t="n">
        <v>0.3841502062196827</v>
      </c>
      <c r="CN108" s="7" t="n">
        <v>0.3638499957430125</v>
      </c>
      <c r="CO108" s="7" t="n">
        <v>0.3661940384280123</v>
      </c>
      <c r="CP108" s="7" t="n">
        <v>0.0435922689980897</v>
      </c>
      <c r="CQ108" s="7" t="n">
        <v>0.4855336810660377</v>
      </c>
      <c r="CR108" s="7" t="n">
        <v>0.4246305620443198</v>
      </c>
      <c r="CS108" s="7" t="n">
        <v>0.2109700344468377</v>
      </c>
      <c r="CT108" s="7" t="n">
        <v>0.4051498734325253</v>
      </c>
      <c r="CU108" s="7" t="n">
        <v>0.233313663138706</v>
      </c>
      <c r="CV108" s="7" t="n">
        <v>0.1516392180912293</v>
      </c>
      <c r="CW108" s="7" t="n">
        <v>0.5310038622802953</v>
      </c>
      <c r="CX108" s="7" t="n">
        <v>0.5122886309178657</v>
      </c>
      <c r="CY108" s="7" t="n">
        <v>0.5190148398516051</v>
      </c>
      <c r="CZ108" s="7" t="n">
        <v>0.2755579199331854</v>
      </c>
      <c r="DA108" s="7" t="n">
        <v>0.4718581431816975</v>
      </c>
      <c r="DB108" s="7" t="n">
        <v>0.3908245807343031</v>
      </c>
      <c r="DC108" s="7" t="n">
        <v>0.4034946842725571</v>
      </c>
      <c r="DD108" s="7" t="n">
        <v>0.5336930362253771</v>
      </c>
      <c r="DE108" s="7" t="n">
        <v>1</v>
      </c>
      <c r="DF108" s="7" t="n">
        <v>0.4467971788844051</v>
      </c>
      <c r="DG108" s="7" t="n">
        <v>0.2413594741229574</v>
      </c>
      <c r="DH108" s="7" t="n">
        <v>0.4496258756792594</v>
      </c>
      <c r="DI108" s="7" t="n">
        <v>0.5267413987473353</v>
      </c>
      <c r="DJ108" s="7" t="n">
        <v>0.2332055143619359</v>
      </c>
      <c r="DK108" s="7" t="n">
        <v>0.532396966284554</v>
      </c>
      <c r="DL108" s="7" t="n">
        <v>0.1970055999334901</v>
      </c>
      <c r="DM108" s="7" t="n">
        <v>0.4364776351507405</v>
      </c>
      <c r="DN108" s="7" t="n">
        <v>0.2311017880139589</v>
      </c>
      <c r="DO108" s="7" t="n">
        <v>0.3625768137579299</v>
      </c>
      <c r="DP108" s="7" t="n">
        <v>0.5839522090786031</v>
      </c>
      <c r="DQ108" s="7" t="n">
        <v>0.6662418314218058</v>
      </c>
      <c r="DR108" s="7" t="n">
        <v>0.1952123873228701</v>
      </c>
      <c r="DS108" s="7" t="n">
        <v>-0.02454888770947066</v>
      </c>
      <c r="DT108" s="7" t="n">
        <v>0.1730351125292905</v>
      </c>
      <c r="DU108" s="7" t="n">
        <v>0.3900415167259466</v>
      </c>
      <c r="DV108" s="7" t="n">
        <v>0.6096301806302694</v>
      </c>
      <c r="DW108" s="7" t="n">
        <v>0.5284037739967949</v>
      </c>
      <c r="DX108" s="7" t="n">
        <v>0.1377923216284543</v>
      </c>
      <c r="DY108" s="7" t="n">
        <v>0.4838409705088849</v>
      </c>
      <c r="DZ108" s="7" t="n">
        <v>0.5192952655486821</v>
      </c>
      <c r="EA108" s="7" t="n">
        <v>0.5025768156366966</v>
      </c>
      <c r="EB108" s="7" t="n">
        <v>0.5133594971524144</v>
      </c>
      <c r="EC108" s="7" t="n">
        <v>0.4879372207854957</v>
      </c>
      <c r="ED108" s="7" t="n">
        <v>0.5375672672383031</v>
      </c>
      <c r="EE108" s="7" t="n">
        <v>0.5111504694954463</v>
      </c>
      <c r="EF108" s="7" t="n">
        <v>-0.02393418908709642</v>
      </c>
      <c r="EG108" s="7" t="n">
        <v>0.170923836158462</v>
      </c>
      <c r="EH108" s="7" t="n">
        <v>0.5163840604812435</v>
      </c>
      <c r="EI108" s="7" t="n">
        <v>0.2493757745605869</v>
      </c>
      <c r="EJ108" s="7" t="n">
        <v>0.2506637457155861</v>
      </c>
      <c r="EK108" s="7" t="n">
        <v>0.1697487718872602</v>
      </c>
    </row>
    <row r="109">
      <c r="A109" s="6" t="inlineStr">
        <is>
          <t>931787.CSI</t>
        </is>
      </c>
      <c r="B109" s="6" t="inlineStr">
        <is>
          <t>中证香港创新药指数</t>
        </is>
      </c>
      <c r="C109" s="7" t="n">
        <v>0.5859670743091664</v>
      </c>
      <c r="D109" s="7" t="n">
        <v>0.5953948063178898</v>
      </c>
      <c r="E109" s="7" t="n">
        <v>0.4382231232204315</v>
      </c>
      <c r="F109" s="7" t="n">
        <v>0.6013379841763726</v>
      </c>
      <c r="G109" s="7" t="n">
        <v>0.4288691927700961</v>
      </c>
      <c r="H109" s="7" t="n">
        <v>0.6885198819202782</v>
      </c>
      <c r="I109" s="7" t="n">
        <v>0.6021995766075199</v>
      </c>
      <c r="J109" s="7" t="n">
        <v>0.316970631109281</v>
      </c>
      <c r="K109" s="7" t="n">
        <v>0.4485657306572896</v>
      </c>
      <c r="L109" s="7" t="n">
        <v>0.4902174693840607</v>
      </c>
      <c r="M109" s="7" t="n">
        <v>0.5486221051029347</v>
      </c>
      <c r="N109" s="7" t="n">
        <v>0.5756463069701765</v>
      </c>
      <c r="O109" s="7" t="n">
        <v>0.4584494160993685</v>
      </c>
      <c r="P109" s="7" t="n">
        <v>0.452362195550285</v>
      </c>
      <c r="Q109" s="7" t="n">
        <v>0.4096015070584033</v>
      </c>
      <c r="R109" s="7" t="n">
        <v>0.6072724822463926</v>
      </c>
      <c r="S109" s="7" t="n">
        <v>0.5724443772855285</v>
      </c>
      <c r="T109" s="7" t="n">
        <v>0.6091912319902301</v>
      </c>
      <c r="U109" s="7" t="n">
        <v>0.8300008376684129</v>
      </c>
      <c r="V109" s="7" t="n">
        <v>0.4850673228768339</v>
      </c>
      <c r="W109" s="7" t="n">
        <v>0.5512164978082243</v>
      </c>
      <c r="X109" s="7" t="n">
        <v>0.8054679013252702</v>
      </c>
      <c r="Y109" s="7" t="n">
        <v>0.4223050345086617</v>
      </c>
      <c r="Z109" s="7" t="n">
        <v>0.3307853151320068</v>
      </c>
      <c r="AA109" s="7" t="n">
        <v>0.3742313770184932</v>
      </c>
      <c r="AB109" s="7" t="n">
        <v>0.8019039575501653</v>
      </c>
      <c r="AC109" s="7" t="n">
        <v>0.3183979666223932</v>
      </c>
      <c r="AD109" s="7" t="n">
        <v>0.5951454848176202</v>
      </c>
      <c r="AE109" s="7" t="n">
        <v>0.6134287207022135</v>
      </c>
      <c r="AF109" s="7" t="n">
        <v>0.4285534997276753</v>
      </c>
      <c r="AG109" s="7" t="n">
        <v>0.4227333505609125</v>
      </c>
      <c r="AH109" s="7" t="n">
        <v>0.5378920616707357</v>
      </c>
      <c r="AI109" s="7" t="n">
        <v>0.5825552045426453</v>
      </c>
      <c r="AJ109" s="7" t="n">
        <v>0.5436873026197765</v>
      </c>
      <c r="AK109" s="7" t="n">
        <v>0.4219293982255505</v>
      </c>
      <c r="AL109" s="7" t="n">
        <v>0.1572383520209037</v>
      </c>
      <c r="AM109" s="7" t="n">
        <v>0.7890798573419588</v>
      </c>
      <c r="AN109" s="7" t="n">
        <v>0.586297576398667</v>
      </c>
      <c r="AO109" s="7" t="n">
        <v>0.4312208495617368</v>
      </c>
      <c r="AP109" s="7" t="n">
        <v>0.4223050981223012</v>
      </c>
      <c r="AQ109" s="7" t="n">
        <v>0.2027592010644736</v>
      </c>
      <c r="AR109" s="7" t="n">
        <v>0.2234180989761251</v>
      </c>
      <c r="AS109" s="7" t="n">
        <v>0.2292974081450956</v>
      </c>
      <c r="AT109" s="7" t="n">
        <v>0.4079523482659815</v>
      </c>
      <c r="AU109" s="7" t="n">
        <v>0.471983205123051</v>
      </c>
      <c r="AV109" s="7" t="n">
        <v>0.4003421619594841</v>
      </c>
      <c r="AW109" s="7" t="n">
        <v>0.5377241684959707</v>
      </c>
      <c r="AX109" s="7" t="n">
        <v>0.8109730968219552</v>
      </c>
      <c r="AY109" s="7" t="n">
        <v>0.3451684979623859</v>
      </c>
      <c r="AZ109" s="7" t="n">
        <v>0.2985450262359692</v>
      </c>
      <c r="BA109" s="7" t="n">
        <v>0.5992606231138774</v>
      </c>
      <c r="BB109" s="7" t="n">
        <v>0.4740252218890169</v>
      </c>
      <c r="BC109" s="7" t="n">
        <v>0.1877172243247276</v>
      </c>
      <c r="BD109" s="7" t="n">
        <v>0.6899832589237491</v>
      </c>
      <c r="BE109" s="7" t="n">
        <v>0.5346947022893541</v>
      </c>
      <c r="BF109" s="7" t="n">
        <v>0.3110466909199632</v>
      </c>
      <c r="BG109" s="7" t="n">
        <v>0.3772868939799887</v>
      </c>
      <c r="BH109" s="7" t="n">
        <v>0.5332472608368251</v>
      </c>
      <c r="BI109" s="7" t="n">
        <v>0.4296533583876038</v>
      </c>
      <c r="BJ109" s="7" t="n">
        <v>0.3762585382735896</v>
      </c>
      <c r="BK109" s="7" t="n">
        <v>0.2323017475210157</v>
      </c>
      <c r="BL109" s="7" t="n">
        <v>0.3557453995774343</v>
      </c>
      <c r="BM109" s="7" t="n">
        <v>0.5400831524717844</v>
      </c>
      <c r="BN109" s="7" t="n">
        <v>0.2943765063219147</v>
      </c>
      <c r="BO109" s="7" t="n">
        <v>0.3286600796101963</v>
      </c>
      <c r="BP109" s="7" t="n">
        <v>0.5675047682358193</v>
      </c>
      <c r="BQ109" s="7" t="n">
        <v>0.5423371993856969</v>
      </c>
      <c r="BR109" s="7" t="n">
        <v>0.2183584366836115</v>
      </c>
      <c r="BS109" s="7" t="n">
        <v>0.5325788148035026</v>
      </c>
      <c r="BT109" s="7" t="n">
        <v>0.2481825517469471</v>
      </c>
      <c r="BU109" s="7" t="n">
        <v>0.7881017067670278</v>
      </c>
      <c r="BV109" s="7" t="n">
        <v>0.8211472962288682</v>
      </c>
      <c r="BW109" s="7" t="n">
        <v>0.1673528226593157</v>
      </c>
      <c r="BX109" s="7" t="n">
        <v>0.1222947130432895</v>
      </c>
      <c r="BY109" s="7" t="n">
        <v>0.1656586875044638</v>
      </c>
      <c r="BZ109" s="7" t="n">
        <v>0.4312586461300619</v>
      </c>
      <c r="CA109" s="7" t="n">
        <v>0.6211700433202814</v>
      </c>
      <c r="CB109" s="7" t="n">
        <v>0.4554263245049298</v>
      </c>
      <c r="CC109" s="7" t="n">
        <v>0.9838884550417707</v>
      </c>
      <c r="CD109" s="7" t="n">
        <v>0.2812157226748215</v>
      </c>
      <c r="CE109" s="7" t="n">
        <v>0.4687613081967413</v>
      </c>
      <c r="CF109" s="7" t="n">
        <v>0.4045189088099473</v>
      </c>
      <c r="CG109" s="7" t="n">
        <v>0.5580665387667084</v>
      </c>
      <c r="CH109" s="7" t="n">
        <v>0.2338706468555585</v>
      </c>
      <c r="CI109" s="7" t="n">
        <v>0.2085870873234772</v>
      </c>
      <c r="CJ109" s="7" t="n">
        <v>0.2812344335234634</v>
      </c>
      <c r="CK109" s="7" t="n">
        <v>0.4371711179486196</v>
      </c>
      <c r="CL109" s="7" t="n">
        <v>0.545118707781435</v>
      </c>
      <c r="CM109" s="7" t="n">
        <v>0.8100699986788424</v>
      </c>
      <c r="CN109" s="7" t="n">
        <v>0.3818938606402771</v>
      </c>
      <c r="CO109" s="7" t="n">
        <v>0.8298572873768121</v>
      </c>
      <c r="CP109" s="7" t="n">
        <v>0.2114172444736279</v>
      </c>
      <c r="CQ109" s="7" t="n">
        <v>0.6173797036227231</v>
      </c>
      <c r="CR109" s="7" t="n">
        <v>0.5573939822267843</v>
      </c>
      <c r="CS109" s="7" t="n">
        <v>0.3810942997532744</v>
      </c>
      <c r="CT109" s="7" t="n">
        <v>0.7738724194747988</v>
      </c>
      <c r="CU109" s="7" t="n">
        <v>0.3877311402230873</v>
      </c>
      <c r="CV109" s="7" t="n">
        <v>0.2715348249676662</v>
      </c>
      <c r="CW109" s="7" t="n">
        <v>0.7469156413108451</v>
      </c>
      <c r="CX109" s="7" t="n">
        <v>0.73516324892429</v>
      </c>
      <c r="CY109" s="7" t="n">
        <v>0.704339218423752</v>
      </c>
      <c r="CZ109" s="7" t="n">
        <v>0.36261146769148</v>
      </c>
      <c r="DA109" s="7" t="n">
        <v>0.6817154192417412</v>
      </c>
      <c r="DB109" s="7" t="n">
        <v>0.6010812510034299</v>
      </c>
      <c r="DC109" s="7" t="n">
        <v>0.4415844891347296</v>
      </c>
      <c r="DD109" s="7" t="n">
        <v>0.4881347458606577</v>
      </c>
      <c r="DE109" s="7" t="n">
        <v>0.4467971788844051</v>
      </c>
      <c r="DF109" s="7" t="n">
        <v>1</v>
      </c>
      <c r="DG109" s="7" t="n">
        <v>0.4283404601241704</v>
      </c>
      <c r="DH109" s="7" t="n">
        <v>0.4503213530367491</v>
      </c>
      <c r="DI109" s="7" t="n">
        <v>0.7719020882253452</v>
      </c>
      <c r="DJ109" s="7" t="n">
        <v>0.4171583427254626</v>
      </c>
      <c r="DK109" s="7" t="n">
        <v>0.6494300274377318</v>
      </c>
      <c r="DL109" s="7" t="n">
        <v>0.349301561434213</v>
      </c>
      <c r="DM109" s="7" t="n">
        <v>0.4237253120513053</v>
      </c>
      <c r="DN109" s="7" t="n">
        <v>0.4020002607523101</v>
      </c>
      <c r="DO109" s="7" t="n">
        <v>0.3087279448124189</v>
      </c>
      <c r="DP109" s="7" t="n">
        <v>0.4005772798504298</v>
      </c>
      <c r="DQ109" s="7" t="n">
        <v>0.4463574259523155</v>
      </c>
      <c r="DR109" s="7" t="n">
        <v>0.3933572433228501</v>
      </c>
      <c r="DS109" s="7" t="n">
        <v>0.008780670162469764</v>
      </c>
      <c r="DT109" s="7" t="n">
        <v>0.190015930490831</v>
      </c>
      <c r="DU109" s="7" t="n">
        <v>0.7289330670513736</v>
      </c>
      <c r="DV109" s="7" t="n">
        <v>0.4473512962517188</v>
      </c>
      <c r="DW109" s="7" t="n">
        <v>0.6619894133859842</v>
      </c>
      <c r="DX109" s="7" t="n">
        <v>0.1863291462963559</v>
      </c>
      <c r="DY109" s="7" t="n">
        <v>0.987725778144491</v>
      </c>
      <c r="DZ109" s="7" t="n">
        <v>0.6193426012264428</v>
      </c>
      <c r="EA109" s="7" t="n">
        <v>0.9815009747059218</v>
      </c>
      <c r="EB109" s="7" t="n">
        <v>0.6309155507837233</v>
      </c>
      <c r="EC109" s="7" t="n">
        <v>0.6469332507797229</v>
      </c>
      <c r="ED109" s="7" t="n">
        <v>0.4933633501769022</v>
      </c>
      <c r="EE109" s="7" t="n">
        <v>0.6398116732733112</v>
      </c>
      <c r="EF109" s="7" t="n">
        <v>0.208175228834981</v>
      </c>
      <c r="EG109" s="7" t="n">
        <v>0.1743921892387101</v>
      </c>
      <c r="EH109" s="7" t="n">
        <v>0.4365946332184887</v>
      </c>
      <c r="EI109" s="7" t="n">
        <v>0.181807089089383</v>
      </c>
      <c r="EJ109" s="7" t="n">
        <v>0.1817222791861503</v>
      </c>
      <c r="EK109" s="7" t="n">
        <v>0.1739857860563044</v>
      </c>
    </row>
    <row r="110">
      <c r="A110" s="6" t="inlineStr">
        <is>
          <t>980017.SZ</t>
        </is>
      </c>
      <c r="B110" s="6" t="inlineStr">
        <is>
          <t>国证半导体芯片指数</t>
        </is>
      </c>
      <c r="C110" s="7" t="n">
        <v>0.6496587052305192</v>
      </c>
      <c r="D110" s="7" t="n">
        <v>0.5360129745690365</v>
      </c>
      <c r="E110" s="7" t="n">
        <v>0.2173965206686674</v>
      </c>
      <c r="F110" s="7" t="n">
        <v>0.4513626026083695</v>
      </c>
      <c r="G110" s="7" t="n">
        <v>0.2455322295769371</v>
      </c>
      <c r="H110" s="7" t="n">
        <v>0.5248177342584688</v>
      </c>
      <c r="I110" s="7" t="n">
        <v>0.6100489738569189</v>
      </c>
      <c r="J110" s="7" t="n">
        <v>0.9232213857809493</v>
      </c>
      <c r="K110" s="7" t="n">
        <v>0.9080549095422004</v>
      </c>
      <c r="L110" s="7" t="n">
        <v>0.4285400311277007</v>
      </c>
      <c r="M110" s="7" t="n">
        <v>0.3755389548134883</v>
      </c>
      <c r="N110" s="7" t="n">
        <v>0.5668523191119733</v>
      </c>
      <c r="O110" s="7" t="n">
        <v>0.8204977606066508</v>
      </c>
      <c r="P110" s="7" t="n">
        <v>0.6873874938314467</v>
      </c>
      <c r="Q110" s="7" t="n">
        <v>0.5610348682231283</v>
      </c>
      <c r="R110" s="7" t="n">
        <v>0.602874811298502</v>
      </c>
      <c r="S110" s="7" t="n">
        <v>0.7987547570059826</v>
      </c>
      <c r="T110" s="7" t="n">
        <v>0.672956496637779</v>
      </c>
      <c r="U110" s="7" t="n">
        <v>0.4675307175297351</v>
      </c>
      <c r="V110" s="7" t="n">
        <v>0.29725502487117</v>
      </c>
      <c r="W110" s="7" t="n">
        <v>0.3713756275914459</v>
      </c>
      <c r="X110" s="7" t="n">
        <v>0.4601066018878695</v>
      </c>
      <c r="Y110" s="7" t="n">
        <v>0.2062820729767706</v>
      </c>
      <c r="Z110" s="7" t="n">
        <v>0.2435818612086818</v>
      </c>
      <c r="AA110" s="7" t="n">
        <v>0.3524278771364076</v>
      </c>
      <c r="AB110" s="7" t="n">
        <v>0.4629149416643181</v>
      </c>
      <c r="AC110" s="7" t="n">
        <v>0.8980179194114042</v>
      </c>
      <c r="AD110" s="7" t="n">
        <v>0.6866843389703576</v>
      </c>
      <c r="AE110" s="7" t="n">
        <v>0.6664561089384115</v>
      </c>
      <c r="AF110" s="7" t="n">
        <v>0.6998174205250587</v>
      </c>
      <c r="AG110" s="7" t="n">
        <v>0.8097658434244372</v>
      </c>
      <c r="AH110" s="7" t="n">
        <v>0.4747240312222325</v>
      </c>
      <c r="AI110" s="7" t="n">
        <v>0.6568864196267488</v>
      </c>
      <c r="AJ110" s="7" t="n">
        <v>0.379330581073231</v>
      </c>
      <c r="AK110" s="7" t="n">
        <v>0.3517793398025347</v>
      </c>
      <c r="AL110" s="7" t="n">
        <v>0.1994401275261908</v>
      </c>
      <c r="AM110" s="7" t="n">
        <v>0.4969280925273304</v>
      </c>
      <c r="AN110" s="7" t="n">
        <v>0.6500335325377835</v>
      </c>
      <c r="AO110" s="7" t="n">
        <v>0.4128273027033311</v>
      </c>
      <c r="AP110" s="7" t="n">
        <v>0.2062819961162317</v>
      </c>
      <c r="AQ110" s="7" t="n">
        <v>0.6405092119141449</v>
      </c>
      <c r="AR110" s="7" t="n">
        <v>0.6426908278100271</v>
      </c>
      <c r="AS110" s="7" t="n">
        <v>0.5640679120757467</v>
      </c>
      <c r="AT110" s="7" t="n">
        <v>0.3498928033171734</v>
      </c>
      <c r="AU110" s="7" t="n">
        <v>0.5499666171989596</v>
      </c>
      <c r="AV110" s="7" t="n">
        <v>0.1121974191194905</v>
      </c>
      <c r="AW110" s="7" t="n">
        <v>0.3794836648977041</v>
      </c>
      <c r="AX110" s="7" t="n">
        <v>0.564539604339008</v>
      </c>
      <c r="AY110" s="7" t="n">
        <v>0.2670688960903072</v>
      </c>
      <c r="AZ110" s="7" t="n">
        <v>0.2425227962888425</v>
      </c>
      <c r="BA110" s="7" t="n">
        <v>0.5307719371380563</v>
      </c>
      <c r="BB110" s="7" t="n">
        <v>0.6259541268255659</v>
      </c>
      <c r="BC110" s="7" t="n">
        <v>0.664186457488922</v>
      </c>
      <c r="BD110" s="7" t="n">
        <v>0.4682232220127885</v>
      </c>
      <c r="BE110" s="7" t="n">
        <v>0.332229728123016</v>
      </c>
      <c r="BF110" s="7" t="n">
        <v>0.2760728834926719</v>
      </c>
      <c r="BG110" s="7" t="n">
        <v>0.3541340163071</v>
      </c>
      <c r="BH110" s="7" t="n">
        <v>0.5532885277008396</v>
      </c>
      <c r="BI110" s="7" t="n">
        <v>0.4191651648791421</v>
      </c>
      <c r="BJ110" s="7" t="n">
        <v>0.3021106525091686</v>
      </c>
      <c r="BK110" s="7" t="n">
        <v>0.722851725524167</v>
      </c>
      <c r="BL110" s="7" t="n">
        <v>0.9404843972825065</v>
      </c>
      <c r="BM110" s="7" t="n">
        <v>0.3942768491096144</v>
      </c>
      <c r="BN110" s="7" t="n">
        <v>0.4706509646678694</v>
      </c>
      <c r="BO110" s="7" t="n">
        <v>0.2561168903389424</v>
      </c>
      <c r="BP110" s="7" t="n">
        <v>0.5773532912863121</v>
      </c>
      <c r="BQ110" s="7" t="n">
        <v>0.3809990867341574</v>
      </c>
      <c r="BR110" s="7" t="n">
        <v>0.7611044767434813</v>
      </c>
      <c r="BS110" s="7" t="n">
        <v>0.4274972728377716</v>
      </c>
      <c r="BT110" s="7" t="n">
        <v>0.7970723428187383</v>
      </c>
      <c r="BU110" s="7" t="n">
        <v>0.4007230968738748</v>
      </c>
      <c r="BV110" s="7" t="n">
        <v>0.4774074899313756</v>
      </c>
      <c r="BW110" s="7" t="n">
        <v>0.6614269283120141</v>
      </c>
      <c r="BX110" s="7" t="n">
        <v>0.5718456581799454</v>
      </c>
      <c r="BY110" s="7" t="n">
        <v>0.6810955087055642</v>
      </c>
      <c r="BZ110" s="7" t="n">
        <v>0.2736897945507241</v>
      </c>
      <c r="CA110" s="7" t="n">
        <v>0.4322739541673669</v>
      </c>
      <c r="CB110" s="7" t="n">
        <v>0.2533951232449991</v>
      </c>
      <c r="CC110" s="7" t="n">
        <v>0.4285800880213384</v>
      </c>
      <c r="CD110" s="7" t="n">
        <v>0.6221560978105559</v>
      </c>
      <c r="CE110" s="7" t="n">
        <v>0.5557375573066859</v>
      </c>
      <c r="CF110" s="7" t="n">
        <v>0.2185353972362314</v>
      </c>
      <c r="CG110" s="7" t="n">
        <v>0.472001685016176</v>
      </c>
      <c r="CH110" s="7" t="n">
        <v>0.5825174088384832</v>
      </c>
      <c r="CI110" s="7" t="n">
        <v>0.7439757627980115</v>
      </c>
      <c r="CJ110" s="7" t="n">
        <v>0.7656160872127267</v>
      </c>
      <c r="CK110" s="7" t="n">
        <v>0.8564801573430123</v>
      </c>
      <c r="CL110" s="7" t="n">
        <v>0.3774455149514357</v>
      </c>
      <c r="CM110" s="7" t="n">
        <v>0.4463058365545808</v>
      </c>
      <c r="CN110" s="7" t="n">
        <v>0.3899469469988633</v>
      </c>
      <c r="CO110" s="7" t="n">
        <v>0.4689677624497284</v>
      </c>
      <c r="CP110" s="7" t="n">
        <v>0.6530999151561279</v>
      </c>
      <c r="CQ110" s="7" t="n">
        <v>0.4580744744539749</v>
      </c>
      <c r="CR110" s="7" t="n">
        <v>0.5263652510890656</v>
      </c>
      <c r="CS110" s="7" t="n">
        <v>0.9396121569560466</v>
      </c>
      <c r="CT110" s="7" t="n">
        <v>0.4604634147562098</v>
      </c>
      <c r="CU110" s="7" t="n">
        <v>0.9440414679619407</v>
      </c>
      <c r="CV110" s="7" t="n">
        <v>0.6701365538126789</v>
      </c>
      <c r="CW110" s="7" t="n">
        <v>0.5289182759928782</v>
      </c>
      <c r="CX110" s="7" t="n">
        <v>0.5348244133618475</v>
      </c>
      <c r="CY110" s="7" t="n">
        <v>0.5067030265310016</v>
      </c>
      <c r="CZ110" s="7" t="n">
        <v>0.8663734201171122</v>
      </c>
      <c r="DA110" s="7" t="n">
        <v>0.4524957329676506</v>
      </c>
      <c r="DB110" s="7" t="n">
        <v>0.7811007736766217</v>
      </c>
      <c r="DC110" s="7" t="n">
        <v>0.4747589610682068</v>
      </c>
      <c r="DD110" s="7" t="n">
        <v>0.4868303842228377</v>
      </c>
      <c r="DE110" s="7" t="n">
        <v>0.2413594741229574</v>
      </c>
      <c r="DF110" s="7" t="n">
        <v>0.4283404601241704</v>
      </c>
      <c r="DG110" s="7" t="n">
        <v>1</v>
      </c>
      <c r="DH110" s="7" t="n">
        <v>0.5009264629224581</v>
      </c>
      <c r="DI110" s="7" t="n">
        <v>0.4895067129704816</v>
      </c>
      <c r="DJ110" s="7" t="n">
        <v>0.9970379879341394</v>
      </c>
      <c r="DK110" s="7" t="n">
        <v>0.4529773204380821</v>
      </c>
      <c r="DL110" s="7" t="n">
        <v>0.08997837090527</v>
      </c>
      <c r="DM110" s="7" t="n">
        <v>0.2034765280094253</v>
      </c>
      <c r="DN110" s="7" t="n">
        <v>0.9950594820302975</v>
      </c>
      <c r="DO110" s="7" t="n">
        <v>0.6305155984117073</v>
      </c>
      <c r="DP110" s="7" t="n">
        <v>0.1134129530993535</v>
      </c>
      <c r="DQ110" s="7" t="n">
        <v>0.3529628773833975</v>
      </c>
      <c r="DR110" s="7" t="n">
        <v>0.9925969305693109</v>
      </c>
      <c r="DS110" s="7" t="n">
        <v>0.04881248177203563</v>
      </c>
      <c r="DT110" s="7" t="n">
        <v>0.676695509184434</v>
      </c>
      <c r="DU110" s="7" t="n">
        <v>0.4550505926983739</v>
      </c>
      <c r="DV110" s="7" t="n">
        <v>0.2992080384424878</v>
      </c>
      <c r="DW110" s="7" t="n">
        <v>0.4409259338187685</v>
      </c>
      <c r="DX110" s="7" t="n">
        <v>0.6937861676358793</v>
      </c>
      <c r="DY110" s="7" t="n">
        <v>0.4036877906231133</v>
      </c>
      <c r="DZ110" s="7" t="n">
        <v>0.4176970604937242</v>
      </c>
      <c r="EA110" s="7" t="n">
        <v>0.4174616791856112</v>
      </c>
      <c r="EB110" s="7" t="n">
        <v>0.4449250266739296</v>
      </c>
      <c r="EC110" s="7" t="n">
        <v>0.4682539435135576</v>
      </c>
      <c r="ED110" s="7" t="n">
        <v>0.3387270628222235</v>
      </c>
      <c r="EE110" s="7" t="n">
        <v>0.4781660771565381</v>
      </c>
      <c r="EF110" s="7" t="n">
        <v>0.3018196449424097</v>
      </c>
      <c r="EG110" s="7" t="n">
        <v>0.1708889471998112</v>
      </c>
      <c r="EH110" s="7" t="n">
        <v>0.3473498628539887</v>
      </c>
      <c r="EI110" s="7" t="n">
        <v>0.1406548589573513</v>
      </c>
      <c r="EJ110" s="7" t="n">
        <v>0.1417366051161294</v>
      </c>
      <c r="EK110" s="7" t="n">
        <v>0.1700689858583036</v>
      </c>
    </row>
    <row r="111">
      <c r="A111" s="6" t="inlineStr">
        <is>
          <t>980032.SZ</t>
        </is>
      </c>
      <c r="B111" s="6" t="inlineStr">
        <is>
          <t>国证新能源车电池指数</t>
        </is>
      </c>
      <c r="C111" s="7" t="n">
        <v>0.6762475363358491</v>
      </c>
      <c r="D111" s="7" t="n">
        <v>0.7024002558826005</v>
      </c>
      <c r="E111" s="7" t="n">
        <v>0.2733389894675102</v>
      </c>
      <c r="F111" s="7" t="n">
        <v>0.6941178179605527</v>
      </c>
      <c r="G111" s="7" t="n">
        <v>0.4808403235351796</v>
      </c>
      <c r="H111" s="7" t="n">
        <v>0.7673545483504124</v>
      </c>
      <c r="I111" s="7" t="n">
        <v>0.7750848465580662</v>
      </c>
      <c r="J111" s="7" t="n">
        <v>0.4104831567605361</v>
      </c>
      <c r="K111" s="7" t="n">
        <v>0.5794922322256485</v>
      </c>
      <c r="L111" s="7" t="n">
        <v>0.834676496471337</v>
      </c>
      <c r="M111" s="7" t="n">
        <v>0.6589850960888568</v>
      </c>
      <c r="N111" s="7" t="n">
        <v>0.7327213610288006</v>
      </c>
      <c r="O111" s="7" t="n">
        <v>0.6329418196462014</v>
      </c>
      <c r="P111" s="7" t="n">
        <v>0.5197654557812682</v>
      </c>
      <c r="Q111" s="7" t="n">
        <v>0.4575581617796083</v>
      </c>
      <c r="R111" s="7" t="n">
        <v>0.803533303472672</v>
      </c>
      <c r="S111" s="7" t="n">
        <v>0.7117928196884206</v>
      </c>
      <c r="T111" s="7" t="n">
        <v>0.7774467555607694</v>
      </c>
      <c r="U111" s="7" t="n">
        <v>0.5613494156355539</v>
      </c>
      <c r="V111" s="7" t="n">
        <v>0.3787005442553157</v>
      </c>
      <c r="W111" s="7" t="n">
        <v>0.6890571382224498</v>
      </c>
      <c r="X111" s="7" t="n">
        <v>0.5300974252098903</v>
      </c>
      <c r="Y111" s="7" t="n">
        <v>0.4225857320294017</v>
      </c>
      <c r="Z111" s="7" t="n">
        <v>0.5231890722986817</v>
      </c>
      <c r="AA111" s="7" t="n">
        <v>0.8988967535715862</v>
      </c>
      <c r="AB111" s="7" t="n">
        <v>0.5160345391628677</v>
      </c>
      <c r="AC111" s="7" t="n">
        <v>0.4006001504005027</v>
      </c>
      <c r="AD111" s="7" t="n">
        <v>0.8959367748530381</v>
      </c>
      <c r="AE111" s="7" t="n">
        <v>0.8926577132635009</v>
      </c>
      <c r="AF111" s="7" t="n">
        <v>0.6769967603688124</v>
      </c>
      <c r="AG111" s="7" t="n">
        <v>0.5538693339498155</v>
      </c>
      <c r="AH111" s="7" t="n">
        <v>0.6678206416244039</v>
      </c>
      <c r="AI111" s="7" t="n">
        <v>0.8569715473008793</v>
      </c>
      <c r="AJ111" s="7" t="n">
        <v>0.6579472053244867</v>
      </c>
      <c r="AK111" s="7" t="n">
        <v>0.5203082957475998</v>
      </c>
      <c r="AL111" s="7" t="n">
        <v>0.3877220318851358</v>
      </c>
      <c r="AM111" s="7" t="n">
        <v>0.6453946745182974</v>
      </c>
      <c r="AN111" s="7" t="n">
        <v>0.9118684227860767</v>
      </c>
      <c r="AO111" s="7" t="n">
        <v>0.9356540366813731</v>
      </c>
      <c r="AP111" s="7" t="n">
        <v>0.4225857113893738</v>
      </c>
      <c r="AQ111" s="7" t="n">
        <v>0.4416271599837529</v>
      </c>
      <c r="AR111" s="7" t="n">
        <v>0.2044012411079454</v>
      </c>
      <c r="AS111" s="7" t="n">
        <v>0.5001171759238493</v>
      </c>
      <c r="AT111" s="7" t="n">
        <v>0.5267485960915919</v>
      </c>
      <c r="AU111" s="7" t="n">
        <v>0.989015970804189</v>
      </c>
      <c r="AV111" s="7" t="n">
        <v>0.3834083583444884</v>
      </c>
      <c r="AW111" s="7" t="n">
        <v>0.6268944698995474</v>
      </c>
      <c r="AX111" s="7" t="n">
        <v>0.6478600278262522</v>
      </c>
      <c r="AY111" s="7" t="n">
        <v>0.337259701739151</v>
      </c>
      <c r="AZ111" s="7" t="n">
        <v>0.4169169079407872</v>
      </c>
      <c r="BA111" s="7" t="n">
        <v>0.7932038114843405</v>
      </c>
      <c r="BB111" s="7" t="n">
        <v>0.6863242210638932</v>
      </c>
      <c r="BC111" s="7" t="n">
        <v>0.2619501120129109</v>
      </c>
      <c r="BD111" s="7" t="n">
        <v>0.6149433291125307</v>
      </c>
      <c r="BE111" s="7" t="n">
        <v>0.4681573383388956</v>
      </c>
      <c r="BF111" s="7" t="n">
        <v>0.3815948746367551</v>
      </c>
      <c r="BG111" s="7" t="n">
        <v>0.8823404653281292</v>
      </c>
      <c r="BH111" s="7" t="n">
        <v>0.8080480167859961</v>
      </c>
      <c r="BI111" s="7" t="n">
        <v>0.5687913928936654</v>
      </c>
      <c r="BJ111" s="7" t="n">
        <v>0.1378825040001646</v>
      </c>
      <c r="BK111" s="7" t="n">
        <v>0.2908644609463236</v>
      </c>
      <c r="BL111" s="7" t="n">
        <v>0.4418742836881079</v>
      </c>
      <c r="BM111" s="7" t="n">
        <v>0.6627125596873121</v>
      </c>
      <c r="BN111" s="7" t="n">
        <v>0.6334710097365099</v>
      </c>
      <c r="BO111" s="7" t="n">
        <v>0.5013026576341159</v>
      </c>
      <c r="BP111" s="7" t="n">
        <v>0.7026667620804078</v>
      </c>
      <c r="BQ111" s="7" t="n">
        <v>0.5772462664503905</v>
      </c>
      <c r="BR111" s="7" t="n">
        <v>0.2718945736606972</v>
      </c>
      <c r="BS111" s="7" t="n">
        <v>0.5497943284361939</v>
      </c>
      <c r="BT111" s="7" t="n">
        <v>0.4422469756803161</v>
      </c>
      <c r="BU111" s="7" t="n">
        <v>0.4929243759850124</v>
      </c>
      <c r="BV111" s="7" t="n">
        <v>0.5457410532020153</v>
      </c>
      <c r="BW111" s="7" t="n">
        <v>0.1956592126694159</v>
      </c>
      <c r="BX111" s="7" t="n">
        <v>0.1497115604682122</v>
      </c>
      <c r="BY111" s="7" t="n">
        <v>0.2033144969727828</v>
      </c>
      <c r="BZ111" s="7" t="n">
        <v>0.488044738575745</v>
      </c>
      <c r="CA111" s="7" t="n">
        <v>0.616774973038749</v>
      </c>
      <c r="CB111" s="7" t="n">
        <v>0.3416275835535033</v>
      </c>
      <c r="CC111" s="7" t="n">
        <v>0.4928434355637926</v>
      </c>
      <c r="CD111" s="7" t="n">
        <v>0.3502657879983946</v>
      </c>
      <c r="CE111" s="7" t="n">
        <v>0.9887899758818857</v>
      </c>
      <c r="CF111" s="7" t="n">
        <v>0.511039186691757</v>
      </c>
      <c r="CG111" s="7" t="n">
        <v>0.6069118702283871</v>
      </c>
      <c r="CH111" s="7" t="n">
        <v>0.4811797654602795</v>
      </c>
      <c r="CI111" s="7" t="n">
        <v>0.2541056575386024</v>
      </c>
      <c r="CJ111" s="7" t="n">
        <v>0.3118250984385673</v>
      </c>
      <c r="CK111" s="7" t="n">
        <v>0.4094516667504123</v>
      </c>
      <c r="CL111" s="7" t="n">
        <v>0.7123783315978217</v>
      </c>
      <c r="CM111" s="7" t="n">
        <v>0.51882971513404</v>
      </c>
      <c r="CN111" s="7" t="n">
        <v>0.8064307009882743</v>
      </c>
      <c r="CO111" s="7" t="n">
        <v>0.5066473308533254</v>
      </c>
      <c r="CP111" s="7" t="n">
        <v>0.2442806725088734</v>
      </c>
      <c r="CQ111" s="7" t="n">
        <v>0.6749814132840437</v>
      </c>
      <c r="CR111" s="7" t="n">
        <v>0.3842428451985581</v>
      </c>
      <c r="CS111" s="7" t="n">
        <v>0.4540057302726437</v>
      </c>
      <c r="CT111" s="7" t="n">
        <v>0.6469253758847074</v>
      </c>
      <c r="CU111" s="7" t="n">
        <v>0.4825228571018958</v>
      </c>
      <c r="CV111" s="7" t="n">
        <v>0.4983876939887158</v>
      </c>
      <c r="CW111" s="7" t="n">
        <v>0.6487256153255924</v>
      </c>
      <c r="CX111" s="7" t="n">
        <v>0.6291064410310162</v>
      </c>
      <c r="CY111" s="7" t="n">
        <v>0.6450321482375362</v>
      </c>
      <c r="CZ111" s="7" t="n">
        <v>0.4694830363161438</v>
      </c>
      <c r="DA111" s="7" t="n">
        <v>0.5683809249101154</v>
      </c>
      <c r="DB111" s="7" t="n">
        <v>0.8595053748219385</v>
      </c>
      <c r="DC111" s="7" t="n">
        <v>0.9693145697819646</v>
      </c>
      <c r="DD111" s="7" t="n">
        <v>0.937408475202732</v>
      </c>
      <c r="DE111" s="7" t="n">
        <v>0.4496258756792594</v>
      </c>
      <c r="DF111" s="7" t="n">
        <v>0.4503213530367491</v>
      </c>
      <c r="DG111" s="7" t="n">
        <v>0.5009264629224581</v>
      </c>
      <c r="DH111" s="7" t="n">
        <v>1</v>
      </c>
      <c r="DI111" s="7" t="n">
        <v>0.6023180087130785</v>
      </c>
      <c r="DJ111" s="7" t="n">
        <v>0.4970498303115995</v>
      </c>
      <c r="DK111" s="7" t="n">
        <v>0.6401877856970858</v>
      </c>
      <c r="DL111" s="7" t="n">
        <v>0.3001749656659898</v>
      </c>
      <c r="DM111" s="7" t="n">
        <v>0.2471366781119155</v>
      </c>
      <c r="DN111" s="7" t="n">
        <v>0.4898264220736055</v>
      </c>
      <c r="DO111" s="7" t="n">
        <v>0.7119305768154632</v>
      </c>
      <c r="DP111" s="7" t="n">
        <v>0.3831986571570194</v>
      </c>
      <c r="DQ111" s="7" t="n">
        <v>0.536268238238105</v>
      </c>
      <c r="DR111" s="7" t="n">
        <v>0.4760683354032005</v>
      </c>
      <c r="DS111" s="7" t="n">
        <v>0.1931272902162644</v>
      </c>
      <c r="DT111" s="7" t="n">
        <v>0.2515289281710756</v>
      </c>
      <c r="DU111" s="7" t="n">
        <v>0.5031748644906424</v>
      </c>
      <c r="DV111" s="7" t="n">
        <v>0.2851139500782594</v>
      </c>
      <c r="DW111" s="7" t="n">
        <v>0.6248604409678132</v>
      </c>
      <c r="DX111" s="7" t="n">
        <v>0.5413784267824381</v>
      </c>
      <c r="DY111" s="7" t="n">
        <v>0.4681281440233618</v>
      </c>
      <c r="DZ111" s="7" t="n">
        <v>0.6643407435771196</v>
      </c>
      <c r="EA111" s="7" t="n">
        <v>0.4922031621882352</v>
      </c>
      <c r="EB111" s="7" t="n">
        <v>0.6354585635644957</v>
      </c>
      <c r="EC111" s="7" t="n">
        <v>0.6123815927716151</v>
      </c>
      <c r="ED111" s="7" t="n">
        <v>0.5756378351661185</v>
      </c>
      <c r="EE111" s="7" t="n">
        <v>0.6318869979709182</v>
      </c>
      <c r="EF111" s="7" t="n">
        <v>0.157104304886658</v>
      </c>
      <c r="EG111" s="7" t="n">
        <v>0.2158332313836507</v>
      </c>
      <c r="EH111" s="7" t="n">
        <v>0.3369650573313695</v>
      </c>
      <c r="EI111" s="7" t="n">
        <v>0.2664600042871247</v>
      </c>
      <c r="EJ111" s="7" t="n">
        <v>0.2666473082165381</v>
      </c>
      <c r="EK111" s="7" t="n">
        <v>0.2146336731160486</v>
      </c>
    </row>
    <row r="112">
      <c r="A112" s="6" t="inlineStr">
        <is>
          <t>987008.SZ</t>
        </is>
      </c>
      <c r="B112" s="6" t="inlineStr">
        <is>
          <t>国证港股通科技指数</t>
        </is>
      </c>
      <c r="C112" s="7" t="n">
        <v>0.752425720901287</v>
      </c>
      <c r="D112" s="7" t="n">
        <v>0.7809640320947119</v>
      </c>
      <c r="E112" s="7" t="n">
        <v>0.5860151041591101</v>
      </c>
      <c r="F112" s="7" t="n">
        <v>0.7968206136903874</v>
      </c>
      <c r="G112" s="7" t="n">
        <v>0.6354690054464721</v>
      </c>
      <c r="H112" s="7" t="n">
        <v>0.7803817135711772</v>
      </c>
      <c r="I112" s="7" t="n">
        <v>0.7819909828167378</v>
      </c>
      <c r="J112" s="7" t="n">
        <v>0.367996024848738</v>
      </c>
      <c r="K112" s="7" t="n">
        <v>0.4948992042970595</v>
      </c>
      <c r="L112" s="7" t="n">
        <v>0.6748305998391499</v>
      </c>
      <c r="M112" s="7" t="n">
        <v>0.7464582994293902</v>
      </c>
      <c r="N112" s="7" t="n">
        <v>0.7579542386507572</v>
      </c>
      <c r="O112" s="7" t="n">
        <v>0.556125468701952</v>
      </c>
      <c r="P112" s="7" t="n">
        <v>0.5610384706624907</v>
      </c>
      <c r="Q112" s="7" t="n">
        <v>0.5022183923221764</v>
      </c>
      <c r="R112" s="7" t="n">
        <v>0.7899604800159545</v>
      </c>
      <c r="S112" s="7" t="n">
        <v>0.6855607437765113</v>
      </c>
      <c r="T112" s="7" t="n">
        <v>0.776240490649616</v>
      </c>
      <c r="U112" s="7" t="n">
        <v>0.6426328051644027</v>
      </c>
      <c r="V112" s="7" t="n">
        <v>0.6425657900874884</v>
      </c>
      <c r="W112" s="7" t="n">
        <v>0.7490635995112179</v>
      </c>
      <c r="X112" s="7" t="n">
        <v>0.5887358439209469</v>
      </c>
      <c r="Y112" s="7" t="n">
        <v>0.5274851015286068</v>
      </c>
      <c r="Z112" s="7" t="n">
        <v>0.4373440858722375</v>
      </c>
      <c r="AA112" s="7" t="n">
        <v>0.5165651725207278</v>
      </c>
      <c r="AB112" s="7" t="n">
        <v>0.5784227304704457</v>
      </c>
      <c r="AC112" s="7" t="n">
        <v>0.3916651137051936</v>
      </c>
      <c r="AD112" s="7" t="n">
        <v>0.6735059678803369</v>
      </c>
      <c r="AE112" s="7" t="n">
        <v>0.6840791545315457</v>
      </c>
      <c r="AF112" s="7" t="n">
        <v>0.516275279905175</v>
      </c>
      <c r="AG112" s="7" t="n">
        <v>0.511080325054</v>
      </c>
      <c r="AH112" s="7" t="n">
        <v>0.797478649934019</v>
      </c>
      <c r="AI112" s="7" t="n">
        <v>0.7594434625324418</v>
      </c>
      <c r="AJ112" s="7" t="n">
        <v>0.7453882508389027</v>
      </c>
      <c r="AK112" s="7" t="n">
        <v>0.5796654406874218</v>
      </c>
      <c r="AL112" s="7" t="n">
        <v>0.2119311024750986</v>
      </c>
      <c r="AM112" s="7" t="n">
        <v>0.6130898441104892</v>
      </c>
      <c r="AN112" s="7" t="n">
        <v>0.6655295270868825</v>
      </c>
      <c r="AO112" s="7" t="n">
        <v>0.5824705882322101</v>
      </c>
      <c r="AP112" s="7" t="n">
        <v>0.5274850624061695</v>
      </c>
      <c r="AQ112" s="7" t="n">
        <v>0.2153514502544717</v>
      </c>
      <c r="AR112" s="7" t="n">
        <v>0.3690715305902252</v>
      </c>
      <c r="AS112" s="7" t="n">
        <v>0.2057417339159782</v>
      </c>
      <c r="AT112" s="7" t="n">
        <v>0.5761166680401506</v>
      </c>
      <c r="AU112" s="7" t="n">
        <v>0.6308547162756233</v>
      </c>
      <c r="AV112" s="7" t="n">
        <v>0.5821824995502886</v>
      </c>
      <c r="AW112" s="7" t="n">
        <v>0.732741449869909</v>
      </c>
      <c r="AX112" s="7" t="n">
        <v>0.6875208657041993</v>
      </c>
      <c r="AY112" s="7" t="n">
        <v>0.3434640600030764</v>
      </c>
      <c r="AZ112" s="7" t="n">
        <v>0.4703283545920203</v>
      </c>
      <c r="BA112" s="7" t="n">
        <v>0.7973615031864763</v>
      </c>
      <c r="BB112" s="7" t="n">
        <v>0.5511912355988424</v>
      </c>
      <c r="BC112" s="7" t="n">
        <v>0.2853516407926173</v>
      </c>
      <c r="BD112" s="7" t="n">
        <v>0.9553003513646305</v>
      </c>
      <c r="BE112" s="7" t="n">
        <v>0.5816077483755812</v>
      </c>
      <c r="BF112" s="7" t="n">
        <v>0.363676751196772</v>
      </c>
      <c r="BG112" s="7" t="n">
        <v>0.5142300068750589</v>
      </c>
      <c r="BH112" s="7" t="n">
        <v>0.6836684975580063</v>
      </c>
      <c r="BI112" s="7" t="n">
        <v>0.6232133199428099</v>
      </c>
      <c r="BJ112" s="7" t="n">
        <v>0.2420384920545415</v>
      </c>
      <c r="BK112" s="7" t="n">
        <v>0.3038193252782695</v>
      </c>
      <c r="BL112" s="7" t="n">
        <v>0.4209342884837298</v>
      </c>
      <c r="BM112" s="7" t="n">
        <v>0.74097678504096</v>
      </c>
      <c r="BN112" s="7" t="n">
        <v>0.5736005274941451</v>
      </c>
      <c r="BO112" s="7" t="n">
        <v>0.43928732112634</v>
      </c>
      <c r="BP112" s="7" t="n">
        <v>0.7427267438985311</v>
      </c>
      <c r="BQ112" s="7" t="n">
        <v>0.7242785740532808</v>
      </c>
      <c r="BR112" s="7" t="n">
        <v>0.2752561750249113</v>
      </c>
      <c r="BS112" s="7" t="n">
        <v>0.6327470080451831</v>
      </c>
      <c r="BT112" s="7" t="n">
        <v>0.3436791487736315</v>
      </c>
      <c r="BU112" s="7" t="n">
        <v>0.525543390240903</v>
      </c>
      <c r="BV112" s="7" t="n">
        <v>0.5775379996370215</v>
      </c>
      <c r="BW112" s="7" t="n">
        <v>0.2138029734783216</v>
      </c>
      <c r="BX112" s="7" t="n">
        <v>0.214116266716104</v>
      </c>
      <c r="BY112" s="7" t="n">
        <v>0.2207277757663021</v>
      </c>
      <c r="BZ112" s="7" t="n">
        <v>0.6606318141283454</v>
      </c>
      <c r="CA112" s="7" t="n">
        <v>0.9063045046980288</v>
      </c>
      <c r="CB112" s="7" t="n">
        <v>0.5582133947661021</v>
      </c>
      <c r="CC112" s="7" t="n">
        <v>0.8157219554411773</v>
      </c>
      <c r="CD112" s="7" t="n">
        <v>0.4299002883173915</v>
      </c>
      <c r="CE112" s="7" t="n">
        <v>0.6250395585442778</v>
      </c>
      <c r="CF112" s="7" t="n">
        <v>0.5863480015175258</v>
      </c>
      <c r="CG112" s="7" t="n">
        <v>0.6695980176055221</v>
      </c>
      <c r="CH112" s="7" t="n">
        <v>0.2089383476949369</v>
      </c>
      <c r="CI112" s="7" t="n">
        <v>0.2618196429335523</v>
      </c>
      <c r="CJ112" s="7" t="n">
        <v>0.3040010320097716</v>
      </c>
      <c r="CK112" s="7" t="n">
        <v>0.4328000021319314</v>
      </c>
      <c r="CL112" s="7" t="n">
        <v>0.7807606968811266</v>
      </c>
      <c r="CM112" s="7" t="n">
        <v>0.6089316817252278</v>
      </c>
      <c r="CN112" s="7" t="n">
        <v>0.5128203499081324</v>
      </c>
      <c r="CO112" s="7" t="n">
        <v>0.5684817914822031</v>
      </c>
      <c r="CP112" s="7" t="n">
        <v>0.2197360949720944</v>
      </c>
      <c r="CQ112" s="7" t="n">
        <v>0.9300752373540591</v>
      </c>
      <c r="CR112" s="7" t="n">
        <v>0.7277377180724981</v>
      </c>
      <c r="CS112" s="7" t="n">
        <v>0.442335164128456</v>
      </c>
      <c r="CT112" s="7" t="n">
        <v>0.6474121297821284</v>
      </c>
      <c r="CU112" s="7" t="n">
        <v>0.4444191550513852</v>
      </c>
      <c r="CV112" s="7" t="n">
        <v>0.2671314217856716</v>
      </c>
      <c r="CW112" s="7" t="n">
        <v>0.9764098891575771</v>
      </c>
      <c r="CX112" s="7" t="n">
        <v>0.9596128131351455</v>
      </c>
      <c r="CY112" s="7" t="n">
        <v>0.9712137222084961</v>
      </c>
      <c r="CZ112" s="7" t="n">
        <v>0.4477070565637527</v>
      </c>
      <c r="DA112" s="7" t="n">
        <v>0.9727865684046171</v>
      </c>
      <c r="DB112" s="7" t="n">
        <v>0.6247606449050439</v>
      </c>
      <c r="DC112" s="7" t="n">
        <v>0.572732324723299</v>
      </c>
      <c r="DD112" s="7" t="n">
        <v>0.6833171923502065</v>
      </c>
      <c r="DE112" s="7" t="n">
        <v>0.5267413987473353</v>
      </c>
      <c r="DF112" s="7" t="n">
        <v>0.7719020882253452</v>
      </c>
      <c r="DG112" s="7" t="n">
        <v>0.4895067129704816</v>
      </c>
      <c r="DH112" s="7" t="n">
        <v>0.6023180087130785</v>
      </c>
      <c r="DI112" s="7" t="n">
        <v>1</v>
      </c>
      <c r="DJ112" s="7" t="n">
        <v>0.4782566588821749</v>
      </c>
      <c r="DK112" s="7" t="n">
        <v>0.9349333603529025</v>
      </c>
      <c r="DL112" s="7" t="n">
        <v>0.4344014469392662</v>
      </c>
      <c r="DM112" s="7" t="n">
        <v>0.510671686186722</v>
      </c>
      <c r="DN112" s="7" t="n">
        <v>0.4665538966533223</v>
      </c>
      <c r="DO112" s="7" t="n">
        <v>0.4946364508367231</v>
      </c>
      <c r="DP112" s="7" t="n">
        <v>0.586243731317513</v>
      </c>
      <c r="DQ112" s="7" t="n">
        <v>0.6424641635972516</v>
      </c>
      <c r="DR112" s="7" t="n">
        <v>0.4509483967673752</v>
      </c>
      <c r="DS112" s="7" t="n">
        <v>0.02689321235733703</v>
      </c>
      <c r="DT112" s="7" t="n">
        <v>0.2903631507747937</v>
      </c>
      <c r="DU112" s="7" t="n">
        <v>0.5108104092352599</v>
      </c>
      <c r="DV112" s="7" t="n">
        <v>0.6381576696106217</v>
      </c>
      <c r="DW112" s="7" t="n">
        <v>0.9410088746224984</v>
      </c>
      <c r="DX112" s="7" t="n">
        <v>0.2918703295083853</v>
      </c>
      <c r="DY112" s="7" t="n">
        <v>0.7901096032058665</v>
      </c>
      <c r="DZ112" s="7" t="n">
        <v>0.9222310352978752</v>
      </c>
      <c r="EA112" s="7" t="n">
        <v>0.8170881874995614</v>
      </c>
      <c r="EB112" s="7" t="n">
        <v>0.9198602318368302</v>
      </c>
      <c r="EC112" s="7" t="n">
        <v>0.9580688000696078</v>
      </c>
      <c r="ED112" s="7" t="n">
        <v>0.7582528358436047</v>
      </c>
      <c r="EE112" s="7" t="n">
        <v>0.9554325197017867</v>
      </c>
      <c r="EF112" s="7" t="n">
        <v>0.3274755603224832</v>
      </c>
      <c r="EG112" s="7" t="n">
        <v>0.2214274926989678</v>
      </c>
      <c r="EH112" s="7" t="n">
        <v>0.5543954433672398</v>
      </c>
      <c r="EI112" s="7" t="n">
        <v>0.2639409609076043</v>
      </c>
      <c r="EJ112" s="7" t="n">
        <v>0.2645586774654842</v>
      </c>
      <c r="EK112" s="7" t="n">
        <v>0.2206021786315966</v>
      </c>
    </row>
    <row r="113">
      <c r="A113" s="6" t="inlineStr">
        <is>
          <t>990001.CSI</t>
        </is>
      </c>
      <c r="B113" s="6" t="inlineStr">
        <is>
          <t>中华交易服务半导体芯片行业指数</t>
        </is>
      </c>
      <c r="C113" s="7" t="n">
        <v>0.6374559363308864</v>
      </c>
      <c r="D113" s="7" t="n">
        <v>0.5208827683037226</v>
      </c>
      <c r="E113" s="7" t="n">
        <v>0.1997671730340376</v>
      </c>
      <c r="F113" s="7" t="n">
        <v>0.436890470454362</v>
      </c>
      <c r="G113" s="7" t="n">
        <v>0.2295746809051405</v>
      </c>
      <c r="H113" s="7" t="n">
        <v>0.511997502229477</v>
      </c>
      <c r="I113" s="7" t="n">
        <v>0.5948471091928059</v>
      </c>
      <c r="J113" s="7" t="n">
        <v>0.9323864533125042</v>
      </c>
      <c r="K113" s="7" t="n">
        <v>0.915369960534173</v>
      </c>
      <c r="L113" s="7" t="n">
        <v>0.4201091569786417</v>
      </c>
      <c r="M113" s="7" t="n">
        <v>0.3642547612347623</v>
      </c>
      <c r="N113" s="7" t="n">
        <v>0.5569486278694988</v>
      </c>
      <c r="O113" s="7" t="n">
        <v>0.8161804566936127</v>
      </c>
      <c r="P113" s="7" t="n">
        <v>0.6721622663412363</v>
      </c>
      <c r="Q113" s="7" t="n">
        <v>0.5468059356955014</v>
      </c>
      <c r="R113" s="7" t="n">
        <v>0.5875077080595789</v>
      </c>
      <c r="S113" s="7" t="n">
        <v>0.792516832346075</v>
      </c>
      <c r="T113" s="7" t="n">
        <v>0.6596464166751331</v>
      </c>
      <c r="U113" s="7" t="n">
        <v>0.4532483332955695</v>
      </c>
      <c r="V113" s="7" t="n">
        <v>0.281582098261572</v>
      </c>
      <c r="W113" s="7" t="n">
        <v>0.362311012496365</v>
      </c>
      <c r="X113" s="7" t="n">
        <v>0.4487071382219202</v>
      </c>
      <c r="Y113" s="7" t="n">
        <v>0.196775918490602</v>
      </c>
      <c r="Z113" s="7" t="n">
        <v>0.2462941253233079</v>
      </c>
      <c r="AA113" s="7" t="n">
        <v>0.3548376180419224</v>
      </c>
      <c r="AB113" s="7" t="n">
        <v>0.451388354934774</v>
      </c>
      <c r="AC113" s="7" t="n">
        <v>0.892440270757921</v>
      </c>
      <c r="AD113" s="7" t="n">
        <v>0.6790229859896114</v>
      </c>
      <c r="AE113" s="7" t="n">
        <v>0.657063423437988</v>
      </c>
      <c r="AF113" s="7" t="n">
        <v>0.6981720369165405</v>
      </c>
      <c r="AG113" s="7" t="n">
        <v>0.8051566840394259</v>
      </c>
      <c r="AH113" s="7" t="n">
        <v>0.4622006363071899</v>
      </c>
      <c r="AI113" s="7" t="n">
        <v>0.6425968146016316</v>
      </c>
      <c r="AJ113" s="7" t="n">
        <v>0.3680843645923256</v>
      </c>
      <c r="AK113" s="7" t="n">
        <v>0.3380689868733171</v>
      </c>
      <c r="AL113" s="7" t="n">
        <v>0.2146465435225411</v>
      </c>
      <c r="AM113" s="7" t="n">
        <v>0.4908003815591362</v>
      </c>
      <c r="AN113" s="7" t="n">
        <v>0.6415832523566938</v>
      </c>
      <c r="AO113" s="7" t="n">
        <v>0.412048276730556</v>
      </c>
      <c r="AP113" s="7" t="n">
        <v>0.1967758363911831</v>
      </c>
      <c r="AQ113" s="7" t="n">
        <v>0.6371427622339119</v>
      </c>
      <c r="AR113" s="7" t="n">
        <v>0.63835614940021</v>
      </c>
      <c r="AS113" s="7" t="n">
        <v>0.5679156784613545</v>
      </c>
      <c r="AT113" s="7" t="n">
        <v>0.336148825948567</v>
      </c>
      <c r="AU113" s="7" t="n">
        <v>0.5423635083579978</v>
      </c>
      <c r="AV113" s="7" t="n">
        <v>0.09416302889972097</v>
      </c>
      <c r="AW113" s="7" t="n">
        <v>0.3661830306174313</v>
      </c>
      <c r="AX113" s="7" t="n">
        <v>0.5541311534616256</v>
      </c>
      <c r="AY113" s="7" t="n">
        <v>0.2573608929126831</v>
      </c>
      <c r="AZ113" s="7" t="n">
        <v>0.2272323687392438</v>
      </c>
      <c r="BA113" s="7" t="n">
        <v>0.5165612890151678</v>
      </c>
      <c r="BB113" s="7" t="n">
        <v>0.6112674987855478</v>
      </c>
      <c r="BC113" s="7" t="n">
        <v>0.6528213368182092</v>
      </c>
      <c r="BD113" s="7" t="n">
        <v>0.4593220187818008</v>
      </c>
      <c r="BE113" s="7" t="n">
        <v>0.3093414327240798</v>
      </c>
      <c r="BF113" s="7" t="n">
        <v>0.2651016970167633</v>
      </c>
      <c r="BG113" s="7" t="n">
        <v>0.3572378717295507</v>
      </c>
      <c r="BH113" s="7" t="n">
        <v>0.5404642678529252</v>
      </c>
      <c r="BI113" s="7" t="n">
        <v>0.4124735169208615</v>
      </c>
      <c r="BJ113" s="7" t="n">
        <v>0.3023893893024419</v>
      </c>
      <c r="BK113" s="7" t="n">
        <v>0.7114674152795034</v>
      </c>
      <c r="BL113" s="7" t="n">
        <v>0.9367314936094363</v>
      </c>
      <c r="BM113" s="7" t="n">
        <v>0.3833743510121423</v>
      </c>
      <c r="BN113" s="7" t="n">
        <v>0.462618537796232</v>
      </c>
      <c r="BO113" s="7" t="n">
        <v>0.2595029113018373</v>
      </c>
      <c r="BP113" s="7" t="n">
        <v>0.5672008507124163</v>
      </c>
      <c r="BQ113" s="7" t="n">
        <v>0.3726860169432889</v>
      </c>
      <c r="BR113" s="7" t="n">
        <v>0.7531171884334598</v>
      </c>
      <c r="BS113" s="7" t="n">
        <v>0.4227739111037629</v>
      </c>
      <c r="BT113" s="7" t="n">
        <v>0.7831126492831475</v>
      </c>
      <c r="BU113" s="7" t="n">
        <v>0.3876238025984285</v>
      </c>
      <c r="BV113" s="7" t="n">
        <v>0.4666547489889533</v>
      </c>
      <c r="BW113" s="7" t="n">
        <v>0.6545783108632918</v>
      </c>
      <c r="BX113" s="7" t="n">
        <v>0.5701430537826699</v>
      </c>
      <c r="BY113" s="7" t="n">
        <v>0.6736975510499347</v>
      </c>
      <c r="BZ113" s="7" t="n">
        <v>0.2728389010663582</v>
      </c>
      <c r="CA113" s="7" t="n">
        <v>0.4219602340980684</v>
      </c>
      <c r="CB113" s="7" t="n">
        <v>0.2366071293703731</v>
      </c>
      <c r="CC113" s="7" t="n">
        <v>0.4178158366308016</v>
      </c>
      <c r="CD113" s="7" t="n">
        <v>0.6120920949345257</v>
      </c>
      <c r="CE113" s="7" t="n">
        <v>0.5481618384832357</v>
      </c>
      <c r="CF113" s="7" t="n">
        <v>0.2095888394098593</v>
      </c>
      <c r="CG113" s="7" t="n">
        <v>0.4613225765182261</v>
      </c>
      <c r="CH113" s="7" t="n">
        <v>0.5841203873525896</v>
      </c>
      <c r="CI113" s="7" t="n">
        <v>0.7360292282029063</v>
      </c>
      <c r="CJ113" s="7" t="n">
        <v>0.754647457072973</v>
      </c>
      <c r="CK113" s="7" t="n">
        <v>0.839876670890742</v>
      </c>
      <c r="CL113" s="7" t="n">
        <v>0.3666377884482505</v>
      </c>
      <c r="CM113" s="7" t="n">
        <v>0.4331217158101758</v>
      </c>
      <c r="CN113" s="7" t="n">
        <v>0.3928679547628992</v>
      </c>
      <c r="CO113" s="7" t="n">
        <v>0.4595458504363614</v>
      </c>
      <c r="CP113" s="7" t="n">
        <v>0.6453351401958628</v>
      </c>
      <c r="CQ113" s="7" t="n">
        <v>0.4473728650605766</v>
      </c>
      <c r="CR113" s="7" t="n">
        <v>0.5019558060956226</v>
      </c>
      <c r="CS113" s="7" t="n">
        <v>0.9325883512543748</v>
      </c>
      <c r="CT113" s="7" t="n">
        <v>0.4488883898775535</v>
      </c>
      <c r="CU113" s="7" t="n">
        <v>0.9396194705384504</v>
      </c>
      <c r="CV113" s="7" t="n">
        <v>0.6703511249705635</v>
      </c>
      <c r="CW113" s="7" t="n">
        <v>0.5183670361764779</v>
      </c>
      <c r="CX113" s="7" t="n">
        <v>0.5244945826498741</v>
      </c>
      <c r="CY113" s="7" t="n">
        <v>0.4954313856442103</v>
      </c>
      <c r="CZ113" s="7" t="n">
        <v>0.8526937351093085</v>
      </c>
      <c r="DA113" s="7" t="n">
        <v>0.4401457506789341</v>
      </c>
      <c r="DB113" s="7" t="n">
        <v>0.7791238224457364</v>
      </c>
      <c r="DC113" s="7" t="n">
        <v>0.4734991031495417</v>
      </c>
      <c r="DD113" s="7" t="n">
        <v>0.4819342247702472</v>
      </c>
      <c r="DE113" s="7" t="n">
        <v>0.2332055143619359</v>
      </c>
      <c r="DF113" s="7" t="n">
        <v>0.4171583427254626</v>
      </c>
      <c r="DG113" s="7" t="n">
        <v>0.9970379879341394</v>
      </c>
      <c r="DH113" s="7" t="n">
        <v>0.4970498303115995</v>
      </c>
      <c r="DI113" s="7" t="n">
        <v>0.4782566588821749</v>
      </c>
      <c r="DJ113" s="7" t="n">
        <v>1</v>
      </c>
      <c r="DK113" s="7" t="n">
        <v>0.4415634891939067</v>
      </c>
      <c r="DL113" s="7" t="n">
        <v>0.08176381931324923</v>
      </c>
      <c r="DM113" s="7" t="n">
        <v>0.192494697175592</v>
      </c>
      <c r="DN113" s="7" t="n">
        <v>0.9988739967696583</v>
      </c>
      <c r="DO113" s="7" t="n">
        <v>0.618790710579758</v>
      </c>
      <c r="DP113" s="7" t="n">
        <v>0.09505828272738097</v>
      </c>
      <c r="DQ113" s="7" t="n">
        <v>0.3401381199645348</v>
      </c>
      <c r="DR113" s="7" t="n">
        <v>0.9963636902930769</v>
      </c>
      <c r="DS113" s="7" t="n">
        <v>0.06765731855237568</v>
      </c>
      <c r="DT113" s="7" t="n">
        <v>0.6661008185163678</v>
      </c>
      <c r="DU113" s="7" t="n">
        <v>0.4476562882953477</v>
      </c>
      <c r="DV113" s="7" t="n">
        <v>0.2829552627552255</v>
      </c>
      <c r="DW113" s="7" t="n">
        <v>0.4293027779232115</v>
      </c>
      <c r="DX113" s="7" t="n">
        <v>0.6854004976915935</v>
      </c>
      <c r="DY113" s="7" t="n">
        <v>0.3937639045023348</v>
      </c>
      <c r="DZ113" s="7" t="n">
        <v>0.4088136431174216</v>
      </c>
      <c r="EA113" s="7" t="n">
        <v>0.4074389315300964</v>
      </c>
      <c r="EB113" s="7" t="n">
        <v>0.4350493162407905</v>
      </c>
      <c r="EC113" s="7" t="n">
        <v>0.4580552802031027</v>
      </c>
      <c r="ED113" s="7" t="n">
        <v>0.3349036025211048</v>
      </c>
      <c r="EE113" s="7" t="n">
        <v>0.4675119593792367</v>
      </c>
      <c r="EF113" s="7" t="n">
        <v>0.2871923950768584</v>
      </c>
      <c r="EG113" s="7" t="n">
        <v>0.168448687028173</v>
      </c>
      <c r="EH113" s="7" t="n">
        <v>0.3327090291791533</v>
      </c>
      <c r="EI113" s="7" t="n">
        <v>0.1394493560088448</v>
      </c>
      <c r="EJ113" s="7" t="n">
        <v>0.1404965725011195</v>
      </c>
      <c r="EK113" s="7" t="n">
        <v>0.1676260277234962</v>
      </c>
    </row>
    <row r="114">
      <c r="A114" s="6" t="inlineStr">
        <is>
          <t>CES100.CSI</t>
        </is>
      </c>
      <c r="B114" s="6" t="inlineStr">
        <is>
          <t>中华交易服务港股通精选100指数</t>
        </is>
      </c>
      <c r="C114" s="7" t="n">
        <v>0.7659654148809338</v>
      </c>
      <c r="D114" s="7" t="n">
        <v>0.787381293399233</v>
      </c>
      <c r="E114" s="7" t="n">
        <v>0.5706966609314484</v>
      </c>
      <c r="F114" s="7" t="n">
        <v>0.7989178991166687</v>
      </c>
      <c r="G114" s="7" t="n">
        <v>0.6370052240542374</v>
      </c>
      <c r="H114" s="7" t="n">
        <v>0.7598307534864627</v>
      </c>
      <c r="I114" s="7" t="n">
        <v>0.7943893186320806</v>
      </c>
      <c r="J114" s="7" t="n">
        <v>0.3559033037657218</v>
      </c>
      <c r="K114" s="7" t="n">
        <v>0.4773298562704191</v>
      </c>
      <c r="L114" s="7" t="n">
        <v>0.7198939205823521</v>
      </c>
      <c r="M114" s="7" t="n">
        <v>0.7505790301458949</v>
      </c>
      <c r="N114" s="7" t="n">
        <v>0.7636301699948645</v>
      </c>
      <c r="O114" s="7" t="n">
        <v>0.574405580718817</v>
      </c>
      <c r="P114" s="7" t="n">
        <v>0.5896778133854984</v>
      </c>
      <c r="Q114" s="7" t="n">
        <v>0.5320168822361018</v>
      </c>
      <c r="R114" s="7" t="n">
        <v>0.804891006036117</v>
      </c>
      <c r="S114" s="7" t="n">
        <v>0.6834674451038731</v>
      </c>
      <c r="T114" s="7" t="n">
        <v>0.7851334797089096</v>
      </c>
      <c r="U114" s="7" t="n">
        <v>0.5539477075286071</v>
      </c>
      <c r="V114" s="7" t="n">
        <v>0.6310394146745042</v>
      </c>
      <c r="W114" s="7" t="n">
        <v>0.7624160307057003</v>
      </c>
      <c r="X114" s="7" t="n">
        <v>0.5074481417431755</v>
      </c>
      <c r="Y114" s="7" t="n">
        <v>0.544214383582473</v>
      </c>
      <c r="Z114" s="7" t="n">
        <v>0.474803039165292</v>
      </c>
      <c r="AA114" s="7" t="n">
        <v>0.5294258612892601</v>
      </c>
      <c r="AB114" s="7" t="n">
        <v>0.5006932727430687</v>
      </c>
      <c r="AC114" s="7" t="n">
        <v>0.3974524203095787</v>
      </c>
      <c r="AD114" s="7" t="n">
        <v>0.6647316170945111</v>
      </c>
      <c r="AE114" s="7" t="n">
        <v>0.6700450168593811</v>
      </c>
      <c r="AF114" s="7" t="n">
        <v>0.538898877586842</v>
      </c>
      <c r="AG114" s="7" t="n">
        <v>0.5305207722087806</v>
      </c>
      <c r="AH114" s="7" t="n">
        <v>0.8253164710321598</v>
      </c>
      <c r="AI114" s="7" t="n">
        <v>0.774183867626734</v>
      </c>
      <c r="AJ114" s="7" t="n">
        <v>0.7476837805511174</v>
      </c>
      <c r="AK114" s="7" t="n">
        <v>0.5207425211979853</v>
      </c>
      <c r="AL114" s="7" t="n">
        <v>0.1984828190686786</v>
      </c>
      <c r="AM114" s="7" t="n">
        <v>0.5280509019672014</v>
      </c>
      <c r="AN114" s="7" t="n">
        <v>0.6548352239665868</v>
      </c>
      <c r="AO114" s="7" t="n">
        <v>0.5989172366681484</v>
      </c>
      <c r="AP114" s="7" t="n">
        <v>0.5442142969319143</v>
      </c>
      <c r="AQ114" s="7" t="n">
        <v>0.300793791455703</v>
      </c>
      <c r="AR114" s="7" t="n">
        <v>0.3450058075074908</v>
      </c>
      <c r="AS114" s="7" t="n">
        <v>0.281710383521146</v>
      </c>
      <c r="AT114" s="7" t="n">
        <v>0.5180395749770098</v>
      </c>
      <c r="AU114" s="7" t="n">
        <v>0.6598240403466915</v>
      </c>
      <c r="AV114" s="7" t="n">
        <v>0.6078209628230611</v>
      </c>
      <c r="AW114" s="7" t="n">
        <v>0.7332611898594125</v>
      </c>
      <c r="AX114" s="7" t="n">
        <v>0.6030015641235891</v>
      </c>
      <c r="AY114" s="7" t="n">
        <v>0.3712271193624556</v>
      </c>
      <c r="AZ114" s="7" t="n">
        <v>0.5094990458783659</v>
      </c>
      <c r="BA114" s="7" t="n">
        <v>0.8086644532089077</v>
      </c>
      <c r="BB114" s="7" t="n">
        <v>0.5445512514850592</v>
      </c>
      <c r="BC114" s="7" t="n">
        <v>0.3210233455825972</v>
      </c>
      <c r="BD114" s="7" t="n">
        <v>0.9478519412870062</v>
      </c>
      <c r="BE114" s="7" t="n">
        <v>0.606837370091956</v>
      </c>
      <c r="BF114" s="7" t="n">
        <v>0.4059725985735365</v>
      </c>
      <c r="BG114" s="7" t="n">
        <v>0.5302072659667644</v>
      </c>
      <c r="BH114" s="7" t="n">
        <v>0.6938629343974604</v>
      </c>
      <c r="BI114" s="7" t="n">
        <v>0.670036110683169</v>
      </c>
      <c r="BJ114" s="7" t="n">
        <v>0.2160483243751538</v>
      </c>
      <c r="BK114" s="7" t="n">
        <v>0.334297671424595</v>
      </c>
      <c r="BL114" s="7" t="n">
        <v>0.4145251143109088</v>
      </c>
      <c r="BM114" s="7" t="n">
        <v>0.745469657186317</v>
      </c>
      <c r="BN114" s="7" t="n">
        <v>0.6656938080841387</v>
      </c>
      <c r="BO114" s="7" t="n">
        <v>0.4765295624794057</v>
      </c>
      <c r="BP114" s="7" t="n">
        <v>0.7485098170848966</v>
      </c>
      <c r="BQ114" s="7" t="n">
        <v>0.6858904441152581</v>
      </c>
      <c r="BR114" s="7" t="n">
        <v>0.3083400886524967</v>
      </c>
      <c r="BS114" s="7" t="n">
        <v>0.6347031666980996</v>
      </c>
      <c r="BT114" s="7" t="n">
        <v>0.3609747045800397</v>
      </c>
      <c r="BU114" s="7" t="n">
        <v>0.4448549583756797</v>
      </c>
      <c r="BV114" s="7" t="n">
        <v>0.4865542304872873</v>
      </c>
      <c r="BW114" s="7" t="n">
        <v>0.2578571349286844</v>
      </c>
      <c r="BX114" s="7" t="n">
        <v>0.2108922611353065</v>
      </c>
      <c r="BY114" s="7" t="n">
        <v>0.2642890100790398</v>
      </c>
      <c r="BZ114" s="7" t="n">
        <v>0.7734290704083457</v>
      </c>
      <c r="CA114" s="7" t="n">
        <v>0.9906557795404675</v>
      </c>
      <c r="CB114" s="7" t="n">
        <v>0.5396106463804409</v>
      </c>
      <c r="CC114" s="7" t="n">
        <v>0.6986137787717175</v>
      </c>
      <c r="CD114" s="7" t="n">
        <v>0.4177258990837115</v>
      </c>
      <c r="CE114" s="7" t="n">
        <v>0.6547372620609502</v>
      </c>
      <c r="CF114" s="7" t="n">
        <v>0.6283592286286809</v>
      </c>
      <c r="CG114" s="7" t="n">
        <v>0.6786129079112629</v>
      </c>
      <c r="CH114" s="7" t="n">
        <v>0.276673181570246</v>
      </c>
      <c r="CI114" s="7" t="n">
        <v>0.2992189149565258</v>
      </c>
      <c r="CJ114" s="7" t="n">
        <v>0.3118641883612874</v>
      </c>
      <c r="CK114" s="7" t="n">
        <v>0.4122655355022922</v>
      </c>
      <c r="CL114" s="7" t="n">
        <v>0.8003348010269398</v>
      </c>
      <c r="CM114" s="7" t="n">
        <v>0.5214807793666447</v>
      </c>
      <c r="CN114" s="7" t="n">
        <v>0.5171236016401322</v>
      </c>
      <c r="CO114" s="7" t="n">
        <v>0.4636642172120972</v>
      </c>
      <c r="CP114" s="7" t="n">
        <v>0.2512973893511949</v>
      </c>
      <c r="CQ114" s="7" t="n">
        <v>0.9570806996400616</v>
      </c>
      <c r="CR114" s="7" t="n">
        <v>0.6525874520822491</v>
      </c>
      <c r="CS114" s="7" t="n">
        <v>0.4312022051444375</v>
      </c>
      <c r="CT114" s="7" t="n">
        <v>0.5701965243641738</v>
      </c>
      <c r="CU114" s="7" t="n">
        <v>0.4340572934621739</v>
      </c>
      <c r="CV114" s="7" t="n">
        <v>0.3276706618906862</v>
      </c>
      <c r="CW114" s="7" t="n">
        <v>0.9478780437472474</v>
      </c>
      <c r="CX114" s="7" t="n">
        <v>0.9195201663010049</v>
      </c>
      <c r="CY114" s="7" t="n">
        <v>0.9638263773780041</v>
      </c>
      <c r="CZ114" s="7" t="n">
        <v>0.4426288770091781</v>
      </c>
      <c r="DA114" s="7" t="n">
        <v>0.9194258979549372</v>
      </c>
      <c r="DB114" s="7" t="n">
        <v>0.5975325179228438</v>
      </c>
      <c r="DC114" s="7" t="n">
        <v>0.5985823480855166</v>
      </c>
      <c r="DD114" s="7" t="n">
        <v>0.7103414111060468</v>
      </c>
      <c r="DE114" s="7" t="n">
        <v>0.532396966284554</v>
      </c>
      <c r="DF114" s="7" t="n">
        <v>0.6494300274377318</v>
      </c>
      <c r="DG114" s="7" t="n">
        <v>0.4529773204380821</v>
      </c>
      <c r="DH114" s="7" t="n">
        <v>0.6401877856970858</v>
      </c>
      <c r="DI114" s="7" t="n">
        <v>0.9349333603529025</v>
      </c>
      <c r="DJ114" s="7" t="n">
        <v>0.4415634891939067</v>
      </c>
      <c r="DK114" s="7" t="n">
        <v>1</v>
      </c>
      <c r="DL114" s="7" t="n">
        <v>0.5162095070108146</v>
      </c>
      <c r="DM114" s="7" t="n">
        <v>0.5336100787458044</v>
      </c>
      <c r="DN114" s="7" t="n">
        <v>0.4346419524555742</v>
      </c>
      <c r="DO114" s="7" t="n">
        <v>0.53689732606746</v>
      </c>
      <c r="DP114" s="7" t="n">
        <v>0.6134924400023661</v>
      </c>
      <c r="DQ114" s="7" t="n">
        <v>0.6094651463710775</v>
      </c>
      <c r="DR114" s="7" t="n">
        <v>0.4213123088587642</v>
      </c>
      <c r="DS114" s="7" t="n">
        <v>0.003193445602284991</v>
      </c>
      <c r="DT114" s="7" t="n">
        <v>0.3241989369408591</v>
      </c>
      <c r="DU114" s="7" t="n">
        <v>0.4630519428226406</v>
      </c>
      <c r="DV114" s="7" t="n">
        <v>0.615619294376566</v>
      </c>
      <c r="DW114" s="7" t="n">
        <v>0.9473282593023538</v>
      </c>
      <c r="DX114" s="7" t="n">
        <v>0.3228261907813393</v>
      </c>
      <c r="DY114" s="7" t="n">
        <v>0.672023385879609</v>
      </c>
      <c r="DZ114" s="7" t="n">
        <v>0.9817835335957008</v>
      </c>
      <c r="EA114" s="7" t="n">
        <v>0.7036199713114824</v>
      </c>
      <c r="EB114" s="7" t="n">
        <v>0.9921187191636738</v>
      </c>
      <c r="EC114" s="7" t="n">
        <v>0.9465313231429588</v>
      </c>
      <c r="ED114" s="7" t="n">
        <v>0.8941862329301262</v>
      </c>
      <c r="EE114" s="7" t="n">
        <v>0.9636057528465559</v>
      </c>
      <c r="EF114" s="7" t="n">
        <v>0.395475855451454</v>
      </c>
      <c r="EG114" s="7" t="n">
        <v>0.2932807242792174</v>
      </c>
      <c r="EH114" s="7" t="n">
        <v>0.5625922476681725</v>
      </c>
      <c r="EI114" s="7" t="n">
        <v>0.350471881373721</v>
      </c>
      <c r="EJ114" s="7" t="n">
        <v>0.3513937122042678</v>
      </c>
      <c r="EK114" s="7" t="n">
        <v>0.2923346702232751</v>
      </c>
    </row>
    <row r="115">
      <c r="A115" s="6" t="inlineStr">
        <is>
          <t>GDAXI.GI</t>
        </is>
      </c>
      <c r="B115" s="6" t="inlineStr">
        <is>
          <t>德国法兰克福DAX指数</t>
        </is>
      </c>
      <c r="C115" s="7" t="n">
        <v>0.3104983127570597</v>
      </c>
      <c r="D115" s="7" t="n">
        <v>0.3369891332508306</v>
      </c>
      <c r="E115" s="7" t="n">
        <v>0.2639494940044538</v>
      </c>
      <c r="F115" s="7" t="n">
        <v>0.3508772242429704</v>
      </c>
      <c r="G115" s="7" t="n">
        <v>0.2834220861437534</v>
      </c>
      <c r="H115" s="7" t="n">
        <v>0.3295070796514635</v>
      </c>
      <c r="I115" s="7" t="n">
        <v>0.3343545979879529</v>
      </c>
      <c r="J115" s="7" t="n">
        <v>0.04538278574994006</v>
      </c>
      <c r="K115" s="7" t="n">
        <v>0.1210408420208279</v>
      </c>
      <c r="L115" s="7" t="n">
        <v>0.390428725194775</v>
      </c>
      <c r="M115" s="7" t="n">
        <v>0.3685976582010728</v>
      </c>
      <c r="N115" s="7" t="n">
        <v>0.315421172110782</v>
      </c>
      <c r="O115" s="7" t="n">
        <v>0.2260333788890211</v>
      </c>
      <c r="P115" s="7" t="n">
        <v>0.2290686723053212</v>
      </c>
      <c r="Q115" s="7" t="n">
        <v>0.2587878075722104</v>
      </c>
      <c r="R115" s="7" t="n">
        <v>0.3413780023826656</v>
      </c>
      <c r="S115" s="7" t="n">
        <v>0.2713465295954671</v>
      </c>
      <c r="T115" s="7" t="n">
        <v>0.3263383411849762</v>
      </c>
      <c r="U115" s="7" t="n">
        <v>0.2796660905252767</v>
      </c>
      <c r="V115" s="7" t="n">
        <v>0.2893233046379961</v>
      </c>
      <c r="W115" s="7" t="n">
        <v>0.3914643319336615</v>
      </c>
      <c r="X115" s="7" t="n">
        <v>0.2445839690760023</v>
      </c>
      <c r="Y115" s="7" t="n">
        <v>0.2090553931297122</v>
      </c>
      <c r="Z115" s="7" t="n">
        <v>0.2825733965013063</v>
      </c>
      <c r="AA115" s="7" t="n">
        <v>0.2178143321470994</v>
      </c>
      <c r="AB115" s="7" t="n">
        <v>0.2444923981351492</v>
      </c>
      <c r="AC115" s="7" t="n">
        <v>0.09221586592967361</v>
      </c>
      <c r="AD115" s="7" t="n">
        <v>0.2956602321476522</v>
      </c>
      <c r="AE115" s="7" t="n">
        <v>0.2924195940983277</v>
      </c>
      <c r="AF115" s="7" t="n">
        <v>0.2081181686751598</v>
      </c>
      <c r="AG115" s="7" t="n">
        <v>0.2078542734088784</v>
      </c>
      <c r="AH115" s="7" t="n">
        <v>0.3563583815806545</v>
      </c>
      <c r="AI115" s="7" t="n">
        <v>0.3256531137767844</v>
      </c>
      <c r="AJ115" s="7" t="n">
        <v>0.3593235409351452</v>
      </c>
      <c r="AK115" s="7" t="n">
        <v>0.1671373292114869</v>
      </c>
      <c r="AL115" s="7" t="n">
        <v>-0.08294125544404232</v>
      </c>
      <c r="AM115" s="7" t="n">
        <v>0.2283710785163935</v>
      </c>
      <c r="AN115" s="7" t="n">
        <v>0.2886484049465139</v>
      </c>
      <c r="AO115" s="7" t="n">
        <v>0.2534256815625272</v>
      </c>
      <c r="AP115" s="7" t="n">
        <v>0.2090554383720659</v>
      </c>
      <c r="AQ115" s="7" t="n">
        <v>0.08209518629832625</v>
      </c>
      <c r="AR115" s="7" t="n">
        <v>0.1386305941480434</v>
      </c>
      <c r="AS115" s="7" t="n">
        <v>0.09050211404562486</v>
      </c>
      <c r="AT115" s="7" t="n">
        <v>0.1656528519756288</v>
      </c>
      <c r="AU115" s="7" t="n">
        <v>0.2937710780949218</v>
      </c>
      <c r="AV115" s="7" t="n">
        <v>0.3245632253077311</v>
      </c>
      <c r="AW115" s="7" t="n">
        <v>0.3826067259311899</v>
      </c>
      <c r="AX115" s="7" t="n">
        <v>0.2580306203007503</v>
      </c>
      <c r="AY115" s="7" t="n">
        <v>0.2460041334088345</v>
      </c>
      <c r="AZ115" s="7" t="n">
        <v>0.251622415161918</v>
      </c>
      <c r="BA115" s="7" t="n">
        <v>0.3548628292889716</v>
      </c>
      <c r="BB115" s="7" t="n">
        <v>0.2231649015776073</v>
      </c>
      <c r="BC115" s="7" t="n">
        <v>0.100237199504736</v>
      </c>
      <c r="BD115" s="7" t="n">
        <v>0.4831318938839245</v>
      </c>
      <c r="BE115" s="7" t="n">
        <v>0.3190453381961657</v>
      </c>
      <c r="BF115" s="7" t="n">
        <v>0.2653244348116173</v>
      </c>
      <c r="BG115" s="7" t="n">
        <v>0.2105902790262607</v>
      </c>
      <c r="BH115" s="7" t="n">
        <v>0.2922987997480322</v>
      </c>
      <c r="BI115" s="7" t="n">
        <v>0.2564959913784002</v>
      </c>
      <c r="BJ115" s="7" t="n">
        <v>0.1287204612536442</v>
      </c>
      <c r="BK115" s="7" t="n">
        <v>0.1069499147793223</v>
      </c>
      <c r="BL115" s="7" t="n">
        <v>0.09522952722630332</v>
      </c>
      <c r="BM115" s="7" t="n">
        <v>0.3611543750960339</v>
      </c>
      <c r="BN115" s="7" t="n">
        <v>0.2198532340938634</v>
      </c>
      <c r="BO115" s="7" t="n">
        <v>0.2583555571793355</v>
      </c>
      <c r="BP115" s="7" t="n">
        <v>0.3046367806050624</v>
      </c>
      <c r="BQ115" s="7" t="n">
        <v>0.2820883298957736</v>
      </c>
      <c r="BR115" s="7" t="n">
        <v>0.06643612531505194</v>
      </c>
      <c r="BS115" s="7" t="n">
        <v>0.3280024549152613</v>
      </c>
      <c r="BT115" s="7" t="n">
        <v>0.09610276151392146</v>
      </c>
      <c r="BU115" s="7" t="n">
        <v>0.2147478251218659</v>
      </c>
      <c r="BV115" s="7" t="n">
        <v>0.2181146014259234</v>
      </c>
      <c r="BW115" s="7" t="n">
        <v>0.04227418514481466</v>
      </c>
      <c r="BX115" s="7" t="n">
        <v>0.05261906090346146</v>
      </c>
      <c r="BY115" s="7" t="n">
        <v>0.05585088138403911</v>
      </c>
      <c r="BZ115" s="7" t="n">
        <v>0.4375064433500842</v>
      </c>
      <c r="CA115" s="7" t="n">
        <v>0.5358858267562914</v>
      </c>
      <c r="CB115" s="7" t="n">
        <v>0.2748487445379744</v>
      </c>
      <c r="CC115" s="7" t="n">
        <v>0.4037901005872046</v>
      </c>
      <c r="CD115" s="7" t="n">
        <v>0.1546484897024693</v>
      </c>
      <c r="CE115" s="7" t="n">
        <v>0.2958595362812343</v>
      </c>
      <c r="CF115" s="7" t="n">
        <v>0.3280859398720022</v>
      </c>
      <c r="CG115" s="7" t="n">
        <v>0.3313994065682354</v>
      </c>
      <c r="CH115" s="7" t="n">
        <v>0.08820511984103582</v>
      </c>
      <c r="CI115" s="7" t="n">
        <v>0.06458558948615288</v>
      </c>
      <c r="CJ115" s="7" t="n">
        <v>0.03671561365957716</v>
      </c>
      <c r="CK115" s="7" t="n">
        <v>0.1249314702578663</v>
      </c>
      <c r="CL115" s="7" t="n">
        <v>0.3860584780518408</v>
      </c>
      <c r="CM115" s="7" t="n">
        <v>0.2380421292459457</v>
      </c>
      <c r="CN115" s="7" t="n">
        <v>0.1803313259557394</v>
      </c>
      <c r="CO115" s="7" t="n">
        <v>0.2080064709230307</v>
      </c>
      <c r="CP115" s="7" t="n">
        <v>0.01521907064318729</v>
      </c>
      <c r="CQ115" s="7" t="n">
        <v>0.4400244242794312</v>
      </c>
      <c r="CR115" s="7" t="n">
        <v>0.3856622685280375</v>
      </c>
      <c r="CS115" s="7" t="n">
        <v>0.1098059458920044</v>
      </c>
      <c r="CT115" s="7" t="n">
        <v>0.2686470021364837</v>
      </c>
      <c r="CU115" s="7" t="n">
        <v>0.08877625813534348</v>
      </c>
      <c r="CV115" s="7" t="n">
        <v>0.08881371723870829</v>
      </c>
      <c r="CW115" s="7" t="n">
        <v>0.4584837098881966</v>
      </c>
      <c r="CX115" s="7" t="n">
        <v>0.4345265007103128</v>
      </c>
      <c r="CY115" s="7" t="n">
        <v>0.4735916631503398</v>
      </c>
      <c r="CZ115" s="7" t="n">
        <v>0.1435808372960194</v>
      </c>
      <c r="DA115" s="7" t="n">
        <v>0.394107527589234</v>
      </c>
      <c r="DB115" s="7" t="n">
        <v>0.2396212527262266</v>
      </c>
      <c r="DC115" s="7" t="n">
        <v>0.2756127703050238</v>
      </c>
      <c r="DD115" s="7" t="n">
        <v>0.305778844939287</v>
      </c>
      <c r="DE115" s="7" t="n">
        <v>0.1970055999334901</v>
      </c>
      <c r="DF115" s="7" t="n">
        <v>0.349301561434213</v>
      </c>
      <c r="DG115" s="7" t="n">
        <v>0.08997837090527</v>
      </c>
      <c r="DH115" s="7" t="n">
        <v>0.3001749656659898</v>
      </c>
      <c r="DI115" s="7" t="n">
        <v>0.4344014469392662</v>
      </c>
      <c r="DJ115" s="7" t="n">
        <v>0.08176381931324923</v>
      </c>
      <c r="DK115" s="7" t="n">
        <v>0.5162095070108146</v>
      </c>
      <c r="DL115" s="7" t="n">
        <v>1</v>
      </c>
      <c r="DM115" s="7" t="n">
        <v>0.3007322532492931</v>
      </c>
      <c r="DN115" s="7" t="n">
        <v>0.07647346256627775</v>
      </c>
      <c r="DO115" s="7" t="n">
        <v>0.1764361376941402</v>
      </c>
      <c r="DP115" s="7" t="n">
        <v>0.3262512005146685</v>
      </c>
      <c r="DQ115" s="7" t="n">
        <v>0.2255195302002814</v>
      </c>
      <c r="DR115" s="7" t="n">
        <v>0.07917938247144367</v>
      </c>
      <c r="DS115" s="7" t="n">
        <v>-0.2148101590354647</v>
      </c>
      <c r="DT115" s="7" t="n">
        <v>0.09229662899838592</v>
      </c>
      <c r="DU115" s="7" t="n">
        <v>0.21533272366073</v>
      </c>
      <c r="DV115" s="7" t="n">
        <v>0.300796338021691</v>
      </c>
      <c r="DW115" s="7" t="n">
        <v>0.4986979219135451</v>
      </c>
      <c r="DX115" s="7" t="n">
        <v>0.1115566021554582</v>
      </c>
      <c r="DY115" s="7" t="n">
        <v>0.383832509392001</v>
      </c>
      <c r="DZ115" s="7" t="n">
        <v>0.5159236053374709</v>
      </c>
      <c r="EA115" s="7" t="n">
        <v>0.4041550138751958</v>
      </c>
      <c r="EB115" s="7" t="n">
        <v>0.5286565226723551</v>
      </c>
      <c r="EC115" s="7" t="n">
        <v>0.4364231832261097</v>
      </c>
      <c r="ED115" s="7" t="n">
        <v>0.5170265751360026</v>
      </c>
      <c r="EE115" s="7" t="n">
        <v>0.4660802499949372</v>
      </c>
      <c r="EF115" s="7" t="n">
        <v>0.3662632331377684</v>
      </c>
      <c r="EG115" s="7" t="n">
        <v>0.4799233271932859</v>
      </c>
      <c r="EH115" s="7" t="n">
        <v>0.2155511860355036</v>
      </c>
      <c r="EI115" s="7" t="n">
        <v>0.5369193905428493</v>
      </c>
      <c r="EJ115" s="7" t="n">
        <v>0.5365677189187937</v>
      </c>
      <c r="EK115" s="7" t="n">
        <v>0.4800758405544616</v>
      </c>
    </row>
    <row r="116">
      <c r="A116" s="6" t="inlineStr">
        <is>
          <t>GPCCH0.FS</t>
        </is>
      </c>
      <c r="B116" s="6" t="inlineStr">
        <is>
          <t>富时中国国企开放共赢指数</t>
        </is>
      </c>
      <c r="C116" s="7" t="n">
        <v>0.7222585824043858</v>
      </c>
      <c r="D116" s="7" t="n">
        <v>0.6999133999059048</v>
      </c>
      <c r="E116" s="7" t="n">
        <v>0.7576586772189139</v>
      </c>
      <c r="F116" s="7" t="n">
        <v>0.6770808894958005</v>
      </c>
      <c r="G116" s="7" t="n">
        <v>0.6640269767182793</v>
      </c>
      <c r="H116" s="7" t="n">
        <v>0.4101415285983253</v>
      </c>
      <c r="I116" s="7" t="n">
        <v>0.6245329114934414</v>
      </c>
      <c r="J116" s="7" t="n">
        <v>0.229194609424785</v>
      </c>
      <c r="K116" s="7" t="n">
        <v>0.3076733925062665</v>
      </c>
      <c r="L116" s="7" t="n">
        <v>0.3950691547750393</v>
      </c>
      <c r="M116" s="7" t="n">
        <v>0.4415758940619318</v>
      </c>
      <c r="N116" s="7" t="n">
        <v>0.5534194676470351</v>
      </c>
      <c r="O116" s="7" t="n">
        <v>0.3976060052424983</v>
      </c>
      <c r="P116" s="7" t="n">
        <v>0.7048030674242506</v>
      </c>
      <c r="Q116" s="7" t="n">
        <v>0.7974844182043503</v>
      </c>
      <c r="R116" s="7" t="n">
        <v>0.5942794663093628</v>
      </c>
      <c r="S116" s="7" t="n">
        <v>0.5072633951988178</v>
      </c>
      <c r="T116" s="7" t="n">
        <v>0.6097417725377169</v>
      </c>
      <c r="U116" s="7" t="n">
        <v>0.2909959679715361</v>
      </c>
      <c r="V116" s="7" t="n">
        <v>0.7583033706589423</v>
      </c>
      <c r="W116" s="7" t="n">
        <v>0.4377760408001163</v>
      </c>
      <c r="X116" s="7" t="n">
        <v>0.2825409701067328</v>
      </c>
      <c r="Y116" s="7" t="n">
        <v>0.4499549515253685</v>
      </c>
      <c r="Z116" s="7" t="n">
        <v>0.2856024394416585</v>
      </c>
      <c r="AA116" s="7" t="n">
        <v>0.2159189877145455</v>
      </c>
      <c r="AB116" s="7" t="n">
        <v>0.2893635895677844</v>
      </c>
      <c r="AC116" s="7" t="n">
        <v>0.2761357657628299</v>
      </c>
      <c r="AD116" s="7" t="n">
        <v>0.3408216573946529</v>
      </c>
      <c r="AE116" s="7" t="n">
        <v>0.3364770491898548</v>
      </c>
      <c r="AF116" s="7" t="n">
        <v>0.2921853039933812</v>
      </c>
      <c r="AG116" s="7" t="n">
        <v>0.3828768379845144</v>
      </c>
      <c r="AH116" s="7" t="n">
        <v>0.5745786409499607</v>
      </c>
      <c r="AI116" s="7" t="n">
        <v>0.4659289783987213</v>
      </c>
      <c r="AJ116" s="7" t="n">
        <v>0.4330737104311603</v>
      </c>
      <c r="AK116" s="7" t="n">
        <v>0.5170033676628509</v>
      </c>
      <c r="AL116" s="7" t="n">
        <v>0.3651119227060526</v>
      </c>
      <c r="AM116" s="7" t="n">
        <v>0.2455313015785719</v>
      </c>
      <c r="AN116" s="7" t="n">
        <v>0.3275581389609106</v>
      </c>
      <c r="AO116" s="7" t="n">
        <v>0.2486702360093138</v>
      </c>
      <c r="AP116" s="7" t="n">
        <v>0.4499549697978177</v>
      </c>
      <c r="AQ116" s="7" t="n">
        <v>0.2395063201134671</v>
      </c>
      <c r="AR116" s="7" t="n">
        <v>0.2531496270666912</v>
      </c>
      <c r="AS116" s="7" t="n">
        <v>0.2003057157551455</v>
      </c>
      <c r="AT116" s="7" t="n">
        <v>0.5078102915657978</v>
      </c>
      <c r="AU116" s="7" t="n">
        <v>0.2825760985047294</v>
      </c>
      <c r="AV116" s="7" t="n">
        <v>0.6633084787132437</v>
      </c>
      <c r="AW116" s="7" t="n">
        <v>0.4222004674012381</v>
      </c>
      <c r="AX116" s="7" t="n">
        <v>0.3371515446950006</v>
      </c>
      <c r="AY116" s="7" t="n">
        <v>0.7790263186499945</v>
      </c>
      <c r="AZ116" s="7" t="n">
        <v>0.5870215554152557</v>
      </c>
      <c r="BA116" s="7" t="n">
        <v>0.6152701884493831</v>
      </c>
      <c r="BB116" s="7" t="n">
        <v>0.3728406282744374</v>
      </c>
      <c r="BC116" s="7" t="n">
        <v>0.2579490308651658</v>
      </c>
      <c r="BD116" s="7" t="n">
        <v>0.5348728362927244</v>
      </c>
      <c r="BE116" s="7" t="n">
        <v>0.6327393368436112</v>
      </c>
      <c r="BF116" s="7" t="n">
        <v>0.782379437557117</v>
      </c>
      <c r="BG116" s="7" t="n">
        <v>0.2102616586922122</v>
      </c>
      <c r="BH116" s="7" t="n">
        <v>0.4272104988276496</v>
      </c>
      <c r="BI116" s="7" t="n">
        <v>0.459542276182561</v>
      </c>
      <c r="BJ116" s="7" t="n">
        <v>0.2025612645779247</v>
      </c>
      <c r="BK116" s="7" t="n">
        <v>0.2755328068052711</v>
      </c>
      <c r="BL116" s="7" t="n">
        <v>0.2686727752209201</v>
      </c>
      <c r="BM116" s="7" t="n">
        <v>0.4254589815783426</v>
      </c>
      <c r="BN116" s="7" t="n">
        <v>0.3098811301010942</v>
      </c>
      <c r="BO116" s="7" t="n">
        <v>0.284978081790008</v>
      </c>
      <c r="BP116" s="7" t="n">
        <v>0.5592220459965821</v>
      </c>
      <c r="BQ116" s="7" t="n">
        <v>0.5464590135027952</v>
      </c>
      <c r="BR116" s="7" t="n">
        <v>0.2379549418307302</v>
      </c>
      <c r="BS116" s="7" t="n">
        <v>0.64554445670434</v>
      </c>
      <c r="BT116" s="7" t="n">
        <v>0.1628461613225471</v>
      </c>
      <c r="BU116" s="7" t="n">
        <v>0.2370043450100602</v>
      </c>
      <c r="BV116" s="7" t="n">
        <v>0.2448171644153879</v>
      </c>
      <c r="BW116" s="7" t="n">
        <v>0.2435599368871052</v>
      </c>
      <c r="BX116" s="7" t="n">
        <v>0.1393847211885132</v>
      </c>
      <c r="BY116" s="7" t="n">
        <v>0.2225637766679144</v>
      </c>
      <c r="BZ116" s="7" t="n">
        <v>0.7018071633203937</v>
      </c>
      <c r="CA116" s="7" t="n">
        <v>0.5498794402416191</v>
      </c>
      <c r="CB116" s="7" t="n">
        <v>0.7346364223850589</v>
      </c>
      <c r="CC116" s="7" t="n">
        <v>0.4587210569075446</v>
      </c>
      <c r="CD116" s="7" t="n">
        <v>0.350825605600505</v>
      </c>
      <c r="CE116" s="7" t="n">
        <v>0.2797918862492755</v>
      </c>
      <c r="CF116" s="7" t="n">
        <v>0.5569850976644816</v>
      </c>
      <c r="CG116" s="7" t="n">
        <v>0.6390196945443961</v>
      </c>
      <c r="CH116" s="7" t="n">
        <v>0.2328075855007142</v>
      </c>
      <c r="CI116" s="7" t="n">
        <v>0.2412155351342962</v>
      </c>
      <c r="CJ116" s="7" t="n">
        <v>0.2715156713356588</v>
      </c>
      <c r="CK116" s="7" t="n">
        <v>0.3049406529292768</v>
      </c>
      <c r="CL116" s="7" t="n">
        <v>0.4641306349384001</v>
      </c>
      <c r="CM116" s="7" t="n">
        <v>0.2954449149744664</v>
      </c>
      <c r="CN116" s="7" t="n">
        <v>0.1577951574720907</v>
      </c>
      <c r="CO116" s="7" t="n">
        <v>0.2386260588826155</v>
      </c>
      <c r="CP116" s="7" t="n">
        <v>0.2423361372800494</v>
      </c>
      <c r="CQ116" s="7" t="n">
        <v>0.4548843516946822</v>
      </c>
      <c r="CR116" s="7" t="n">
        <v>0.5404334550903487</v>
      </c>
      <c r="CS116" s="7" t="n">
        <v>0.2917262074473954</v>
      </c>
      <c r="CT116" s="7" t="n">
        <v>0.3002138219745553</v>
      </c>
      <c r="CU116" s="7" t="n">
        <v>0.2856971582358265</v>
      </c>
      <c r="CV116" s="7" t="n">
        <v>0.2566794555359815</v>
      </c>
      <c r="CW116" s="7" t="n">
        <v>0.5165958238557522</v>
      </c>
      <c r="CX116" s="7" t="n">
        <v>0.4983040168573258</v>
      </c>
      <c r="CY116" s="7" t="n">
        <v>0.5322316926624141</v>
      </c>
      <c r="CZ116" s="7" t="n">
        <v>0.2808782849736242</v>
      </c>
      <c r="DA116" s="7" t="n">
        <v>0.5157408020637276</v>
      </c>
      <c r="DB116" s="7" t="n">
        <v>0.2848588680439045</v>
      </c>
      <c r="DC116" s="7" t="n">
        <v>0.2284311533433854</v>
      </c>
      <c r="DD116" s="7" t="n">
        <v>0.4256734303478502</v>
      </c>
      <c r="DE116" s="7" t="n">
        <v>0.4364776351507405</v>
      </c>
      <c r="DF116" s="7" t="n">
        <v>0.4237253120513053</v>
      </c>
      <c r="DG116" s="7" t="n">
        <v>0.2034765280094253</v>
      </c>
      <c r="DH116" s="7" t="n">
        <v>0.2471366781119155</v>
      </c>
      <c r="DI116" s="7" t="n">
        <v>0.510671686186722</v>
      </c>
      <c r="DJ116" s="7" t="n">
        <v>0.192494697175592</v>
      </c>
      <c r="DK116" s="7" t="n">
        <v>0.5336100787458044</v>
      </c>
      <c r="DL116" s="7" t="n">
        <v>0.3007322532492931</v>
      </c>
      <c r="DM116" s="7" t="n">
        <v>1</v>
      </c>
      <c r="DN116" s="7" t="n">
        <v>0.1851154772306086</v>
      </c>
      <c r="DO116" s="7" t="n">
        <v>0.2192349378360268</v>
      </c>
      <c r="DP116" s="7" t="n">
        <v>0.66487372902372</v>
      </c>
      <c r="DQ116" s="7" t="n">
        <v>0.602734505762914</v>
      </c>
      <c r="DR116" s="7" t="n">
        <v>0.1751940120406001</v>
      </c>
      <c r="DS116" s="7" t="n">
        <v>0.2182433615455121</v>
      </c>
      <c r="DT116" s="7" t="n">
        <v>0.2626455148848964</v>
      </c>
      <c r="DU116" s="7" t="n">
        <v>0.2762479147253203</v>
      </c>
      <c r="DV116" s="7" t="n">
        <v>0.8430816206351442</v>
      </c>
      <c r="DW116" s="7" t="n">
        <v>0.5467799696285349</v>
      </c>
      <c r="DX116" s="7" t="n">
        <v>0.1163486683458435</v>
      </c>
      <c r="DY116" s="7" t="n">
        <v>0.439385837883208</v>
      </c>
      <c r="DZ116" s="7" t="n">
        <v>0.556976759158022</v>
      </c>
      <c r="EA116" s="7" t="n">
        <v>0.4564438738990235</v>
      </c>
      <c r="EB116" s="7" t="n">
        <v>0.5552872698402582</v>
      </c>
      <c r="EC116" s="7" t="n">
        <v>0.5306151811117756</v>
      </c>
      <c r="ED116" s="7" t="n">
        <v>0.6137926344579525</v>
      </c>
      <c r="EE116" s="7" t="n">
        <v>0.5369926518798894</v>
      </c>
      <c r="EF116" s="7" t="n">
        <v>0.3719219657968624</v>
      </c>
      <c r="EG116" s="7" t="n">
        <v>0.3482012153914214</v>
      </c>
      <c r="EH116" s="7" t="n">
        <v>0.8050406438259031</v>
      </c>
      <c r="EI116" s="7" t="n">
        <v>0.305114695839475</v>
      </c>
      <c r="EJ116" s="7" t="n">
        <v>0.3048765467848164</v>
      </c>
      <c r="EK116" s="7" t="n">
        <v>0.3478820097966493</v>
      </c>
    </row>
    <row r="117">
      <c r="A117" s="6" t="inlineStr">
        <is>
          <t>H30007.CSI</t>
        </is>
      </c>
      <c r="B117" s="6" t="inlineStr">
        <is>
          <t>中证芯片产业指数</t>
        </is>
      </c>
      <c r="C117" s="7" t="n">
        <v>0.6329344257119464</v>
      </c>
      <c r="D117" s="7" t="n">
        <v>0.5162188800600004</v>
      </c>
      <c r="E117" s="7" t="n">
        <v>0.1966602939608482</v>
      </c>
      <c r="F117" s="7" t="n">
        <v>0.4311794317405709</v>
      </c>
      <c r="G117" s="7" t="n">
        <v>0.2266675323388972</v>
      </c>
      <c r="H117" s="7" t="n">
        <v>0.5052143694242714</v>
      </c>
      <c r="I117" s="7" t="n">
        <v>0.5895844883345318</v>
      </c>
      <c r="J117" s="7" t="n">
        <v>0.9349419044172614</v>
      </c>
      <c r="K117" s="7" t="n">
        <v>0.9159139681396675</v>
      </c>
      <c r="L117" s="7" t="n">
        <v>0.4150691224094066</v>
      </c>
      <c r="M117" s="7" t="n">
        <v>0.3630305390193982</v>
      </c>
      <c r="N117" s="7" t="n">
        <v>0.5459035975068323</v>
      </c>
      <c r="O117" s="7" t="n">
        <v>0.8119574052671238</v>
      </c>
      <c r="P117" s="7" t="n">
        <v>0.6661319180009418</v>
      </c>
      <c r="Q117" s="7" t="n">
        <v>0.5386612033232727</v>
      </c>
      <c r="R117" s="7" t="n">
        <v>0.5817421988084494</v>
      </c>
      <c r="S117" s="7" t="n">
        <v>0.7863304947583624</v>
      </c>
      <c r="T117" s="7" t="n">
        <v>0.6540176510679583</v>
      </c>
      <c r="U117" s="7" t="n">
        <v>0.4430996374772362</v>
      </c>
      <c r="V117" s="7" t="n">
        <v>0.2780826300149732</v>
      </c>
      <c r="W117" s="7" t="n">
        <v>0.3600369278599632</v>
      </c>
      <c r="X117" s="7" t="n">
        <v>0.4412207987783124</v>
      </c>
      <c r="Y117" s="7" t="n">
        <v>0.1959826197286898</v>
      </c>
      <c r="Z117" s="7" t="n">
        <v>0.2397454852812682</v>
      </c>
      <c r="AA117" s="7" t="n">
        <v>0.3503168013754432</v>
      </c>
      <c r="AB117" s="7" t="n">
        <v>0.443841948172729</v>
      </c>
      <c r="AC117" s="7" t="n">
        <v>0.8903010974627855</v>
      </c>
      <c r="AD117" s="7" t="n">
        <v>0.6713674119556754</v>
      </c>
      <c r="AE117" s="7" t="n">
        <v>0.6486091814168012</v>
      </c>
      <c r="AF117" s="7" t="n">
        <v>0.6972134115043851</v>
      </c>
      <c r="AG117" s="7" t="n">
        <v>0.8013703314145684</v>
      </c>
      <c r="AH117" s="7" t="n">
        <v>0.4592454365713772</v>
      </c>
      <c r="AI117" s="7" t="n">
        <v>0.6368601791233373</v>
      </c>
      <c r="AJ117" s="7" t="n">
        <v>0.3673472468798148</v>
      </c>
      <c r="AK117" s="7" t="n">
        <v>0.3322200042504812</v>
      </c>
      <c r="AL117" s="7" t="n">
        <v>0.2142250016132398</v>
      </c>
      <c r="AM117" s="7" t="n">
        <v>0.480366421397332</v>
      </c>
      <c r="AN117" s="7" t="n">
        <v>0.6331794082834985</v>
      </c>
      <c r="AO117" s="7" t="n">
        <v>0.4057486569744737</v>
      </c>
      <c r="AP117" s="7" t="n">
        <v>0.1959825320126128</v>
      </c>
      <c r="AQ117" s="7" t="n">
        <v>0.6342731290731353</v>
      </c>
      <c r="AR117" s="7" t="n">
        <v>0.6349320326148681</v>
      </c>
      <c r="AS117" s="7" t="n">
        <v>0.5629319860977582</v>
      </c>
      <c r="AT117" s="7" t="n">
        <v>0.3295552117739242</v>
      </c>
      <c r="AU117" s="7" t="n">
        <v>0.5321980543767336</v>
      </c>
      <c r="AV117" s="7" t="n">
        <v>0.09170628319294978</v>
      </c>
      <c r="AW117" s="7" t="n">
        <v>0.364547534166172</v>
      </c>
      <c r="AX117" s="7" t="n">
        <v>0.5463844197636671</v>
      </c>
      <c r="AY117" s="7" t="n">
        <v>0.2538780384770781</v>
      </c>
      <c r="AZ117" s="7" t="n">
        <v>0.2262565551346704</v>
      </c>
      <c r="BA117" s="7" t="n">
        <v>0.5119623774890553</v>
      </c>
      <c r="BB117" s="7" t="n">
        <v>0.5897773564234516</v>
      </c>
      <c r="BC117" s="7" t="n">
        <v>0.6508795740899305</v>
      </c>
      <c r="BD117" s="7" t="n">
        <v>0.4490219058411175</v>
      </c>
      <c r="BE117" s="7" t="n">
        <v>0.2992772823520855</v>
      </c>
      <c r="BF117" s="7" t="n">
        <v>0.2633659793578854</v>
      </c>
      <c r="BG117" s="7" t="n">
        <v>0.3527228505114418</v>
      </c>
      <c r="BH117" s="7" t="n">
        <v>0.5236151581350496</v>
      </c>
      <c r="BI117" s="7" t="n">
        <v>0.4085896378045673</v>
      </c>
      <c r="BJ117" s="7" t="n">
        <v>0.3036716350988031</v>
      </c>
      <c r="BK117" s="7" t="n">
        <v>0.7087992766328542</v>
      </c>
      <c r="BL117" s="7" t="n">
        <v>0.9344990094971101</v>
      </c>
      <c r="BM117" s="7" t="n">
        <v>0.3830536555549212</v>
      </c>
      <c r="BN117" s="7" t="n">
        <v>0.4640258291917058</v>
      </c>
      <c r="BO117" s="7" t="n">
        <v>0.2539631850456106</v>
      </c>
      <c r="BP117" s="7" t="n">
        <v>0.5559101034108823</v>
      </c>
      <c r="BQ117" s="7" t="n">
        <v>0.3644100555908349</v>
      </c>
      <c r="BR117" s="7" t="n">
        <v>0.749839065305717</v>
      </c>
      <c r="BS117" s="7" t="n">
        <v>0.4156668172201086</v>
      </c>
      <c r="BT117" s="7" t="n">
        <v>0.7722226218690543</v>
      </c>
      <c r="BU117" s="7" t="n">
        <v>0.3788592971685901</v>
      </c>
      <c r="BV117" s="7" t="n">
        <v>0.457212001236341</v>
      </c>
      <c r="BW117" s="7" t="n">
        <v>0.6564598822879293</v>
      </c>
      <c r="BX117" s="7" t="n">
        <v>0.5677977827659038</v>
      </c>
      <c r="BY117" s="7" t="n">
        <v>0.6759528710140287</v>
      </c>
      <c r="BZ117" s="7" t="n">
        <v>0.2693661040740583</v>
      </c>
      <c r="CA117" s="7" t="n">
        <v>0.415180770401998</v>
      </c>
      <c r="CB117" s="7" t="n">
        <v>0.2314841134832971</v>
      </c>
      <c r="CC117" s="7" t="n">
        <v>0.4031376289753215</v>
      </c>
      <c r="CD117" s="7" t="n">
        <v>0.6093884029393272</v>
      </c>
      <c r="CE117" s="7" t="n">
        <v>0.5377920006372691</v>
      </c>
      <c r="CF117" s="7" t="n">
        <v>0.2130980188207093</v>
      </c>
      <c r="CG117" s="7" t="n">
        <v>0.4563504752856996</v>
      </c>
      <c r="CH117" s="7" t="n">
        <v>0.5795205607912224</v>
      </c>
      <c r="CI117" s="7" t="n">
        <v>0.7338597565060327</v>
      </c>
      <c r="CJ117" s="7" t="n">
        <v>0.7524942744068229</v>
      </c>
      <c r="CK117" s="7" t="n">
        <v>0.8369226506326126</v>
      </c>
      <c r="CL117" s="7" t="n">
        <v>0.365859212791215</v>
      </c>
      <c r="CM117" s="7" t="n">
        <v>0.4246860845165153</v>
      </c>
      <c r="CN117" s="7" t="n">
        <v>0.3898753155871081</v>
      </c>
      <c r="CO117" s="7" t="n">
        <v>0.448492943324199</v>
      </c>
      <c r="CP117" s="7" t="n">
        <v>0.6477799443371227</v>
      </c>
      <c r="CQ117" s="7" t="n">
        <v>0.4388630343911222</v>
      </c>
      <c r="CR117" s="7" t="n">
        <v>0.4923556936028373</v>
      </c>
      <c r="CS117" s="7" t="n">
        <v>0.9298529833631584</v>
      </c>
      <c r="CT117" s="7" t="n">
        <v>0.4393673675086864</v>
      </c>
      <c r="CU117" s="7" t="n">
        <v>0.9365408965605375</v>
      </c>
      <c r="CV117" s="7" t="n">
        <v>0.6653600870864255</v>
      </c>
      <c r="CW117" s="7" t="n">
        <v>0.5084020269600337</v>
      </c>
      <c r="CX117" s="7" t="n">
        <v>0.5141524589671739</v>
      </c>
      <c r="CY117" s="7" t="n">
        <v>0.4857063544000018</v>
      </c>
      <c r="CZ117" s="7" t="n">
        <v>0.8464104250648377</v>
      </c>
      <c r="DA117" s="7" t="n">
        <v>0.4276356382716688</v>
      </c>
      <c r="DB117" s="7" t="n">
        <v>0.7725229278829792</v>
      </c>
      <c r="DC117" s="7" t="n">
        <v>0.4656719860167957</v>
      </c>
      <c r="DD117" s="7" t="n">
        <v>0.4761801831291992</v>
      </c>
      <c r="DE117" s="7" t="n">
        <v>0.2311017880139589</v>
      </c>
      <c r="DF117" s="7" t="n">
        <v>0.4020002607523101</v>
      </c>
      <c r="DG117" s="7" t="n">
        <v>0.9950594820302975</v>
      </c>
      <c r="DH117" s="7" t="n">
        <v>0.4898264220736055</v>
      </c>
      <c r="DI117" s="7" t="n">
        <v>0.4665538966533223</v>
      </c>
      <c r="DJ117" s="7" t="n">
        <v>0.9988739967696583</v>
      </c>
      <c r="DK117" s="7" t="n">
        <v>0.4346419524555742</v>
      </c>
      <c r="DL117" s="7" t="n">
        <v>0.07647346256627775</v>
      </c>
      <c r="DM117" s="7" t="n">
        <v>0.1851154772306086</v>
      </c>
      <c r="DN117" s="7" t="n">
        <v>1</v>
      </c>
      <c r="DO117" s="7" t="n">
        <v>0.6095004621172809</v>
      </c>
      <c r="DP117" s="7" t="n">
        <v>0.09267498779748848</v>
      </c>
      <c r="DQ117" s="7" t="n">
        <v>0.3358558132779015</v>
      </c>
      <c r="DR117" s="7" t="n">
        <v>0.9952914204621589</v>
      </c>
      <c r="DS117" s="7" t="n">
        <v>0.06891819595914114</v>
      </c>
      <c r="DT117" s="7" t="n">
        <v>0.664242335864445</v>
      </c>
      <c r="DU117" s="7" t="n">
        <v>0.4464790549527737</v>
      </c>
      <c r="DV117" s="7" t="n">
        <v>0.2784210205453137</v>
      </c>
      <c r="DW117" s="7" t="n">
        <v>0.4201025752363136</v>
      </c>
      <c r="DX117" s="7" t="n">
        <v>0.6754326286617136</v>
      </c>
      <c r="DY117" s="7" t="n">
        <v>0.3796458648261111</v>
      </c>
      <c r="DZ117" s="7" t="n">
        <v>0.4023225791862297</v>
      </c>
      <c r="EA117" s="7" t="n">
        <v>0.3935314919641165</v>
      </c>
      <c r="EB117" s="7" t="n">
        <v>0.4284917846923238</v>
      </c>
      <c r="EC117" s="7" t="n">
        <v>0.4483339778485949</v>
      </c>
      <c r="ED117" s="7" t="n">
        <v>0.3353042072101474</v>
      </c>
      <c r="EE117" s="7" t="n">
        <v>0.4593405525237252</v>
      </c>
      <c r="EF117" s="7" t="n">
        <v>0.2917957632164844</v>
      </c>
      <c r="EG117" s="7" t="n">
        <v>0.1637713977426313</v>
      </c>
      <c r="EH117" s="7" t="n">
        <v>0.3324265731123234</v>
      </c>
      <c r="EI117" s="7" t="n">
        <v>0.1346706177990859</v>
      </c>
      <c r="EJ117" s="7" t="n">
        <v>0.1357422401652797</v>
      </c>
      <c r="EK117" s="7" t="n">
        <v>0.1629486751274778</v>
      </c>
    </row>
    <row r="118">
      <c r="A118" s="6" t="inlineStr">
        <is>
          <t>H30015.CSI</t>
        </is>
      </c>
      <c r="B118" s="6" t="inlineStr">
        <is>
          <t>中证800汽车与零部件指数</t>
        </is>
      </c>
      <c r="C118" s="7" t="n">
        <v>0.6564489595767569</v>
      </c>
      <c r="D118" s="7" t="n">
        <v>0.6155294723608162</v>
      </c>
      <c r="E118" s="7" t="n">
        <v>0.1943889556149131</v>
      </c>
      <c r="F118" s="7" t="n">
        <v>0.5777359508297645</v>
      </c>
      <c r="G118" s="7" t="n">
        <v>0.4092660303628763</v>
      </c>
      <c r="H118" s="7" t="n">
        <v>0.6749920365906948</v>
      </c>
      <c r="I118" s="7" t="n">
        <v>0.6952799689608775</v>
      </c>
      <c r="J118" s="7" t="n">
        <v>0.5604340772794201</v>
      </c>
      <c r="K118" s="7" t="n">
        <v>0.6285985284194487</v>
      </c>
      <c r="L118" s="7" t="n">
        <v>0.5760580926265165</v>
      </c>
      <c r="M118" s="7" t="n">
        <v>0.5357769624493499</v>
      </c>
      <c r="N118" s="7" t="n">
        <v>0.6031783725279121</v>
      </c>
      <c r="O118" s="7" t="n">
        <v>0.7253416308784855</v>
      </c>
      <c r="P118" s="7" t="n">
        <v>0.6238658275967952</v>
      </c>
      <c r="Q118" s="7" t="n">
        <v>0.533662169346772</v>
      </c>
      <c r="R118" s="7" t="n">
        <v>0.6903667274456931</v>
      </c>
      <c r="S118" s="7" t="n">
        <v>0.7212951736095519</v>
      </c>
      <c r="T118" s="7" t="n">
        <v>0.7186972713194456</v>
      </c>
      <c r="U118" s="7" t="n">
        <v>0.332711570309587</v>
      </c>
      <c r="V118" s="7" t="n">
        <v>0.3202158516498103</v>
      </c>
      <c r="W118" s="7" t="n">
        <v>0.5593068267723553</v>
      </c>
      <c r="X118" s="7" t="n">
        <v>0.3166338366276231</v>
      </c>
      <c r="Y118" s="7" t="n">
        <v>0.3417799362411267</v>
      </c>
      <c r="Z118" s="7" t="n">
        <v>0.437784663269661</v>
      </c>
      <c r="AA118" s="7" t="n">
        <v>0.5129926630694007</v>
      </c>
      <c r="AB118" s="7" t="n">
        <v>0.3180518723446928</v>
      </c>
      <c r="AC118" s="7" t="n">
        <v>0.6146612134954397</v>
      </c>
      <c r="AD118" s="7" t="n">
        <v>0.7074677735482371</v>
      </c>
      <c r="AE118" s="7" t="n">
        <v>0.6990247174446315</v>
      </c>
      <c r="AF118" s="7" t="n">
        <v>0.6269566818338784</v>
      </c>
      <c r="AG118" s="7" t="n">
        <v>0.6796983719834413</v>
      </c>
      <c r="AH118" s="7" t="n">
        <v>0.6439378799165799</v>
      </c>
      <c r="AI118" s="7" t="n">
        <v>0.7590644431440017</v>
      </c>
      <c r="AJ118" s="7" t="n">
        <v>0.5350057074704698</v>
      </c>
      <c r="AK118" s="7" t="n">
        <v>0.4841076740545855</v>
      </c>
      <c r="AL118" s="7" t="n">
        <v>0.2620693303590959</v>
      </c>
      <c r="AM118" s="7" t="n">
        <v>0.3591467210872747</v>
      </c>
      <c r="AN118" s="7" t="n">
        <v>0.6978358418593973</v>
      </c>
      <c r="AO118" s="7" t="n">
        <v>0.5719420983165707</v>
      </c>
      <c r="AP118" s="7" t="n">
        <v>0.3417798672132983</v>
      </c>
      <c r="AQ118" s="7" t="n">
        <v>0.5484851648565472</v>
      </c>
      <c r="AR118" s="7" t="n">
        <v>0.3095042461376113</v>
      </c>
      <c r="AS118" s="7" t="n">
        <v>0.5238940519257594</v>
      </c>
      <c r="AT118" s="7" t="n">
        <v>0.4910068676627651</v>
      </c>
      <c r="AU118" s="7" t="n">
        <v>0.7390105453359341</v>
      </c>
      <c r="AV118" s="7" t="n">
        <v>0.2810204172940886</v>
      </c>
      <c r="AW118" s="7" t="n">
        <v>0.5200043568594012</v>
      </c>
      <c r="AX118" s="7" t="n">
        <v>0.393126873379797</v>
      </c>
      <c r="AY118" s="7" t="n">
        <v>0.2580100407975616</v>
      </c>
      <c r="AZ118" s="7" t="n">
        <v>0.2381226812130502</v>
      </c>
      <c r="BA118" s="7" t="n">
        <v>0.6347463244213152</v>
      </c>
      <c r="BB118" s="7" t="n">
        <v>0.6975202024828205</v>
      </c>
      <c r="BC118" s="7" t="n">
        <v>0.4715471482358541</v>
      </c>
      <c r="BD118" s="7" t="n">
        <v>0.5065886798978423</v>
      </c>
      <c r="BE118" s="7" t="n">
        <v>0.3727077784258206</v>
      </c>
      <c r="BF118" s="7" t="n">
        <v>0.3213612264071857</v>
      </c>
      <c r="BG118" s="7" t="n">
        <v>0.5049035158241616</v>
      </c>
      <c r="BH118" s="7" t="n">
        <v>0.6560840985383791</v>
      </c>
      <c r="BI118" s="7" t="n">
        <v>0.4951848872137227</v>
      </c>
      <c r="BJ118" s="7" t="n">
        <v>0.1462852254976018</v>
      </c>
      <c r="BK118" s="7" t="n">
        <v>0.5111129000501359</v>
      </c>
      <c r="BL118" s="7" t="n">
        <v>0.648802385736949</v>
      </c>
      <c r="BM118" s="7" t="n">
        <v>0.5406889855358459</v>
      </c>
      <c r="BN118" s="7" t="n">
        <v>0.7675692960016708</v>
      </c>
      <c r="BO118" s="7" t="n">
        <v>0.4328113230854824</v>
      </c>
      <c r="BP118" s="7" t="n">
        <v>0.610394786084935</v>
      </c>
      <c r="BQ118" s="7" t="n">
        <v>0.5343084210328251</v>
      </c>
      <c r="BR118" s="7" t="n">
        <v>0.529816214784618</v>
      </c>
      <c r="BS118" s="7" t="n">
        <v>0.4628945523581265</v>
      </c>
      <c r="BT118" s="7" t="n">
        <v>0.8004165850699335</v>
      </c>
      <c r="BU118" s="7" t="n">
        <v>0.2384006039733153</v>
      </c>
      <c r="BV118" s="7" t="n">
        <v>0.3009947968208141</v>
      </c>
      <c r="BW118" s="7" t="n">
        <v>0.4373667540658989</v>
      </c>
      <c r="BX118" s="7" t="n">
        <v>0.2832059972913886</v>
      </c>
      <c r="BY118" s="7" t="n">
        <v>0.4332892544973471</v>
      </c>
      <c r="BZ118" s="7" t="n">
        <v>0.3834455100392896</v>
      </c>
      <c r="CA118" s="7" t="n">
        <v>0.5308479362059817</v>
      </c>
      <c r="CB118" s="7" t="n">
        <v>0.3051600122701414</v>
      </c>
      <c r="CC118" s="7" t="n">
        <v>0.3291169911470765</v>
      </c>
      <c r="CD118" s="7" t="n">
        <v>0.5081026299515182</v>
      </c>
      <c r="CE118" s="7" t="n">
        <v>0.7496730279448681</v>
      </c>
      <c r="CF118" s="7" t="n">
        <v>0.3783626226558691</v>
      </c>
      <c r="CG118" s="7" t="n">
        <v>0.518868885275962</v>
      </c>
      <c r="CH118" s="7" t="n">
        <v>0.5181519477445656</v>
      </c>
      <c r="CI118" s="7" t="n">
        <v>0.5118689170636869</v>
      </c>
      <c r="CJ118" s="7" t="n">
        <v>0.5614918571715367</v>
      </c>
      <c r="CK118" s="7" t="n">
        <v>0.5952867526453615</v>
      </c>
      <c r="CL118" s="7" t="n">
        <v>0.5893879147630415</v>
      </c>
      <c r="CM118" s="7" t="n">
        <v>0.3037386400806327</v>
      </c>
      <c r="CN118" s="7" t="n">
        <v>0.4993948843603843</v>
      </c>
      <c r="CO118" s="7" t="n">
        <v>0.2896631965218456</v>
      </c>
      <c r="CP118" s="7" t="n">
        <v>0.4680002931214127</v>
      </c>
      <c r="CQ118" s="7" t="n">
        <v>0.6133264407317125</v>
      </c>
      <c r="CR118" s="7" t="n">
        <v>0.4549019942364405</v>
      </c>
      <c r="CS118" s="7" t="n">
        <v>0.6424614067360924</v>
      </c>
      <c r="CT118" s="7" t="n">
        <v>0.3412944883808716</v>
      </c>
      <c r="CU118" s="7" t="n">
        <v>0.6714583624230878</v>
      </c>
      <c r="CV118" s="7" t="n">
        <v>0.5614678030988278</v>
      </c>
      <c r="CW118" s="7" t="n">
        <v>0.5892523380904071</v>
      </c>
      <c r="CX118" s="7" t="n">
        <v>0.5971271506650994</v>
      </c>
      <c r="CY118" s="7" t="n">
        <v>0.56881398117393</v>
      </c>
      <c r="CZ118" s="7" t="n">
        <v>0.6521783037575373</v>
      </c>
      <c r="DA118" s="7" t="n">
        <v>0.4844141934945142</v>
      </c>
      <c r="DB118" s="7" t="n">
        <v>0.6840097253700834</v>
      </c>
      <c r="DC118" s="7" t="n">
        <v>0.6673244443044757</v>
      </c>
      <c r="DD118" s="7" t="n">
        <v>0.6522253272626082</v>
      </c>
      <c r="DE118" s="7" t="n">
        <v>0.3625768137579299</v>
      </c>
      <c r="DF118" s="7" t="n">
        <v>0.3087279448124189</v>
      </c>
      <c r="DG118" s="7" t="n">
        <v>0.6305155984117073</v>
      </c>
      <c r="DH118" s="7" t="n">
        <v>0.7119305768154632</v>
      </c>
      <c r="DI118" s="7" t="n">
        <v>0.4946364508367231</v>
      </c>
      <c r="DJ118" s="7" t="n">
        <v>0.618790710579758</v>
      </c>
      <c r="DK118" s="7" t="n">
        <v>0.53689732606746</v>
      </c>
      <c r="DL118" s="7" t="n">
        <v>0.1764361376941402</v>
      </c>
      <c r="DM118" s="7" t="n">
        <v>0.2192349378360268</v>
      </c>
      <c r="DN118" s="7" t="n">
        <v>0.6095004621172809</v>
      </c>
      <c r="DO118" s="7" t="n">
        <v>1</v>
      </c>
      <c r="DP118" s="7" t="n">
        <v>0.2778600803808441</v>
      </c>
      <c r="DQ118" s="7" t="n">
        <v>0.4925663103157044</v>
      </c>
      <c r="DR118" s="7" t="n">
        <v>0.6185656529589678</v>
      </c>
      <c r="DS118" s="7" t="n">
        <v>0.1018617719328133</v>
      </c>
      <c r="DT118" s="7" t="n">
        <v>0.4692207856868642</v>
      </c>
      <c r="DU118" s="7" t="n">
        <v>0.3360341920095845</v>
      </c>
      <c r="DV118" s="7" t="n">
        <v>0.2620291684655841</v>
      </c>
      <c r="DW118" s="7" t="n">
        <v>0.5059546252003684</v>
      </c>
      <c r="DX118" s="7" t="n">
        <v>0.6992867501396315</v>
      </c>
      <c r="DY118" s="7" t="n">
        <v>0.2820874143288644</v>
      </c>
      <c r="DZ118" s="7" t="n">
        <v>0.5457962603992174</v>
      </c>
      <c r="EA118" s="7" t="n">
        <v>0.3053699032304925</v>
      </c>
      <c r="EB118" s="7" t="n">
        <v>0.520787771597255</v>
      </c>
      <c r="EC118" s="7" t="n">
        <v>0.5053186272421109</v>
      </c>
      <c r="ED118" s="7" t="n">
        <v>0.4339627023159169</v>
      </c>
      <c r="EE118" s="7" t="n">
        <v>0.5753614241498156</v>
      </c>
      <c r="EF118" s="7" t="n">
        <v>0.2856047539406472</v>
      </c>
      <c r="EG118" s="7" t="n">
        <v>0.2799430436907603</v>
      </c>
      <c r="EH118" s="7" t="n">
        <v>0.3340914336820018</v>
      </c>
      <c r="EI118" s="7" t="n">
        <v>0.2496889963454036</v>
      </c>
      <c r="EJ118" s="7" t="n">
        <v>0.2508793103668561</v>
      </c>
      <c r="EK118" s="7" t="n">
        <v>0.2786748316064102</v>
      </c>
    </row>
    <row r="119">
      <c r="A119" s="6" t="inlineStr">
        <is>
          <t>H30022.CSI</t>
        </is>
      </c>
      <c r="B119" s="6" t="inlineStr">
        <is>
          <t>中证800银行指数</t>
        </is>
      </c>
      <c r="C119" s="7" t="n">
        <v>0.699706654993381</v>
      </c>
      <c r="D119" s="7" t="n">
        <v>0.779207090127957</v>
      </c>
      <c r="E119" s="7" t="n">
        <v>0.8488721729085694</v>
      </c>
      <c r="F119" s="7" t="n">
        <v>0.7969616102554483</v>
      </c>
      <c r="G119" s="7" t="n">
        <v>0.9575725990866878</v>
      </c>
      <c r="H119" s="7" t="n">
        <v>0.4776110092120768</v>
      </c>
      <c r="I119" s="7" t="n">
        <v>0.6985526900425355</v>
      </c>
      <c r="J119" s="7" t="n">
        <v>0.05757968991859277</v>
      </c>
      <c r="K119" s="7" t="n">
        <v>0.1701190538021237</v>
      </c>
      <c r="L119" s="7" t="n">
        <v>0.5041555441579683</v>
      </c>
      <c r="M119" s="7" t="n">
        <v>0.5031306087013845</v>
      </c>
      <c r="N119" s="7" t="n">
        <v>0.4574834730621618</v>
      </c>
      <c r="O119" s="7" t="n">
        <v>0.2075398511646089</v>
      </c>
      <c r="P119" s="7" t="n">
        <v>0.4902882223917344</v>
      </c>
      <c r="Q119" s="7" t="n">
        <v>0.5147332493503028</v>
      </c>
      <c r="R119" s="7" t="n">
        <v>0.666439689507188</v>
      </c>
      <c r="S119" s="7" t="n">
        <v>0.3966920988713752</v>
      </c>
      <c r="T119" s="7" t="n">
        <v>0.6387483817278354</v>
      </c>
      <c r="U119" s="7" t="n">
        <v>0.2982951136620284</v>
      </c>
      <c r="V119" s="7" t="n">
        <v>0.8523870080580929</v>
      </c>
      <c r="W119" s="7" t="n">
        <v>0.5210453058369632</v>
      </c>
      <c r="X119" s="7" t="n">
        <v>0.2794001601635078</v>
      </c>
      <c r="Y119" s="7" t="n">
        <v>0.6128190350571144</v>
      </c>
      <c r="Z119" s="7" t="n">
        <v>0.3604505719805097</v>
      </c>
      <c r="AA119" s="7" t="n">
        <v>0.3620633404667113</v>
      </c>
      <c r="AB119" s="7" t="n">
        <v>0.2650665529807683</v>
      </c>
      <c r="AC119" s="7" t="n">
        <v>0.0777054715739571</v>
      </c>
      <c r="AD119" s="7" t="n">
        <v>0.3766770302800552</v>
      </c>
      <c r="AE119" s="7" t="n">
        <v>0.3847923620840489</v>
      </c>
      <c r="AF119" s="7" t="n">
        <v>0.1623998015956096</v>
      </c>
      <c r="AG119" s="7" t="n">
        <v>0.155461982622951</v>
      </c>
      <c r="AH119" s="7" t="n">
        <v>0.6736375520491662</v>
      </c>
      <c r="AI119" s="7" t="n">
        <v>0.5420126170999117</v>
      </c>
      <c r="AJ119" s="7" t="n">
        <v>0.4979942119918469</v>
      </c>
      <c r="AK119" s="7" t="n">
        <v>0.7505854839351359</v>
      </c>
      <c r="AL119" s="7" t="n">
        <v>0.3320062599656982</v>
      </c>
      <c r="AM119" s="7" t="n">
        <v>0.2398638046726448</v>
      </c>
      <c r="AN119" s="7" t="n">
        <v>0.3750890677560557</v>
      </c>
      <c r="AO119" s="7" t="n">
        <v>0.3813921173920924</v>
      </c>
      <c r="AP119" s="7" t="n">
        <v>0.6128190470070625</v>
      </c>
      <c r="AQ119" s="7" t="n">
        <v>-0.002044339554488882</v>
      </c>
      <c r="AR119" s="7" t="n">
        <v>-0.04148499947927693</v>
      </c>
      <c r="AS119" s="7" t="n">
        <v>-0.02893793109338157</v>
      </c>
      <c r="AT119" s="7" t="n">
        <v>0.7379270919986809</v>
      </c>
      <c r="AU119" s="7" t="n">
        <v>0.3985972067858202</v>
      </c>
      <c r="AV119" s="7" t="n">
        <v>0.9996638785440451</v>
      </c>
      <c r="AW119" s="7" t="n">
        <v>0.4597417763591746</v>
      </c>
      <c r="AX119" s="7" t="n">
        <v>0.3087191479679255</v>
      </c>
      <c r="AY119" s="7" t="n">
        <v>0.5065846976431512</v>
      </c>
      <c r="AZ119" s="7" t="n">
        <v>0.5664051629811472</v>
      </c>
      <c r="BA119" s="7" t="n">
        <v>0.6993174340381456</v>
      </c>
      <c r="BB119" s="7" t="n">
        <v>0.2426913790455731</v>
      </c>
      <c r="BC119" s="7" t="n">
        <v>0.07358451032368873</v>
      </c>
      <c r="BD119" s="7" t="n">
        <v>0.555090619282802</v>
      </c>
      <c r="BE119" s="7" t="n">
        <v>0.6342407057968171</v>
      </c>
      <c r="BF119" s="7" t="n">
        <v>0.5391372965760444</v>
      </c>
      <c r="BG119" s="7" t="n">
        <v>0.3530146086779132</v>
      </c>
      <c r="BH119" s="7" t="n">
        <v>0.4279947724428395</v>
      </c>
      <c r="BI119" s="7" t="n">
        <v>0.4876297065894796</v>
      </c>
      <c r="BJ119" s="7" t="n">
        <v>0.09810651970962783</v>
      </c>
      <c r="BK119" s="7" t="n">
        <v>0.0702566084161519</v>
      </c>
      <c r="BL119" s="7" t="n">
        <v>0.0830998121933829</v>
      </c>
      <c r="BM119" s="7" t="n">
        <v>0.4891024994569652</v>
      </c>
      <c r="BN119" s="7" t="n">
        <v>0.3918219054342609</v>
      </c>
      <c r="BO119" s="7" t="n">
        <v>0.3538315453847658</v>
      </c>
      <c r="BP119" s="7" t="n">
        <v>0.4319919473489612</v>
      </c>
      <c r="BQ119" s="7" t="n">
        <v>0.7524238976541199</v>
      </c>
      <c r="BR119" s="7" t="n">
        <v>-0.007652218604689172</v>
      </c>
      <c r="BS119" s="7" t="n">
        <v>0.6110298248401296</v>
      </c>
      <c r="BT119" s="7" t="n">
        <v>0.02295725593487442</v>
      </c>
      <c r="BU119" s="7" t="n">
        <v>0.2207745304998151</v>
      </c>
      <c r="BV119" s="7" t="n">
        <v>0.2442635984811139</v>
      </c>
      <c r="BW119" s="7" t="n">
        <v>-0.03741051605822852</v>
      </c>
      <c r="BX119" s="7" t="n">
        <v>-0.1628916853834676</v>
      </c>
      <c r="BY119" s="7" t="n">
        <v>-0.01517903425352431</v>
      </c>
      <c r="BZ119" s="7" t="n">
        <v>0.7070303686821655</v>
      </c>
      <c r="CA119" s="7" t="n">
        <v>0.6263519096115437</v>
      </c>
      <c r="CB119" s="7" t="n">
        <v>0.8390661376100356</v>
      </c>
      <c r="CC119" s="7" t="n">
        <v>0.4563411552206807</v>
      </c>
      <c r="CD119" s="7" t="n">
        <v>0.3171376531942526</v>
      </c>
      <c r="CE119" s="7" t="n">
        <v>0.3871831030614769</v>
      </c>
      <c r="CF119" s="7" t="n">
        <v>0.6436743330940596</v>
      </c>
      <c r="CG119" s="7" t="n">
        <v>0.6514583073890916</v>
      </c>
      <c r="CH119" s="7" t="n">
        <v>-0.01979110697677613</v>
      </c>
      <c r="CI119" s="7" t="n">
        <v>-0.01534359961591161</v>
      </c>
      <c r="CJ119" s="7" t="n">
        <v>-0.0122804000494734</v>
      </c>
      <c r="CK119" s="7" t="n">
        <v>0.1192904658692835</v>
      </c>
      <c r="CL119" s="7" t="n">
        <v>0.5675727148960779</v>
      </c>
      <c r="CM119" s="7" t="n">
        <v>0.2877410435871842</v>
      </c>
      <c r="CN119" s="7" t="n">
        <v>0.2819822044020483</v>
      </c>
      <c r="CO119" s="7" t="n">
        <v>0.2222376295645404</v>
      </c>
      <c r="CP119" s="7" t="n">
        <v>-0.06430495657863353</v>
      </c>
      <c r="CQ119" s="7" t="n">
        <v>0.5650723683883276</v>
      </c>
      <c r="CR119" s="7" t="n">
        <v>0.5255671187369142</v>
      </c>
      <c r="CS119" s="7" t="n">
        <v>0.1207113737808598</v>
      </c>
      <c r="CT119" s="7" t="n">
        <v>0.2801108143275178</v>
      </c>
      <c r="CU119" s="7" t="n">
        <v>0.1102783333417501</v>
      </c>
      <c r="CV119" s="7" t="n">
        <v>0.007403923278182699</v>
      </c>
      <c r="CW119" s="7" t="n">
        <v>0.5966531370926604</v>
      </c>
      <c r="CX119" s="7" t="n">
        <v>0.5703133431720198</v>
      </c>
      <c r="CY119" s="7" t="n">
        <v>0.5911309759811211</v>
      </c>
      <c r="CZ119" s="7" t="n">
        <v>0.1793578464926412</v>
      </c>
      <c r="DA119" s="7" t="n">
        <v>0.5635361040125416</v>
      </c>
      <c r="DB119" s="7" t="n">
        <v>0.2669926579396559</v>
      </c>
      <c r="DC119" s="7" t="n">
        <v>0.3455253682392647</v>
      </c>
      <c r="DD119" s="7" t="n">
        <v>0.5254166025009092</v>
      </c>
      <c r="DE119" s="7" t="n">
        <v>0.5839522090786031</v>
      </c>
      <c r="DF119" s="7" t="n">
        <v>0.4005772798504298</v>
      </c>
      <c r="DG119" s="7" t="n">
        <v>0.1134129530993535</v>
      </c>
      <c r="DH119" s="7" t="n">
        <v>0.3831986571570194</v>
      </c>
      <c r="DI119" s="7" t="n">
        <v>0.586243731317513</v>
      </c>
      <c r="DJ119" s="7" t="n">
        <v>0.09505828272738097</v>
      </c>
      <c r="DK119" s="7" t="n">
        <v>0.6134924400023661</v>
      </c>
      <c r="DL119" s="7" t="n">
        <v>0.3262512005146685</v>
      </c>
      <c r="DM119" s="7" t="n">
        <v>0.66487372902372</v>
      </c>
      <c r="DN119" s="7" t="n">
        <v>0.09267498779748848</v>
      </c>
      <c r="DO119" s="7" t="n">
        <v>0.2778600803808441</v>
      </c>
      <c r="DP119" s="7" t="n">
        <v>1</v>
      </c>
      <c r="DQ119" s="7" t="n">
        <v>0.8377629864159351</v>
      </c>
      <c r="DR119" s="7" t="n">
        <v>0.0631670262109312</v>
      </c>
      <c r="DS119" s="7" t="n">
        <v>0.2027423589294675</v>
      </c>
      <c r="DT119" s="7" t="n">
        <v>0.07355118093469787</v>
      </c>
      <c r="DU119" s="7" t="n">
        <v>0.2463815126330614</v>
      </c>
      <c r="DV119" s="7" t="n">
        <v>0.8161502576894284</v>
      </c>
      <c r="DW119" s="7" t="n">
        <v>0.5853508080939459</v>
      </c>
      <c r="DX119" s="7" t="n">
        <v>-0.02599665419989334</v>
      </c>
      <c r="DY119" s="7" t="n">
        <v>0.4493210395657804</v>
      </c>
      <c r="DZ119" s="7" t="n">
        <v>0.6458343960415975</v>
      </c>
      <c r="EA119" s="7" t="n">
        <v>0.4652868221254456</v>
      </c>
      <c r="EB119" s="7" t="n">
        <v>0.6206312727252292</v>
      </c>
      <c r="EC119" s="7" t="n">
        <v>0.5581888769844591</v>
      </c>
      <c r="ED119" s="7" t="n">
        <v>0.6956392982819776</v>
      </c>
      <c r="EE119" s="7" t="n">
        <v>0.6093550093311441</v>
      </c>
      <c r="EF119" s="7" t="n">
        <v>0.1824398454097095</v>
      </c>
      <c r="EG119" s="7" t="n">
        <v>0.1052204393585455</v>
      </c>
      <c r="EH119" s="7" t="n">
        <v>0.8145638207703441</v>
      </c>
      <c r="EI119" s="7" t="n">
        <v>0.1417293068103499</v>
      </c>
      <c r="EJ119" s="7" t="n">
        <v>0.142523960296744</v>
      </c>
      <c r="EK119" s="7" t="n">
        <v>0.1042176364512844</v>
      </c>
    </row>
    <row r="120">
      <c r="A120" s="6" t="inlineStr">
        <is>
          <t>H30035.CSI</t>
        </is>
      </c>
      <c r="B120" s="6" t="inlineStr">
        <is>
          <t>沪深300非银行金融指数</t>
        </is>
      </c>
      <c r="C120" s="7" t="n">
        <v>0.8281156973184763</v>
      </c>
      <c r="D120" s="7" t="n">
        <v>0.9052690839375673</v>
      </c>
      <c r="E120" s="7" t="n">
        <v>0.7498297057031961</v>
      </c>
      <c r="F120" s="7" t="n">
        <v>0.8986691356902948</v>
      </c>
      <c r="G120" s="7" t="n">
        <v>0.9563428098312141</v>
      </c>
      <c r="H120" s="7" t="n">
        <v>0.6874496242148588</v>
      </c>
      <c r="I120" s="7" t="n">
        <v>0.8628306653812542</v>
      </c>
      <c r="J120" s="7" t="n">
        <v>0.2918918213599579</v>
      </c>
      <c r="K120" s="7" t="n">
        <v>0.4058714060675133</v>
      </c>
      <c r="L120" s="7" t="n">
        <v>0.6154233736033843</v>
      </c>
      <c r="M120" s="7" t="n">
        <v>0.6668547680090481</v>
      </c>
      <c r="N120" s="7" t="n">
        <v>0.5942861613684542</v>
      </c>
      <c r="O120" s="7" t="n">
        <v>0.460294080916456</v>
      </c>
      <c r="P120" s="7" t="n">
        <v>0.6487166803994039</v>
      </c>
      <c r="Q120" s="7" t="n">
        <v>0.6272919145058009</v>
      </c>
      <c r="R120" s="7" t="n">
        <v>0.8260961362515259</v>
      </c>
      <c r="S120" s="7" t="n">
        <v>0.6342315021189552</v>
      </c>
      <c r="T120" s="7" t="n">
        <v>0.8256991803070638</v>
      </c>
      <c r="U120" s="7" t="n">
        <v>0.4616877445356397</v>
      </c>
      <c r="V120" s="7" t="n">
        <v>0.8049325984298821</v>
      </c>
      <c r="W120" s="7" t="n">
        <v>0.681030167420089</v>
      </c>
      <c r="X120" s="7" t="n">
        <v>0.4287010988540452</v>
      </c>
      <c r="Y120" s="7" t="n">
        <v>0.6935068869342161</v>
      </c>
      <c r="Z120" s="7" t="n">
        <v>0.4613128272650681</v>
      </c>
      <c r="AA120" s="7" t="n">
        <v>0.4991700082980575</v>
      </c>
      <c r="AB120" s="7" t="n">
        <v>0.413647534005544</v>
      </c>
      <c r="AC120" s="7" t="n">
        <v>0.3351665269758058</v>
      </c>
      <c r="AD120" s="7" t="n">
        <v>0.6178130039093436</v>
      </c>
      <c r="AE120" s="7" t="n">
        <v>0.6353703199061511</v>
      </c>
      <c r="AF120" s="7" t="n">
        <v>0.4263308154179813</v>
      </c>
      <c r="AG120" s="7" t="n">
        <v>0.3856598316565683</v>
      </c>
      <c r="AH120" s="7" t="n">
        <v>0.8100278318154026</v>
      </c>
      <c r="AI120" s="7" t="n">
        <v>0.7547992915602267</v>
      </c>
      <c r="AJ120" s="7" t="n">
        <v>0.6627148483308247</v>
      </c>
      <c r="AK120" s="7" t="n">
        <v>0.9625800748785976</v>
      </c>
      <c r="AL120" s="7" t="n">
        <v>0.3282149416455825</v>
      </c>
      <c r="AM120" s="7" t="n">
        <v>0.4042641179698268</v>
      </c>
      <c r="AN120" s="7" t="n">
        <v>0.6155465029762809</v>
      </c>
      <c r="AO120" s="7" t="n">
        <v>0.5275722357086041</v>
      </c>
      <c r="AP120" s="7" t="n">
        <v>0.6935069210762225</v>
      </c>
      <c r="AQ120" s="7" t="n">
        <v>0.1903123789066598</v>
      </c>
      <c r="AR120" s="7" t="n">
        <v>0.1115707245576853</v>
      </c>
      <c r="AS120" s="7" t="n">
        <v>0.1497891207950032</v>
      </c>
      <c r="AT120" s="7" t="n">
        <v>0.9523988082912263</v>
      </c>
      <c r="AU120" s="7" t="n">
        <v>0.5503751430027732</v>
      </c>
      <c r="AV120" s="7" t="n">
        <v>0.8410620956747984</v>
      </c>
      <c r="AW120" s="7" t="n">
        <v>0.6285238341369884</v>
      </c>
      <c r="AX120" s="7" t="n">
        <v>0.4575970060496811</v>
      </c>
      <c r="AY120" s="7" t="n">
        <v>0.5271639152397233</v>
      </c>
      <c r="AZ120" s="7" t="n">
        <v>0.5580261793100088</v>
      </c>
      <c r="BA120" s="7" t="n">
        <v>0.8415475213980106</v>
      </c>
      <c r="BB120" s="7" t="n">
        <v>0.427201663451317</v>
      </c>
      <c r="BC120" s="7" t="n">
        <v>0.3017485890005268</v>
      </c>
      <c r="BD120" s="7" t="n">
        <v>0.5906504396306808</v>
      </c>
      <c r="BE120" s="7" t="n">
        <v>0.6326655730132282</v>
      </c>
      <c r="BF120" s="7" t="n">
        <v>0.5858839010328893</v>
      </c>
      <c r="BG120" s="7" t="n">
        <v>0.4900377995588147</v>
      </c>
      <c r="BH120" s="7" t="n">
        <v>0.547165147021525</v>
      </c>
      <c r="BI120" s="7" t="n">
        <v>0.5604073405293657</v>
      </c>
      <c r="BJ120" s="7" t="n">
        <v>0.1851815209362816</v>
      </c>
      <c r="BK120" s="7" t="n">
        <v>0.2946039662734146</v>
      </c>
      <c r="BL120" s="7" t="n">
        <v>0.337469825906777</v>
      </c>
      <c r="BM120" s="7" t="n">
        <v>0.6592451206290417</v>
      </c>
      <c r="BN120" s="7" t="n">
        <v>0.5486175698774146</v>
      </c>
      <c r="BO120" s="7" t="n">
        <v>0.455236298712295</v>
      </c>
      <c r="BP120" s="7" t="n">
        <v>0.5781761477812775</v>
      </c>
      <c r="BQ120" s="7" t="n">
        <v>0.9194613521086559</v>
      </c>
      <c r="BR120" s="7" t="n">
        <v>0.2222072869198035</v>
      </c>
      <c r="BS120" s="7" t="n">
        <v>0.7042892063397599</v>
      </c>
      <c r="BT120" s="7" t="n">
        <v>0.2622437288719847</v>
      </c>
      <c r="BU120" s="7" t="n">
        <v>0.3592072328369243</v>
      </c>
      <c r="BV120" s="7" t="n">
        <v>0.4000625364772574</v>
      </c>
      <c r="BW120" s="7" t="n">
        <v>0.1744184565511012</v>
      </c>
      <c r="BX120" s="7" t="n">
        <v>-0.007269611502399881</v>
      </c>
      <c r="BY120" s="7" t="n">
        <v>0.192894949680831</v>
      </c>
      <c r="BZ120" s="7" t="n">
        <v>0.6596932820125536</v>
      </c>
      <c r="CA120" s="7" t="n">
        <v>0.6016031567519643</v>
      </c>
      <c r="CB120" s="7" t="n">
        <v>0.801571571717606</v>
      </c>
      <c r="CC120" s="7" t="n">
        <v>0.5005017374058361</v>
      </c>
      <c r="CD120" s="7" t="n">
        <v>0.5751069229066348</v>
      </c>
      <c r="CE120" s="7" t="n">
        <v>0.5450892940081575</v>
      </c>
      <c r="CF120" s="7" t="n">
        <v>0.6603182743798515</v>
      </c>
      <c r="CG120" s="7" t="n">
        <v>0.7560486694734161</v>
      </c>
      <c r="CH120" s="7" t="n">
        <v>0.1598762489864717</v>
      </c>
      <c r="CI120" s="7" t="n">
        <v>0.2124055049097194</v>
      </c>
      <c r="CJ120" s="7" t="n">
        <v>0.2230095290314019</v>
      </c>
      <c r="CK120" s="7" t="n">
        <v>0.3831322354138875</v>
      </c>
      <c r="CL120" s="7" t="n">
        <v>0.7192885793644428</v>
      </c>
      <c r="CM120" s="7" t="n">
        <v>0.4366077485412193</v>
      </c>
      <c r="CN120" s="7" t="n">
        <v>0.4500862282269075</v>
      </c>
      <c r="CO120" s="7" t="n">
        <v>0.3724960220452895</v>
      </c>
      <c r="CP120" s="7" t="n">
        <v>0.1348173386823747</v>
      </c>
      <c r="CQ120" s="7" t="n">
        <v>0.6040919755013118</v>
      </c>
      <c r="CR120" s="7" t="n">
        <v>0.5929875570654451</v>
      </c>
      <c r="CS120" s="7" t="n">
        <v>0.3694516699300821</v>
      </c>
      <c r="CT120" s="7" t="n">
        <v>0.4373629188262851</v>
      </c>
      <c r="CU120" s="7" t="n">
        <v>0.3673462227507075</v>
      </c>
      <c r="CV120" s="7" t="n">
        <v>0.2002395194157964</v>
      </c>
      <c r="CW120" s="7" t="n">
        <v>0.6577905165072054</v>
      </c>
      <c r="CX120" s="7" t="n">
        <v>0.6485759193647769</v>
      </c>
      <c r="CY120" s="7" t="n">
        <v>0.6332802230853809</v>
      </c>
      <c r="CZ120" s="7" t="n">
        <v>0.4519485778707545</v>
      </c>
      <c r="DA120" s="7" t="n">
        <v>0.621297297860865</v>
      </c>
      <c r="DB120" s="7" t="n">
        <v>0.5087353155906362</v>
      </c>
      <c r="DC120" s="7" t="n">
        <v>0.4993883626306352</v>
      </c>
      <c r="DD120" s="7" t="n">
        <v>0.6628097531863915</v>
      </c>
      <c r="DE120" s="7" t="n">
        <v>0.6662418314218058</v>
      </c>
      <c r="DF120" s="7" t="n">
        <v>0.4463574259523155</v>
      </c>
      <c r="DG120" s="7" t="n">
        <v>0.3529628773833975</v>
      </c>
      <c r="DH120" s="7" t="n">
        <v>0.536268238238105</v>
      </c>
      <c r="DI120" s="7" t="n">
        <v>0.6424641635972516</v>
      </c>
      <c r="DJ120" s="7" t="n">
        <v>0.3401381199645348</v>
      </c>
      <c r="DK120" s="7" t="n">
        <v>0.6094651463710775</v>
      </c>
      <c r="DL120" s="7" t="n">
        <v>0.2255195302002814</v>
      </c>
      <c r="DM120" s="7" t="n">
        <v>0.602734505762914</v>
      </c>
      <c r="DN120" s="7" t="n">
        <v>0.3358558132779015</v>
      </c>
      <c r="DO120" s="7" t="n">
        <v>0.4925663103157044</v>
      </c>
      <c r="DP120" s="7" t="n">
        <v>0.8377629864159351</v>
      </c>
      <c r="DQ120" s="7" t="n">
        <v>1</v>
      </c>
      <c r="DR120" s="7" t="n">
        <v>0.3094675134192367</v>
      </c>
      <c r="DS120" s="7" t="n">
        <v>0.1556960326468937</v>
      </c>
      <c r="DT120" s="7" t="n">
        <v>0.3044711512226133</v>
      </c>
      <c r="DU120" s="7" t="n">
        <v>0.3676001329772804</v>
      </c>
      <c r="DV120" s="7" t="n">
        <v>0.7301869050629309</v>
      </c>
      <c r="DW120" s="7" t="n">
        <v>0.6106792465227704</v>
      </c>
      <c r="DX120" s="7" t="n">
        <v>0.2445570887264897</v>
      </c>
      <c r="DY120" s="7" t="n">
        <v>0.4813309463702957</v>
      </c>
      <c r="DZ120" s="7" t="n">
        <v>0.636299709412406</v>
      </c>
      <c r="EA120" s="7" t="n">
        <v>0.4998993065520004</v>
      </c>
      <c r="EB120" s="7" t="n">
        <v>0.6012251997046595</v>
      </c>
      <c r="EC120" s="7" t="n">
        <v>0.6014234701858173</v>
      </c>
      <c r="ED120" s="7" t="n">
        <v>0.6205599736504659</v>
      </c>
      <c r="EE120" s="7" t="n">
        <v>0.6423457070487151</v>
      </c>
      <c r="EF120" s="7" t="n">
        <v>0.1343866986938671</v>
      </c>
      <c r="EG120" s="7" t="n">
        <v>0.1497702516823361</v>
      </c>
      <c r="EH120" s="7" t="n">
        <v>0.7801774801850273</v>
      </c>
      <c r="EI120" s="7" t="n">
        <v>0.134263417500611</v>
      </c>
      <c r="EJ120" s="7" t="n">
        <v>0.13503492171934</v>
      </c>
      <c r="EK120" s="7" t="n">
        <v>0.1486581759150571</v>
      </c>
    </row>
    <row r="121">
      <c r="A121" s="6" t="inlineStr">
        <is>
          <t>H30184.CSI</t>
        </is>
      </c>
      <c r="B121" s="6" t="inlineStr">
        <is>
          <t>中证全指半导体产品与设备指数</t>
        </is>
      </c>
      <c r="C121" s="7" t="n">
        <v>0.612924731581455</v>
      </c>
      <c r="D121" s="7" t="n">
        <v>0.4906133822188322</v>
      </c>
      <c r="E121" s="7" t="n">
        <v>0.1619663224771655</v>
      </c>
      <c r="F121" s="7" t="n">
        <v>0.4031008116820465</v>
      </c>
      <c r="G121" s="7" t="n">
        <v>0.1975796120688442</v>
      </c>
      <c r="H121" s="7" t="n">
        <v>0.48936468024766</v>
      </c>
      <c r="I121" s="7" t="n">
        <v>0.5684246397305334</v>
      </c>
      <c r="J121" s="7" t="n">
        <v>0.9367499529087138</v>
      </c>
      <c r="K121" s="7" t="n">
        <v>0.9097343870734316</v>
      </c>
      <c r="L121" s="7" t="n">
        <v>0.3937097145559502</v>
      </c>
      <c r="M121" s="7" t="n">
        <v>0.3454297165516161</v>
      </c>
      <c r="N121" s="7" t="n">
        <v>0.5388739158521048</v>
      </c>
      <c r="O121" s="7" t="n">
        <v>0.8123758693964249</v>
      </c>
      <c r="P121" s="7" t="n">
        <v>0.6602488844286262</v>
      </c>
      <c r="Q121" s="7" t="n">
        <v>0.5318618342733357</v>
      </c>
      <c r="R121" s="7" t="n">
        <v>0.5595815734901221</v>
      </c>
      <c r="S121" s="7" t="n">
        <v>0.7756039998336798</v>
      </c>
      <c r="T121" s="7" t="n">
        <v>0.6350009516253218</v>
      </c>
      <c r="U121" s="7" t="n">
        <v>0.4341099488642302</v>
      </c>
      <c r="V121" s="7" t="n">
        <v>0.2434250192742435</v>
      </c>
      <c r="W121" s="7" t="n">
        <v>0.3445907030613193</v>
      </c>
      <c r="X121" s="7" t="n">
        <v>0.4301740310522129</v>
      </c>
      <c r="Y121" s="7" t="n">
        <v>0.1610667079100164</v>
      </c>
      <c r="Z121" s="7" t="n">
        <v>0.2398710703016269</v>
      </c>
      <c r="AA121" s="7" t="n">
        <v>0.3244209648839384</v>
      </c>
      <c r="AB121" s="7" t="n">
        <v>0.4340414196592109</v>
      </c>
      <c r="AC121" s="7" t="n">
        <v>0.9007741528529014</v>
      </c>
      <c r="AD121" s="7" t="n">
        <v>0.6610886577597389</v>
      </c>
      <c r="AE121" s="7" t="n">
        <v>0.6371434340413692</v>
      </c>
      <c r="AF121" s="7" t="n">
        <v>0.6906160767023758</v>
      </c>
      <c r="AG121" s="7" t="n">
        <v>0.8045914582706241</v>
      </c>
      <c r="AH121" s="7" t="n">
        <v>0.4401726359792746</v>
      </c>
      <c r="AI121" s="7" t="n">
        <v>0.6220514989760189</v>
      </c>
      <c r="AJ121" s="7" t="n">
        <v>0.3493577055937215</v>
      </c>
      <c r="AK121" s="7" t="n">
        <v>0.3076173250282201</v>
      </c>
      <c r="AL121" s="7" t="n">
        <v>0.194504511342192</v>
      </c>
      <c r="AM121" s="7" t="n">
        <v>0.4718357629558603</v>
      </c>
      <c r="AN121" s="7" t="n">
        <v>0.6209570540788704</v>
      </c>
      <c r="AO121" s="7" t="n">
        <v>0.3828713967190788</v>
      </c>
      <c r="AP121" s="7" t="n">
        <v>0.1610666255474144</v>
      </c>
      <c r="AQ121" s="7" t="n">
        <v>0.6446277418235434</v>
      </c>
      <c r="AR121" s="7" t="n">
        <v>0.6409547072022865</v>
      </c>
      <c r="AS121" s="7" t="n">
        <v>0.5764949041296504</v>
      </c>
      <c r="AT121" s="7" t="n">
        <v>0.3041044169709173</v>
      </c>
      <c r="AU121" s="7" t="n">
        <v>0.5210598552994348</v>
      </c>
      <c r="AV121" s="7" t="n">
        <v>0.06216414325752547</v>
      </c>
      <c r="AW121" s="7" t="n">
        <v>0.3504105087215053</v>
      </c>
      <c r="AX121" s="7" t="n">
        <v>0.5329572172352804</v>
      </c>
      <c r="AY121" s="7" t="n">
        <v>0.2348700204802046</v>
      </c>
      <c r="AZ121" s="7" t="n">
        <v>0.1869199638713366</v>
      </c>
      <c r="BA121" s="7" t="n">
        <v>0.4880281984997703</v>
      </c>
      <c r="BB121" s="7" t="n">
        <v>0.6047852562356628</v>
      </c>
      <c r="BC121" s="7" t="n">
        <v>0.6652290757506616</v>
      </c>
      <c r="BD121" s="7" t="n">
        <v>0.4392874908688738</v>
      </c>
      <c r="BE121" s="7" t="n">
        <v>0.277031256682536</v>
      </c>
      <c r="BF121" s="7" t="n">
        <v>0.2417679461018344</v>
      </c>
      <c r="BG121" s="7" t="n">
        <v>0.3266642708229363</v>
      </c>
      <c r="BH121" s="7" t="n">
        <v>0.5263521378568741</v>
      </c>
      <c r="BI121" s="7" t="n">
        <v>0.3865052488293275</v>
      </c>
      <c r="BJ121" s="7" t="n">
        <v>0.2943203347286434</v>
      </c>
      <c r="BK121" s="7" t="n">
        <v>0.722754109155986</v>
      </c>
      <c r="BL121" s="7" t="n">
        <v>0.9426227079649686</v>
      </c>
      <c r="BM121" s="7" t="n">
        <v>0.3647593483589784</v>
      </c>
      <c r="BN121" s="7" t="n">
        <v>0.4518638751581621</v>
      </c>
      <c r="BO121" s="7" t="n">
        <v>0.2526383178302734</v>
      </c>
      <c r="BP121" s="7" t="n">
        <v>0.5522221098233089</v>
      </c>
      <c r="BQ121" s="7" t="n">
        <v>0.345775344748859</v>
      </c>
      <c r="BR121" s="7" t="n">
        <v>0.7679479896787073</v>
      </c>
      <c r="BS121" s="7" t="n">
        <v>0.3963326269388279</v>
      </c>
      <c r="BT121" s="7" t="n">
        <v>0.7997300755102721</v>
      </c>
      <c r="BU121" s="7" t="n">
        <v>0.3722190192288553</v>
      </c>
      <c r="BV121" s="7" t="n">
        <v>0.4475693996619406</v>
      </c>
      <c r="BW121" s="7" t="n">
        <v>0.6697744624726506</v>
      </c>
      <c r="BX121" s="7" t="n">
        <v>0.5746513394242719</v>
      </c>
      <c r="BY121" s="7" t="n">
        <v>0.687809303820891</v>
      </c>
      <c r="BZ121" s="7" t="n">
        <v>0.2538141583176735</v>
      </c>
      <c r="CA121" s="7" t="n">
        <v>0.4025719407651742</v>
      </c>
      <c r="CB121" s="7" t="n">
        <v>0.2013766363968263</v>
      </c>
      <c r="CC121" s="7" t="n">
        <v>0.3911781444679766</v>
      </c>
      <c r="CD121" s="7" t="n">
        <v>0.6095761776819373</v>
      </c>
      <c r="CE121" s="7" t="n">
        <v>0.5280445415119251</v>
      </c>
      <c r="CF121" s="7" t="n">
        <v>0.1729421061039356</v>
      </c>
      <c r="CG121" s="7" t="n">
        <v>0.4264655713588174</v>
      </c>
      <c r="CH121" s="7" t="n">
        <v>0.5909187327842913</v>
      </c>
      <c r="CI121" s="7" t="n">
        <v>0.7514949814779995</v>
      </c>
      <c r="CJ121" s="7" t="n">
        <v>0.7649433401358081</v>
      </c>
      <c r="CK121" s="7" t="n">
        <v>0.8433078296643534</v>
      </c>
      <c r="CL121" s="7" t="n">
        <v>0.3440582798494657</v>
      </c>
      <c r="CM121" s="7" t="n">
        <v>0.4139345570672622</v>
      </c>
      <c r="CN121" s="7" t="n">
        <v>0.3625027522545349</v>
      </c>
      <c r="CO121" s="7" t="n">
        <v>0.4415882935119648</v>
      </c>
      <c r="CP121" s="7" t="n">
        <v>0.6565486096947848</v>
      </c>
      <c r="CQ121" s="7" t="n">
        <v>0.4227092924510507</v>
      </c>
      <c r="CR121" s="7" t="n">
        <v>0.4818062699264724</v>
      </c>
      <c r="CS121" s="7" t="n">
        <v>0.9352986432251743</v>
      </c>
      <c r="CT121" s="7" t="n">
        <v>0.4275156744791355</v>
      </c>
      <c r="CU121" s="7" t="n">
        <v>0.9442480324738486</v>
      </c>
      <c r="CV121" s="7" t="n">
        <v>0.6758700598848153</v>
      </c>
      <c r="CW121" s="7" t="n">
        <v>0.4933150433518682</v>
      </c>
      <c r="CX121" s="7" t="n">
        <v>0.4996739474912507</v>
      </c>
      <c r="CY121" s="7" t="n">
        <v>0.4722879465008319</v>
      </c>
      <c r="CZ121" s="7" t="n">
        <v>0.8548787394328106</v>
      </c>
      <c r="DA121" s="7" t="n">
        <v>0.4167028375154851</v>
      </c>
      <c r="DB121" s="7" t="n">
        <v>0.7626743095216699</v>
      </c>
      <c r="DC121" s="7" t="n">
        <v>0.4503389444778405</v>
      </c>
      <c r="DD121" s="7" t="n">
        <v>0.4517665137512806</v>
      </c>
      <c r="DE121" s="7" t="n">
        <v>0.1952123873228701</v>
      </c>
      <c r="DF121" s="7" t="n">
        <v>0.3933572433228501</v>
      </c>
      <c r="DG121" s="7" t="n">
        <v>0.9925969305693109</v>
      </c>
      <c r="DH121" s="7" t="n">
        <v>0.4760683354032005</v>
      </c>
      <c r="DI121" s="7" t="n">
        <v>0.4509483967673752</v>
      </c>
      <c r="DJ121" s="7" t="n">
        <v>0.9963636902930769</v>
      </c>
      <c r="DK121" s="7" t="n">
        <v>0.4213123088587642</v>
      </c>
      <c r="DL121" s="7" t="n">
        <v>0.07917938247144367</v>
      </c>
      <c r="DM121" s="7" t="n">
        <v>0.1751940120406001</v>
      </c>
      <c r="DN121" s="7" t="n">
        <v>0.9952914204621589</v>
      </c>
      <c r="DO121" s="7" t="n">
        <v>0.6185656529589678</v>
      </c>
      <c r="DP121" s="7" t="n">
        <v>0.0631670262109312</v>
      </c>
      <c r="DQ121" s="7" t="n">
        <v>0.3094675134192367</v>
      </c>
      <c r="DR121" s="7" t="n">
        <v>1</v>
      </c>
      <c r="DS121" s="7" t="n">
        <v>0.05536533078422463</v>
      </c>
      <c r="DT121" s="7" t="n">
        <v>0.6785753595081087</v>
      </c>
      <c r="DU121" s="7" t="n">
        <v>0.4368060062934804</v>
      </c>
      <c r="DV121" s="7" t="n">
        <v>0.2524260394069889</v>
      </c>
      <c r="DW121" s="7" t="n">
        <v>0.4096136422465961</v>
      </c>
      <c r="DX121" s="7" t="n">
        <v>0.6973289058855309</v>
      </c>
      <c r="DY121" s="7" t="n">
        <v>0.3664213302536534</v>
      </c>
      <c r="DZ121" s="7" t="n">
        <v>0.3864898086435524</v>
      </c>
      <c r="EA121" s="7" t="n">
        <v>0.3803196072761736</v>
      </c>
      <c r="EB121" s="7" t="n">
        <v>0.4153103145141494</v>
      </c>
      <c r="EC121" s="7" t="n">
        <v>0.4372716238164929</v>
      </c>
      <c r="ED121" s="7" t="n">
        <v>0.3175240080870982</v>
      </c>
      <c r="EE121" s="7" t="n">
        <v>0.4457859943281443</v>
      </c>
      <c r="EF121" s="7" t="n">
        <v>0.2857199564193559</v>
      </c>
      <c r="EG121" s="7" t="n">
        <v>0.1825556095446518</v>
      </c>
      <c r="EH121" s="7" t="n">
        <v>0.3141286520176494</v>
      </c>
      <c r="EI121" s="7" t="n">
        <v>0.1474609666854001</v>
      </c>
      <c r="EJ121" s="7" t="n">
        <v>0.1484087442339347</v>
      </c>
      <c r="EK121" s="7" t="n">
        <v>0.1818328547330689</v>
      </c>
    </row>
    <row r="122">
      <c r="A122" s="6" t="inlineStr">
        <is>
          <t>H30199.CSI</t>
        </is>
      </c>
      <c r="B122" s="6" t="inlineStr">
        <is>
          <t>中证全指电力公用事业指数</t>
        </is>
      </c>
      <c r="C122" s="7" t="n">
        <v>0.2268847174487246</v>
      </c>
      <c r="D122" s="7" t="n">
        <v>0.1963155127715868</v>
      </c>
      <c r="E122" s="7" t="n">
        <v>0.2394570676250282</v>
      </c>
      <c r="F122" s="7" t="n">
        <v>0.1622376908632441</v>
      </c>
      <c r="G122" s="7" t="n">
        <v>0.1892633457012887</v>
      </c>
      <c r="H122" s="7" t="n">
        <v>0.06234873990436735</v>
      </c>
      <c r="I122" s="7" t="n">
        <v>0.1598733852255284</v>
      </c>
      <c r="J122" s="7" t="n">
        <v>0.1187575566520543</v>
      </c>
      <c r="K122" s="7" t="n">
        <v>0.2012244787816503</v>
      </c>
      <c r="L122" s="7" t="n">
        <v>0.1300692729019443</v>
      </c>
      <c r="M122" s="7" t="n">
        <v>-0.06835817769331806</v>
      </c>
      <c r="N122" s="7" t="n">
        <v>0.09588648842700753</v>
      </c>
      <c r="O122" s="7" t="n">
        <v>0.06034252072234374</v>
      </c>
      <c r="P122" s="7" t="n">
        <v>0.1638420154760406</v>
      </c>
      <c r="Q122" s="7" t="n">
        <v>0.1997647945260181</v>
      </c>
      <c r="R122" s="7" t="n">
        <v>0.1439394445481927</v>
      </c>
      <c r="S122" s="7" t="n">
        <v>0.1588048270323608</v>
      </c>
      <c r="T122" s="7" t="n">
        <v>0.1634837278676779</v>
      </c>
      <c r="U122" s="7" t="n">
        <v>0.05999319563929868</v>
      </c>
      <c r="V122" s="7" t="n">
        <v>0.2669388680045777</v>
      </c>
      <c r="W122" s="7" t="n">
        <v>-0.02473724467593988</v>
      </c>
      <c r="X122" s="7" t="n">
        <v>0.1136779755008618</v>
      </c>
      <c r="Y122" s="7" t="n">
        <v>-0.04158716451946085</v>
      </c>
      <c r="Z122" s="7" t="n">
        <v>0.2264989188336204</v>
      </c>
      <c r="AA122" s="7" t="n">
        <v>0.3582840888238014</v>
      </c>
      <c r="AB122" s="7" t="n">
        <v>0.1089527934278884</v>
      </c>
      <c r="AC122" s="7" t="n">
        <v>-0.01048870988217993</v>
      </c>
      <c r="AD122" s="7" t="n">
        <v>0.1443689579955842</v>
      </c>
      <c r="AE122" s="7" t="n">
        <v>0.1198801223997853</v>
      </c>
      <c r="AF122" s="7" t="n">
        <v>0.0313901331171105</v>
      </c>
      <c r="AG122" s="7" t="n">
        <v>0.007393006187094961</v>
      </c>
      <c r="AH122" s="7" t="n">
        <v>-0.007952723923459207</v>
      </c>
      <c r="AI122" s="7" t="n">
        <v>0.08499688491576389</v>
      </c>
      <c r="AJ122" s="7" t="n">
        <v>-0.06411219935139324</v>
      </c>
      <c r="AK122" s="7" t="n">
        <v>0.1840363886627798</v>
      </c>
      <c r="AL122" s="7" t="n">
        <v>0.9533543910704568</v>
      </c>
      <c r="AM122" s="7" t="n">
        <v>0.115567149923807</v>
      </c>
      <c r="AN122" s="7" t="n">
        <v>0.1289076809615712</v>
      </c>
      <c r="AO122" s="7" t="n">
        <v>0.3001693103846714</v>
      </c>
      <c r="AP122" s="7" t="n">
        <v>-0.04158714732094629</v>
      </c>
      <c r="AQ122" s="7" t="n">
        <v>0.1910505363338275</v>
      </c>
      <c r="AR122" s="7" t="n">
        <v>-0.1070212824315538</v>
      </c>
      <c r="AS122" s="7" t="n">
        <v>0.2525070361055214</v>
      </c>
      <c r="AT122" s="7" t="n">
        <v>0.2028986981151761</v>
      </c>
      <c r="AU122" s="7" t="n">
        <v>0.1913493445743073</v>
      </c>
      <c r="AV122" s="7" t="n">
        <v>0.2067355996970219</v>
      </c>
      <c r="AW122" s="7" t="n">
        <v>-0.1183838109796349</v>
      </c>
      <c r="AX122" s="7" t="n">
        <v>0.1076680984400984</v>
      </c>
      <c r="AY122" s="7" t="n">
        <v>0.1827702284864621</v>
      </c>
      <c r="AZ122" s="7" t="n">
        <v>0.1739894007681426</v>
      </c>
      <c r="BA122" s="7" t="n">
        <v>0.1621243936719508</v>
      </c>
      <c r="BB122" s="7" t="n">
        <v>0.1261961418841862</v>
      </c>
      <c r="BC122" s="7" t="n">
        <v>-0.116949743193986</v>
      </c>
      <c r="BD122" s="7" t="n">
        <v>0.03776959636448637</v>
      </c>
      <c r="BE122" s="7" t="n">
        <v>0.1921939473411051</v>
      </c>
      <c r="BF122" s="7" t="n">
        <v>0.174178932734857</v>
      </c>
      <c r="BG122" s="7" t="n">
        <v>0.3645202425359736</v>
      </c>
      <c r="BH122" s="7" t="n">
        <v>0.1543255765394804</v>
      </c>
      <c r="BI122" s="7" t="n">
        <v>0.169083230789048</v>
      </c>
      <c r="BJ122" s="7" t="n">
        <v>0.09920291096956239</v>
      </c>
      <c r="BK122" s="7" t="n">
        <v>-0.1096579995732341</v>
      </c>
      <c r="BL122" s="7" t="n">
        <v>0.0328271536046704</v>
      </c>
      <c r="BM122" s="7" t="n">
        <v>-0.05683113343722446</v>
      </c>
      <c r="BN122" s="7" t="n">
        <v>0.0244300617930047</v>
      </c>
      <c r="BO122" s="7" t="n">
        <v>0.2048775760495998</v>
      </c>
      <c r="BP122" s="7" t="n">
        <v>0.08163599430479525</v>
      </c>
      <c r="BQ122" s="7" t="n">
        <v>0.09514569545536855</v>
      </c>
      <c r="BR122" s="7" t="n">
        <v>-0.10294064920091</v>
      </c>
      <c r="BS122" s="7" t="n">
        <v>0.1559573964148471</v>
      </c>
      <c r="BT122" s="7" t="n">
        <v>-0.07237187902550379</v>
      </c>
      <c r="BU122" s="7" t="n">
        <v>0.09814290508026431</v>
      </c>
      <c r="BV122" s="7" t="n">
        <v>0.09624433642895593</v>
      </c>
      <c r="BW122" s="7" t="n">
        <v>-0.08932557729065121</v>
      </c>
      <c r="BX122" s="7" t="n">
        <v>-0.04046371909720683</v>
      </c>
      <c r="BY122" s="7" t="n">
        <v>-0.1166316358643348</v>
      </c>
      <c r="BZ122" s="7" t="n">
        <v>0.1297838750054001</v>
      </c>
      <c r="CA122" s="7" t="n">
        <v>0.01693310611678488</v>
      </c>
      <c r="CB122" s="7" t="n">
        <v>0.2796145517292413</v>
      </c>
      <c r="CC122" s="7" t="n">
        <v>0.009787410887880297</v>
      </c>
      <c r="CD122" s="7" t="n">
        <v>-0.08417399263549079</v>
      </c>
      <c r="CE122" s="7" t="n">
        <v>0.1845512813492575</v>
      </c>
      <c r="CF122" s="7" t="n">
        <v>-0.03099690195557551</v>
      </c>
      <c r="CG122" s="7" t="n">
        <v>0.177846517355521</v>
      </c>
      <c r="CH122" s="7" t="n">
        <v>0.2551148224594194</v>
      </c>
      <c r="CI122" s="7" t="n">
        <v>-0.1077336943697503</v>
      </c>
      <c r="CJ122" s="7" t="n">
        <v>-0.02032531745640428</v>
      </c>
      <c r="CK122" s="7" t="n">
        <v>0.006125371505239847</v>
      </c>
      <c r="CL122" s="7" t="n">
        <v>-0.01242216936336855</v>
      </c>
      <c r="CM122" s="7" t="n">
        <v>0.1020849283081367</v>
      </c>
      <c r="CN122" s="7" t="n">
        <v>0.2861728711235175</v>
      </c>
      <c r="CO122" s="7" t="n">
        <v>0.09875992973255471</v>
      </c>
      <c r="CP122" s="7" t="n">
        <v>-0.02453421815477114</v>
      </c>
      <c r="CQ122" s="7" t="n">
        <v>0.08777544954052199</v>
      </c>
      <c r="CR122" s="7" t="n">
        <v>0.008434380304679058</v>
      </c>
      <c r="CS122" s="7" t="n">
        <v>0.05129828943928721</v>
      </c>
      <c r="CT122" s="7" t="n">
        <v>0.08626764352264661</v>
      </c>
      <c r="CU122" s="7" t="n">
        <v>0.06532920700487026</v>
      </c>
      <c r="CV122" s="7" t="n">
        <v>0.2117989413880505</v>
      </c>
      <c r="CW122" s="7" t="n">
        <v>0.04561417553188595</v>
      </c>
      <c r="CX122" s="7" t="n">
        <v>0.08797340474776777</v>
      </c>
      <c r="CY122" s="7" t="n">
        <v>0.01873911505725039</v>
      </c>
      <c r="CZ122" s="7" t="n">
        <v>-0.04034727090386359</v>
      </c>
      <c r="DA122" s="7" t="n">
        <v>0.08725646326375439</v>
      </c>
      <c r="DB122" s="7" t="n">
        <v>0.1743231117733242</v>
      </c>
      <c r="DC122" s="7" t="n">
        <v>0.2333245342665049</v>
      </c>
      <c r="DD122" s="7" t="n">
        <v>0.2885932791924238</v>
      </c>
      <c r="DE122" s="7" t="n">
        <v>-0.02454888770947066</v>
      </c>
      <c r="DF122" s="7" t="n">
        <v>0.008780670162469764</v>
      </c>
      <c r="DG122" s="7" t="n">
        <v>0.04881248177203563</v>
      </c>
      <c r="DH122" s="7" t="n">
        <v>0.1931272902162644</v>
      </c>
      <c r="DI122" s="7" t="n">
        <v>0.02689321235733703</v>
      </c>
      <c r="DJ122" s="7" t="n">
        <v>0.06765731855237568</v>
      </c>
      <c r="DK122" s="7" t="n">
        <v>0.003193445602284991</v>
      </c>
      <c r="DL122" s="7" t="n">
        <v>-0.2148101590354647</v>
      </c>
      <c r="DM122" s="7" t="n">
        <v>0.2182433615455121</v>
      </c>
      <c r="DN122" s="7" t="n">
        <v>0.06891819595914114</v>
      </c>
      <c r="DO122" s="7" t="n">
        <v>0.1018617719328133</v>
      </c>
      <c r="DP122" s="7" t="n">
        <v>0.2027423589294675</v>
      </c>
      <c r="DQ122" s="7" t="n">
        <v>0.1556960326468937</v>
      </c>
      <c r="DR122" s="7" t="n">
        <v>0.05536533078422463</v>
      </c>
      <c r="DS122" s="7" t="n">
        <v>1</v>
      </c>
      <c r="DT122" s="7" t="n">
        <v>-0.1263670446197527</v>
      </c>
      <c r="DU122" s="7" t="n">
        <v>0.1116814131555417</v>
      </c>
      <c r="DV122" s="7" t="n">
        <v>0.1980208452746895</v>
      </c>
      <c r="DW122" s="7" t="n">
        <v>0.001335391173257341</v>
      </c>
      <c r="DX122" s="7" t="n">
        <v>0.027568830948989</v>
      </c>
      <c r="DY122" s="7" t="n">
        <v>0.007028813504802734</v>
      </c>
      <c r="DZ122" s="7" t="n">
        <v>0.03846833304236516</v>
      </c>
      <c r="EA122" s="7" t="n">
        <v>0.01263261756725749</v>
      </c>
      <c r="EB122" s="7" t="n">
        <v>0.009489687865027871</v>
      </c>
      <c r="EC122" s="7" t="n">
        <v>0.02088565660317602</v>
      </c>
      <c r="ED122" s="7" t="n">
        <v>0.02030728858639762</v>
      </c>
      <c r="EE122" s="7" t="n">
        <v>0.05329702849637817</v>
      </c>
      <c r="EF122" s="7" t="n">
        <v>-0.0005808729373276301</v>
      </c>
      <c r="EG122" s="7" t="n">
        <v>-0.033330162514339</v>
      </c>
      <c r="EH122" s="7" t="n">
        <v>0.2830057536191362</v>
      </c>
      <c r="EI122" s="7" t="n">
        <v>-0.07605571203446665</v>
      </c>
      <c r="EJ122" s="7" t="n">
        <v>-0.07612427221397447</v>
      </c>
      <c r="EK122" s="7" t="n">
        <v>-0.03414135993967195</v>
      </c>
    </row>
    <row r="123">
      <c r="A123" s="6" t="inlineStr">
        <is>
          <t>H30202.CSI</t>
        </is>
      </c>
      <c r="B123" s="6" t="inlineStr">
        <is>
          <t>中证全指软件指数</t>
        </is>
      </c>
      <c r="C123" s="7" t="n">
        <v>0.5414324743572617</v>
      </c>
      <c r="D123" s="7" t="n">
        <v>0.4282272578924136</v>
      </c>
      <c r="E123" s="7" t="n">
        <v>0.1327219979035985</v>
      </c>
      <c r="F123" s="7" t="n">
        <v>0.3223539981786929</v>
      </c>
      <c r="G123" s="7" t="n">
        <v>0.1919024213075979</v>
      </c>
      <c r="H123" s="7" t="n">
        <v>0.3143904250489104</v>
      </c>
      <c r="I123" s="7" t="n">
        <v>0.4939052664050685</v>
      </c>
      <c r="J123" s="7" t="n">
        <v>0.7699815894958679</v>
      </c>
      <c r="K123" s="7" t="n">
        <v>0.7138249164431156</v>
      </c>
      <c r="L123" s="7" t="n">
        <v>0.1843367085012118</v>
      </c>
      <c r="M123" s="7" t="n">
        <v>0.2291304772224713</v>
      </c>
      <c r="N123" s="7" t="n">
        <v>0.3371861304037743</v>
      </c>
      <c r="O123" s="7" t="n">
        <v>0.7618200167992769</v>
      </c>
      <c r="P123" s="7" t="n">
        <v>0.7509652629807705</v>
      </c>
      <c r="Q123" s="7" t="n">
        <v>0.628104002149608</v>
      </c>
      <c r="R123" s="7" t="n">
        <v>0.4760739756132861</v>
      </c>
      <c r="S123" s="7" t="n">
        <v>0.6719278269122878</v>
      </c>
      <c r="T123" s="7" t="n">
        <v>0.551237138987136</v>
      </c>
      <c r="U123" s="7" t="n">
        <v>0.2029130446541069</v>
      </c>
      <c r="V123" s="7" t="n">
        <v>0.181051617486796</v>
      </c>
      <c r="W123" s="7" t="n">
        <v>0.2283369201326064</v>
      </c>
      <c r="X123" s="7" t="n">
        <v>0.2060000796904337</v>
      </c>
      <c r="Y123" s="7" t="n">
        <v>0.1800618602744128</v>
      </c>
      <c r="Z123" s="7" t="n">
        <v>0.1519602592438492</v>
      </c>
      <c r="AA123" s="7" t="n">
        <v>0.123111192098009</v>
      </c>
      <c r="AB123" s="7" t="n">
        <v>0.2302250036429489</v>
      </c>
      <c r="AC123" s="7" t="n">
        <v>0.9093830038449233</v>
      </c>
      <c r="AD123" s="7" t="n">
        <v>0.5193777253797011</v>
      </c>
      <c r="AE123" s="7" t="n">
        <v>0.485601188384193</v>
      </c>
      <c r="AF123" s="7" t="n">
        <v>0.7178972930172873</v>
      </c>
      <c r="AG123" s="7" t="n">
        <v>0.771059710079122</v>
      </c>
      <c r="AH123" s="7" t="n">
        <v>0.377741884226602</v>
      </c>
      <c r="AI123" s="7" t="n">
        <v>0.5274771749703832</v>
      </c>
      <c r="AJ123" s="7" t="n">
        <v>0.2296000061423934</v>
      </c>
      <c r="AK123" s="7" t="n">
        <v>0.3378149544020692</v>
      </c>
      <c r="AL123" s="7" t="n">
        <v>-0.02299301021391889</v>
      </c>
      <c r="AM123" s="7" t="n">
        <v>0.2291451364716282</v>
      </c>
      <c r="AN123" s="7" t="n">
        <v>0.471136791612946</v>
      </c>
      <c r="AO123" s="7" t="n">
        <v>0.1901545722009868</v>
      </c>
      <c r="AP123" s="7" t="n">
        <v>0.180061757239793</v>
      </c>
      <c r="AQ123" s="7" t="n">
        <v>0.6619419983963335</v>
      </c>
      <c r="AR123" s="7" t="n">
        <v>0.7710603277585864</v>
      </c>
      <c r="AS123" s="7" t="n">
        <v>0.4837271211967248</v>
      </c>
      <c r="AT123" s="7" t="n">
        <v>0.3318884889331987</v>
      </c>
      <c r="AU123" s="7" t="n">
        <v>0.2995005852935383</v>
      </c>
      <c r="AV123" s="7" t="n">
        <v>0.07453247414877316</v>
      </c>
      <c r="AW123" s="7" t="n">
        <v>0.2354869523016989</v>
      </c>
      <c r="AX123" s="7" t="n">
        <v>0.3188457432241246</v>
      </c>
      <c r="AY123" s="7" t="n">
        <v>0.3084011823865182</v>
      </c>
      <c r="AZ123" s="7" t="n">
        <v>0.06932389128162809</v>
      </c>
      <c r="BA123" s="7" t="n">
        <v>0.3938429370365824</v>
      </c>
      <c r="BB123" s="7" t="n">
        <v>0.4372727748682777</v>
      </c>
      <c r="BC123" s="7" t="n">
        <v>0.9973333591646547</v>
      </c>
      <c r="BD123" s="7" t="n">
        <v>0.3324583573410125</v>
      </c>
      <c r="BE123" s="7" t="n">
        <v>0.1564138286461158</v>
      </c>
      <c r="BF123" s="7" t="n">
        <v>0.31403063691091</v>
      </c>
      <c r="BG123" s="7" t="n">
        <v>0.1360765577095003</v>
      </c>
      <c r="BH123" s="7" t="n">
        <v>0.3364795750450101</v>
      </c>
      <c r="BI123" s="7" t="n">
        <v>0.2723478401080645</v>
      </c>
      <c r="BJ123" s="7" t="n">
        <v>0.2892363298736846</v>
      </c>
      <c r="BK123" s="7" t="n">
        <v>0.9842644433941126</v>
      </c>
      <c r="BL123" s="7" t="n">
        <v>0.8266803080116977</v>
      </c>
      <c r="BM123" s="7" t="n">
        <v>0.2395176095785425</v>
      </c>
      <c r="BN123" s="7" t="n">
        <v>0.4100417053822165</v>
      </c>
      <c r="BO123" s="7" t="n">
        <v>0.1635137383204601</v>
      </c>
      <c r="BP123" s="7" t="n">
        <v>0.3461982283651246</v>
      </c>
      <c r="BQ123" s="7" t="n">
        <v>0.3278961807596288</v>
      </c>
      <c r="BR123" s="7" t="n">
        <v>0.9421666162325786</v>
      </c>
      <c r="BS123" s="7" t="n">
        <v>0.2771270055119859</v>
      </c>
      <c r="BT123" s="7" t="n">
        <v>0.787172239867284</v>
      </c>
      <c r="BU123" s="7" t="n">
        <v>0.1450227562000211</v>
      </c>
      <c r="BV123" s="7" t="n">
        <v>0.2045848398417456</v>
      </c>
      <c r="BW123" s="7" t="n">
        <v>0.9597130118852251</v>
      </c>
      <c r="BX123" s="7" t="n">
        <v>0.7424762947248275</v>
      </c>
      <c r="BY123" s="7" t="n">
        <v>0.9662250410412639</v>
      </c>
      <c r="BZ123" s="7" t="n">
        <v>0.2973158340152842</v>
      </c>
      <c r="CA123" s="7" t="n">
        <v>0.3269613854461899</v>
      </c>
      <c r="CB123" s="7" t="n">
        <v>0.1731987816329848</v>
      </c>
      <c r="CC123" s="7" t="n">
        <v>0.1825827579472937</v>
      </c>
      <c r="CD123" s="7" t="n">
        <v>0.8994801428549699</v>
      </c>
      <c r="CE123" s="7" t="n">
        <v>0.302157623923841</v>
      </c>
      <c r="CF123" s="7" t="n">
        <v>0.1065101457614023</v>
      </c>
      <c r="CG123" s="7" t="n">
        <v>0.3304917984959347</v>
      </c>
      <c r="CH123" s="7" t="n">
        <v>0.4964306983168996</v>
      </c>
      <c r="CI123" s="7" t="n">
        <v>0.947661876948247</v>
      </c>
      <c r="CJ123" s="7" t="n">
        <v>0.8500536342546277</v>
      </c>
      <c r="CK123" s="7" t="n">
        <v>0.857031470064508</v>
      </c>
      <c r="CL123" s="7" t="n">
        <v>0.24557126618688</v>
      </c>
      <c r="CM123" s="7" t="n">
        <v>0.1936852862192036</v>
      </c>
      <c r="CN123" s="7" t="n">
        <v>0.184548276910847</v>
      </c>
      <c r="CO123" s="7" t="n">
        <v>0.1974712013006193</v>
      </c>
      <c r="CP123" s="7" t="n">
        <v>0.8298157208897293</v>
      </c>
      <c r="CQ123" s="7" t="n">
        <v>0.3055527321540385</v>
      </c>
      <c r="CR123" s="7" t="n">
        <v>0.5217918828193103</v>
      </c>
      <c r="CS123" s="7" t="n">
        <v>0.8198445682458024</v>
      </c>
      <c r="CT123" s="7" t="n">
        <v>0.2150445521126977</v>
      </c>
      <c r="CU123" s="7" t="n">
        <v>0.7851410519043599</v>
      </c>
      <c r="CV123" s="7" t="n">
        <v>0.6023073196591077</v>
      </c>
      <c r="CW123" s="7" t="n">
        <v>0.3163721942305962</v>
      </c>
      <c r="CX123" s="7" t="n">
        <v>0.3320964979482187</v>
      </c>
      <c r="CY123" s="7" t="n">
        <v>0.3354761330265352</v>
      </c>
      <c r="CZ123" s="7" t="n">
        <v>0.9102144602269746</v>
      </c>
      <c r="DA123" s="7" t="n">
        <v>0.3288333221394139</v>
      </c>
      <c r="DB123" s="7" t="n">
        <v>0.5063154417162383</v>
      </c>
      <c r="DC123" s="7" t="n">
        <v>0.2368233494636108</v>
      </c>
      <c r="DD123" s="7" t="n">
        <v>0.2400505665317875</v>
      </c>
      <c r="DE123" s="7" t="n">
        <v>0.1730351125292905</v>
      </c>
      <c r="DF123" s="7" t="n">
        <v>0.190015930490831</v>
      </c>
      <c r="DG123" s="7" t="n">
        <v>0.676695509184434</v>
      </c>
      <c r="DH123" s="7" t="n">
        <v>0.2515289281710756</v>
      </c>
      <c r="DI123" s="7" t="n">
        <v>0.2903631507747937</v>
      </c>
      <c r="DJ123" s="7" t="n">
        <v>0.6661008185163678</v>
      </c>
      <c r="DK123" s="7" t="n">
        <v>0.3241989369408591</v>
      </c>
      <c r="DL123" s="7" t="n">
        <v>0.09229662899838592</v>
      </c>
      <c r="DM123" s="7" t="n">
        <v>0.2626455148848964</v>
      </c>
      <c r="DN123" s="7" t="n">
        <v>0.664242335864445</v>
      </c>
      <c r="DO123" s="7" t="n">
        <v>0.4692207856868642</v>
      </c>
      <c r="DP123" s="7" t="n">
        <v>0.07355118093469787</v>
      </c>
      <c r="DQ123" s="7" t="n">
        <v>0.3044711512226133</v>
      </c>
      <c r="DR123" s="7" t="n">
        <v>0.6785753595081087</v>
      </c>
      <c r="DS123" s="7" t="n">
        <v>-0.1263670446197527</v>
      </c>
      <c r="DT123" s="7" t="n">
        <v>1</v>
      </c>
      <c r="DU123" s="7" t="n">
        <v>0.2483126775446129</v>
      </c>
      <c r="DV123" s="7" t="n">
        <v>0.2515620665754711</v>
      </c>
      <c r="DW123" s="7" t="n">
        <v>0.3420948548895158</v>
      </c>
      <c r="DX123" s="7" t="n">
        <v>0.7550425873776166</v>
      </c>
      <c r="DY123" s="7" t="n">
        <v>0.1619961353108363</v>
      </c>
      <c r="DZ123" s="7" t="n">
        <v>0.3038819967769087</v>
      </c>
      <c r="EA123" s="7" t="n">
        <v>0.1824019734588007</v>
      </c>
      <c r="EB123" s="7" t="n">
        <v>0.3280909372663128</v>
      </c>
      <c r="EC123" s="7" t="n">
        <v>0.3543066840845404</v>
      </c>
      <c r="ED123" s="7" t="n">
        <v>0.2736642815843656</v>
      </c>
      <c r="EE123" s="7" t="n">
        <v>0.3278552823886995</v>
      </c>
      <c r="EF123" s="7" t="n">
        <v>0.2589563743922442</v>
      </c>
      <c r="EG123" s="7" t="n">
        <v>0.2213564768860823</v>
      </c>
      <c r="EH123" s="7" t="n">
        <v>0.30582375593254</v>
      </c>
      <c r="EI123" s="7" t="n">
        <v>0.1577925013266727</v>
      </c>
      <c r="EJ123" s="7" t="n">
        <v>0.1585047797884912</v>
      </c>
      <c r="EK123" s="7" t="n">
        <v>0.2209825287574598</v>
      </c>
    </row>
    <row r="124">
      <c r="A124" s="6" t="inlineStr">
        <is>
          <t>H30217.CSI</t>
        </is>
      </c>
      <c r="B124" s="6" t="inlineStr">
        <is>
          <t>中证全指医疗器械指数</t>
        </is>
      </c>
      <c r="C124" s="7" t="n">
        <v>0.5794238644926306</v>
      </c>
      <c r="D124" s="7" t="n">
        <v>0.5473067713422105</v>
      </c>
      <c r="E124" s="7" t="n">
        <v>0.3166430040288943</v>
      </c>
      <c r="F124" s="7" t="n">
        <v>0.519049235967561</v>
      </c>
      <c r="G124" s="7" t="n">
        <v>0.321566071418718</v>
      </c>
      <c r="H124" s="7" t="n">
        <v>0.7384295453409547</v>
      </c>
      <c r="I124" s="7" t="n">
        <v>0.5788745732952867</v>
      </c>
      <c r="J124" s="7" t="n">
        <v>0.4115216828883984</v>
      </c>
      <c r="K124" s="7" t="n">
        <v>0.5345737038786631</v>
      </c>
      <c r="L124" s="7" t="n">
        <v>0.4693958753664394</v>
      </c>
      <c r="M124" s="7" t="n">
        <v>0.5582601970868916</v>
      </c>
      <c r="N124" s="7" t="n">
        <v>0.4630210038079628</v>
      </c>
      <c r="O124" s="7" t="n">
        <v>0.5695910200710171</v>
      </c>
      <c r="P124" s="7" t="n">
        <v>0.4306185872548103</v>
      </c>
      <c r="Q124" s="7" t="n">
        <v>0.3453861927566675</v>
      </c>
      <c r="R124" s="7" t="n">
        <v>0.586073350101469</v>
      </c>
      <c r="S124" s="7" t="n">
        <v>0.6138426396635647</v>
      </c>
      <c r="T124" s="7" t="n">
        <v>0.6017350304252898</v>
      </c>
      <c r="U124" s="7" t="n">
        <v>0.8818770892479061</v>
      </c>
      <c r="V124" s="7" t="n">
        <v>0.3858904536823348</v>
      </c>
      <c r="W124" s="7" t="n">
        <v>0.5469644242781689</v>
      </c>
      <c r="X124" s="7" t="n">
        <v>0.9336912112798407</v>
      </c>
      <c r="Y124" s="7" t="n">
        <v>0.3710350335380659</v>
      </c>
      <c r="Z124" s="7" t="n">
        <v>0.2737180059592767</v>
      </c>
      <c r="AA124" s="7" t="n">
        <v>0.4643493316016956</v>
      </c>
      <c r="AB124" s="7" t="n">
        <v>0.9382625855520372</v>
      </c>
      <c r="AC124" s="7" t="n">
        <v>0.3653578474759984</v>
      </c>
      <c r="AD124" s="7" t="n">
        <v>0.6517646149096243</v>
      </c>
      <c r="AE124" s="7" t="n">
        <v>0.6567677081987965</v>
      </c>
      <c r="AF124" s="7" t="n">
        <v>0.5328263231782049</v>
      </c>
      <c r="AG124" s="7" t="n">
        <v>0.5246256493400798</v>
      </c>
      <c r="AH124" s="7" t="n">
        <v>0.4842110566074968</v>
      </c>
      <c r="AI124" s="7" t="n">
        <v>0.6056627858310591</v>
      </c>
      <c r="AJ124" s="7" t="n">
        <v>0.5567364533735977</v>
      </c>
      <c r="AK124" s="7" t="n">
        <v>0.3611694778923035</v>
      </c>
      <c r="AL124" s="7" t="n">
        <v>0.232473072805203</v>
      </c>
      <c r="AM124" s="7" t="n">
        <v>0.8592618768805405</v>
      </c>
      <c r="AN124" s="7" t="n">
        <v>0.6261033668021893</v>
      </c>
      <c r="AO124" s="7" t="n">
        <v>0.5078770383926273</v>
      </c>
      <c r="AP124" s="7" t="n">
        <v>0.3710350606884087</v>
      </c>
      <c r="AQ124" s="7" t="n">
        <v>0.3628534502157793</v>
      </c>
      <c r="AR124" s="7" t="n">
        <v>0.2373913574733829</v>
      </c>
      <c r="AS124" s="7" t="n">
        <v>0.3982657364584669</v>
      </c>
      <c r="AT124" s="7" t="n">
        <v>0.3473550245491212</v>
      </c>
      <c r="AU124" s="7" t="n">
        <v>0.5111170423381203</v>
      </c>
      <c r="AV124" s="7" t="n">
        <v>0.244770074335135</v>
      </c>
      <c r="AW124" s="7" t="n">
        <v>0.5379873597349392</v>
      </c>
      <c r="AX124" s="7" t="n">
        <v>0.8873786682458439</v>
      </c>
      <c r="AY124" s="7" t="n">
        <v>0.3018442524481245</v>
      </c>
      <c r="AZ124" s="7" t="n">
        <v>0.2752846857389066</v>
      </c>
      <c r="BA124" s="7" t="n">
        <v>0.5602920595876431</v>
      </c>
      <c r="BB124" s="7" t="n">
        <v>0.445620318574782</v>
      </c>
      <c r="BC124" s="7" t="n">
        <v>0.2495430641812749</v>
      </c>
      <c r="BD124" s="7" t="n">
        <v>0.4762723435580013</v>
      </c>
      <c r="BE124" s="7" t="n">
        <v>0.4228911338926254</v>
      </c>
      <c r="BF124" s="7" t="n">
        <v>0.2884056310752044</v>
      </c>
      <c r="BG124" s="7" t="n">
        <v>0.4768717858131942</v>
      </c>
      <c r="BH124" s="7" t="n">
        <v>0.4479535791448249</v>
      </c>
      <c r="BI124" s="7" t="n">
        <v>0.4232269121728471</v>
      </c>
      <c r="BJ124" s="7" t="n">
        <v>0.5688598350579146</v>
      </c>
      <c r="BK124" s="7" t="n">
        <v>0.2681416869354052</v>
      </c>
      <c r="BL124" s="7" t="n">
        <v>0.3929241750947142</v>
      </c>
      <c r="BM124" s="7" t="n">
        <v>0.5678960048111149</v>
      </c>
      <c r="BN124" s="7" t="n">
        <v>0.404680788593245</v>
      </c>
      <c r="BO124" s="7" t="n">
        <v>0.2629634970946648</v>
      </c>
      <c r="BP124" s="7" t="n">
        <v>0.4493340907005603</v>
      </c>
      <c r="BQ124" s="7" t="n">
        <v>0.4089112337021294</v>
      </c>
      <c r="BR124" s="7" t="n">
        <v>0.2498685075047758</v>
      </c>
      <c r="BS124" s="7" t="n">
        <v>0.3684684667667286</v>
      </c>
      <c r="BT124" s="7" t="n">
        <v>0.2955052432632139</v>
      </c>
      <c r="BU124" s="7" t="n">
        <v>0.8872247353418884</v>
      </c>
      <c r="BV124" s="7" t="n">
        <v>0.902454187100714</v>
      </c>
      <c r="BW124" s="7" t="n">
        <v>0.2395559049267541</v>
      </c>
      <c r="BX124" s="7" t="n">
        <v>0.1967357523651589</v>
      </c>
      <c r="BY124" s="7" t="n">
        <v>0.2391397407232097</v>
      </c>
      <c r="BZ124" s="7" t="n">
        <v>0.3321077654191003</v>
      </c>
      <c r="CA124" s="7" t="n">
        <v>0.4435729666454234</v>
      </c>
      <c r="CB124" s="7" t="n">
        <v>0.3407749393712133</v>
      </c>
      <c r="CC124" s="7" t="n">
        <v>0.7086052036323903</v>
      </c>
      <c r="CD124" s="7" t="n">
        <v>0.2951080284897464</v>
      </c>
      <c r="CE124" s="7" t="n">
        <v>0.5115592288424426</v>
      </c>
      <c r="CF124" s="7" t="n">
        <v>0.3413247740679715</v>
      </c>
      <c r="CG124" s="7" t="n">
        <v>0.5873010425909773</v>
      </c>
      <c r="CH124" s="7" t="n">
        <v>0.4016005376615075</v>
      </c>
      <c r="CI124" s="7" t="n">
        <v>0.2527603066175804</v>
      </c>
      <c r="CJ124" s="7" t="n">
        <v>0.353067421420139</v>
      </c>
      <c r="CK124" s="7" t="n">
        <v>0.5095717521024178</v>
      </c>
      <c r="CL124" s="7" t="n">
        <v>0.5401671032637251</v>
      </c>
      <c r="CM124" s="7" t="n">
        <v>0.9138569326233852</v>
      </c>
      <c r="CN124" s="7" t="n">
        <v>0.5060000969737559</v>
      </c>
      <c r="CO124" s="7" t="n">
        <v>0.9005392452014899</v>
      </c>
      <c r="CP124" s="7" t="n">
        <v>0.3150445601537458</v>
      </c>
      <c r="CQ124" s="7" t="n">
        <v>0.4338565390627463</v>
      </c>
      <c r="CR124" s="7" t="n">
        <v>0.4137888705506964</v>
      </c>
      <c r="CS124" s="7" t="n">
        <v>0.398931321552552</v>
      </c>
      <c r="CT124" s="7" t="n">
        <v>0.8700234803438162</v>
      </c>
      <c r="CU124" s="7" t="n">
        <v>0.425630925235527</v>
      </c>
      <c r="CV124" s="7" t="n">
        <v>0.4111989839515163</v>
      </c>
      <c r="CW124" s="7" t="n">
        <v>0.5234144556780836</v>
      </c>
      <c r="CX124" s="7" t="n">
        <v>0.5208627686389109</v>
      </c>
      <c r="CY124" s="7" t="n">
        <v>0.4697750629829471</v>
      </c>
      <c r="CZ124" s="7" t="n">
        <v>0.3795805826052898</v>
      </c>
      <c r="DA124" s="7" t="n">
        <v>0.4493457861570388</v>
      </c>
      <c r="DB124" s="7" t="n">
        <v>0.6660568390690115</v>
      </c>
      <c r="DC124" s="7" t="n">
        <v>0.5173749686599307</v>
      </c>
      <c r="DD124" s="7" t="n">
        <v>0.5067406859630319</v>
      </c>
      <c r="DE124" s="7" t="n">
        <v>0.3900415167259466</v>
      </c>
      <c r="DF124" s="7" t="n">
        <v>0.7289330670513736</v>
      </c>
      <c r="DG124" s="7" t="n">
        <v>0.4550505926983739</v>
      </c>
      <c r="DH124" s="7" t="n">
        <v>0.5031748644906424</v>
      </c>
      <c r="DI124" s="7" t="n">
        <v>0.5108104092352599</v>
      </c>
      <c r="DJ124" s="7" t="n">
        <v>0.4476562882953477</v>
      </c>
      <c r="DK124" s="7" t="n">
        <v>0.4630519428226406</v>
      </c>
      <c r="DL124" s="7" t="n">
        <v>0.21533272366073</v>
      </c>
      <c r="DM124" s="7" t="n">
        <v>0.2762479147253203</v>
      </c>
      <c r="DN124" s="7" t="n">
        <v>0.4464790549527737</v>
      </c>
      <c r="DO124" s="7" t="n">
        <v>0.3360341920095845</v>
      </c>
      <c r="DP124" s="7" t="n">
        <v>0.2463815126330614</v>
      </c>
      <c r="DQ124" s="7" t="n">
        <v>0.3676001329772804</v>
      </c>
      <c r="DR124" s="7" t="n">
        <v>0.4368060062934804</v>
      </c>
      <c r="DS124" s="7" t="n">
        <v>0.1116814131555417</v>
      </c>
      <c r="DT124" s="7" t="n">
        <v>0.2483126775446129</v>
      </c>
      <c r="DU124" s="7" t="n">
        <v>1</v>
      </c>
      <c r="DV124" s="7" t="n">
        <v>0.3048937602597253</v>
      </c>
      <c r="DW124" s="7" t="n">
        <v>0.4641184606104992</v>
      </c>
      <c r="DX124" s="7" t="n">
        <v>0.3517342010482516</v>
      </c>
      <c r="DY124" s="7" t="n">
        <v>0.7236405724952537</v>
      </c>
      <c r="DZ124" s="7" t="n">
        <v>0.4389731024088983</v>
      </c>
      <c r="EA124" s="7" t="n">
        <v>0.7198376252169156</v>
      </c>
      <c r="EB124" s="7" t="n">
        <v>0.4448002604267374</v>
      </c>
      <c r="EC124" s="7" t="n">
        <v>0.4215926851188028</v>
      </c>
      <c r="ED124" s="7" t="n">
        <v>0.3852917159584681</v>
      </c>
      <c r="EE124" s="7" t="n">
        <v>0.4320447407234217</v>
      </c>
      <c r="EF124" s="7" t="n">
        <v>0.137044215942601</v>
      </c>
      <c r="EG124" s="7" t="n">
        <v>0.1041000633025464</v>
      </c>
      <c r="EH124" s="7" t="n">
        <v>0.3582065039727519</v>
      </c>
      <c r="EI124" s="7" t="n">
        <v>0.1009572808036603</v>
      </c>
      <c r="EJ124" s="7" t="n">
        <v>0.1002401292727873</v>
      </c>
      <c r="EK124" s="7" t="n">
        <v>0.1041343903476255</v>
      </c>
    </row>
    <row r="125">
      <c r="A125" s="6" t="inlineStr">
        <is>
          <t>H30269.CSI</t>
        </is>
      </c>
      <c r="B125" s="6" t="inlineStr">
        <is>
          <t>中证红利低波动指数</t>
        </is>
      </c>
      <c r="C125" s="7" t="n">
        <v>0.7925472430851797</v>
      </c>
      <c r="D125" s="7" t="n">
        <v>0.7645231814807514</v>
      </c>
      <c r="E125" s="7" t="n">
        <v>0.9450858919958017</v>
      </c>
      <c r="F125" s="7" t="n">
        <v>0.7380076264983104</v>
      </c>
      <c r="G125" s="7" t="n">
        <v>0.8051534575957706</v>
      </c>
      <c r="H125" s="7" t="n">
        <v>0.4805122010946573</v>
      </c>
      <c r="I125" s="7" t="n">
        <v>0.6878472732869078</v>
      </c>
      <c r="J125" s="7" t="n">
        <v>0.2697794491416289</v>
      </c>
      <c r="K125" s="7" t="n">
        <v>0.3425016596737108</v>
      </c>
      <c r="L125" s="7" t="n">
        <v>0.439264858987108</v>
      </c>
      <c r="M125" s="7" t="n">
        <v>0.5020520410408819</v>
      </c>
      <c r="N125" s="7" t="n">
        <v>0.5370844283159115</v>
      </c>
      <c r="O125" s="7" t="n">
        <v>0.4362213843504415</v>
      </c>
      <c r="P125" s="7" t="n">
        <v>0.6647802012028458</v>
      </c>
      <c r="Q125" s="7" t="n">
        <v>0.7208094930869283</v>
      </c>
      <c r="R125" s="7" t="n">
        <v>0.6423875758369691</v>
      </c>
      <c r="S125" s="7" t="n">
        <v>0.5821165847160636</v>
      </c>
      <c r="T125" s="7" t="n">
        <v>0.677662337153052</v>
      </c>
      <c r="U125" s="7" t="n">
        <v>0.325398228814876</v>
      </c>
      <c r="V125" s="7" t="n">
        <v>0.9456227666987446</v>
      </c>
      <c r="W125" s="7" t="n">
        <v>0.4995144726696539</v>
      </c>
      <c r="X125" s="7" t="n">
        <v>0.3281587239278953</v>
      </c>
      <c r="Y125" s="7" t="n">
        <v>0.6041093850220945</v>
      </c>
      <c r="Z125" s="7" t="n">
        <v>0.3274315153827526</v>
      </c>
      <c r="AA125" s="7" t="n">
        <v>0.2335233530899777</v>
      </c>
      <c r="AB125" s="7" t="n">
        <v>0.3256715345656168</v>
      </c>
      <c r="AC125" s="7" t="n">
        <v>0.2931987350344539</v>
      </c>
      <c r="AD125" s="7" t="n">
        <v>0.3768735291305271</v>
      </c>
      <c r="AE125" s="7" t="n">
        <v>0.3694687237333935</v>
      </c>
      <c r="AF125" s="7" t="n">
        <v>0.2707155522070605</v>
      </c>
      <c r="AG125" s="7" t="n">
        <v>0.4253006202081296</v>
      </c>
      <c r="AH125" s="7" t="n">
        <v>0.6741752716984515</v>
      </c>
      <c r="AI125" s="7" t="n">
        <v>0.5268621516344241</v>
      </c>
      <c r="AJ125" s="7" t="n">
        <v>0.4970908542991243</v>
      </c>
      <c r="AK125" s="7" t="n">
        <v>0.6581721902020692</v>
      </c>
      <c r="AL125" s="7" t="n">
        <v>0.3420552066712076</v>
      </c>
      <c r="AM125" s="7" t="n">
        <v>0.2830470973947505</v>
      </c>
      <c r="AN125" s="7" t="n">
        <v>0.3536461803705953</v>
      </c>
      <c r="AO125" s="7" t="n">
        <v>0.2777470556729266</v>
      </c>
      <c r="AP125" s="7" t="n">
        <v>0.6041093954819495</v>
      </c>
      <c r="AQ125" s="7" t="n">
        <v>0.1608964526018647</v>
      </c>
      <c r="AR125" s="7" t="n">
        <v>0.3140909912510712</v>
      </c>
      <c r="AS125" s="7" t="n">
        <v>0.08459967947764856</v>
      </c>
      <c r="AT125" s="7" t="n">
        <v>0.6515965763215146</v>
      </c>
      <c r="AU125" s="7" t="n">
        <v>0.3191489283865462</v>
      </c>
      <c r="AV125" s="7" t="n">
        <v>0.8145924469830096</v>
      </c>
      <c r="AW125" s="7" t="n">
        <v>0.4809837626184941</v>
      </c>
      <c r="AX125" s="7" t="n">
        <v>0.3804469753003981</v>
      </c>
      <c r="AY125" s="7" t="n">
        <v>0.7022681396807685</v>
      </c>
      <c r="AZ125" s="7" t="n">
        <v>0.6431734426872426</v>
      </c>
      <c r="BA125" s="7" t="n">
        <v>0.6586735285072339</v>
      </c>
      <c r="BB125" s="7" t="n">
        <v>0.320232733807715</v>
      </c>
      <c r="BC125" s="7" t="n">
        <v>0.2426639852979545</v>
      </c>
      <c r="BD125" s="7" t="n">
        <v>0.624674908355549</v>
      </c>
      <c r="BE125" s="7" t="n">
        <v>0.6928681784010623</v>
      </c>
      <c r="BF125" s="7" t="n">
        <v>0.7052996914683012</v>
      </c>
      <c r="BG125" s="7" t="n">
        <v>0.2314037498514653</v>
      </c>
      <c r="BH125" s="7" t="n">
        <v>0.4274574953213252</v>
      </c>
      <c r="BI125" s="7" t="n">
        <v>0.591684175551623</v>
      </c>
      <c r="BJ125" s="7" t="n">
        <v>0.2600170080753398</v>
      </c>
      <c r="BK125" s="7" t="n">
        <v>0.2583193452029922</v>
      </c>
      <c r="BL125" s="7" t="n">
        <v>0.3002549081905786</v>
      </c>
      <c r="BM125" s="7" t="n">
        <v>0.4961153823702169</v>
      </c>
      <c r="BN125" s="7" t="n">
        <v>0.3811631226924717</v>
      </c>
      <c r="BO125" s="7" t="n">
        <v>0.3501260361918992</v>
      </c>
      <c r="BP125" s="7" t="n">
        <v>0.5346780277017363</v>
      </c>
      <c r="BQ125" s="7" t="n">
        <v>0.6719754566055642</v>
      </c>
      <c r="BR125" s="7" t="n">
        <v>0.2096252856010427</v>
      </c>
      <c r="BS125" s="7" t="n">
        <v>0.6859589329297677</v>
      </c>
      <c r="BT125" s="7" t="n">
        <v>0.1791773684103337</v>
      </c>
      <c r="BU125" s="7" t="n">
        <v>0.2449696478736785</v>
      </c>
      <c r="BV125" s="7" t="n">
        <v>0.2815445464318835</v>
      </c>
      <c r="BW125" s="7" t="n">
        <v>0.1896307561553668</v>
      </c>
      <c r="BX125" s="7" t="n">
        <v>0.1541139853200457</v>
      </c>
      <c r="BY125" s="7" t="n">
        <v>0.18820273381483</v>
      </c>
      <c r="BZ125" s="7" t="n">
        <v>0.722024498937146</v>
      </c>
      <c r="CA125" s="7" t="n">
        <v>0.6162249296986511</v>
      </c>
      <c r="CB125" s="7" t="n">
        <v>0.9093288713048053</v>
      </c>
      <c r="CC125" s="7" t="n">
        <v>0.504405783674837</v>
      </c>
      <c r="CD125" s="7" t="n">
        <v>0.4083991157973079</v>
      </c>
      <c r="CE125" s="7" t="n">
        <v>0.3147143248688351</v>
      </c>
      <c r="CF125" s="7" t="n">
        <v>0.6578457449842358</v>
      </c>
      <c r="CG125" s="7" t="n">
        <v>0.7742488746901057</v>
      </c>
      <c r="CH125" s="7" t="n">
        <v>0.1171790951326038</v>
      </c>
      <c r="CI125" s="7" t="n">
        <v>0.2054154181554</v>
      </c>
      <c r="CJ125" s="7" t="n">
        <v>0.2412092894025289</v>
      </c>
      <c r="CK125" s="7" t="n">
        <v>0.310715339691245</v>
      </c>
      <c r="CL125" s="7" t="n">
        <v>0.5439713271819407</v>
      </c>
      <c r="CM125" s="7" t="n">
        <v>0.3340669968334753</v>
      </c>
      <c r="CN125" s="7" t="n">
        <v>0.190499209526882</v>
      </c>
      <c r="CO125" s="7" t="n">
        <v>0.2773686766529312</v>
      </c>
      <c r="CP125" s="7" t="n">
        <v>0.1837818700258669</v>
      </c>
      <c r="CQ125" s="7" t="n">
        <v>0.5634297365971319</v>
      </c>
      <c r="CR125" s="7" t="n">
        <v>0.6719036096758748</v>
      </c>
      <c r="CS125" s="7" t="n">
        <v>0.3234398149626991</v>
      </c>
      <c r="CT125" s="7" t="n">
        <v>0.3253554397402559</v>
      </c>
      <c r="CU125" s="7" t="n">
        <v>0.3150760666005245</v>
      </c>
      <c r="CV125" s="7" t="n">
        <v>0.1650659513128684</v>
      </c>
      <c r="CW125" s="7" t="n">
        <v>0.6302947424928029</v>
      </c>
      <c r="CX125" s="7" t="n">
        <v>0.625019493268954</v>
      </c>
      <c r="CY125" s="7" t="n">
        <v>0.6311064713349015</v>
      </c>
      <c r="CZ125" s="7" t="n">
        <v>0.3210282387267762</v>
      </c>
      <c r="DA125" s="7" t="n">
        <v>0.6385170745978755</v>
      </c>
      <c r="DB125" s="7" t="n">
        <v>0.3053816441411088</v>
      </c>
      <c r="DC125" s="7" t="n">
        <v>0.2508122995402609</v>
      </c>
      <c r="DD125" s="7" t="n">
        <v>0.4494979650788059</v>
      </c>
      <c r="DE125" s="7" t="n">
        <v>0.6096301806302694</v>
      </c>
      <c r="DF125" s="7" t="n">
        <v>0.4473512962517188</v>
      </c>
      <c r="DG125" s="7" t="n">
        <v>0.2992080384424878</v>
      </c>
      <c r="DH125" s="7" t="n">
        <v>0.2851139500782594</v>
      </c>
      <c r="DI125" s="7" t="n">
        <v>0.6381576696106217</v>
      </c>
      <c r="DJ125" s="7" t="n">
        <v>0.2829552627552255</v>
      </c>
      <c r="DK125" s="7" t="n">
        <v>0.615619294376566</v>
      </c>
      <c r="DL125" s="7" t="n">
        <v>0.300796338021691</v>
      </c>
      <c r="DM125" s="7" t="n">
        <v>0.8430816206351442</v>
      </c>
      <c r="DN125" s="7" t="n">
        <v>0.2784210205453137</v>
      </c>
      <c r="DO125" s="7" t="n">
        <v>0.2620291684655841</v>
      </c>
      <c r="DP125" s="7" t="n">
        <v>0.8161502576894284</v>
      </c>
      <c r="DQ125" s="7" t="n">
        <v>0.7301869050629309</v>
      </c>
      <c r="DR125" s="7" t="n">
        <v>0.2524260394069889</v>
      </c>
      <c r="DS125" s="7" t="n">
        <v>0.1980208452746895</v>
      </c>
      <c r="DT125" s="7" t="n">
        <v>0.2515620665754711</v>
      </c>
      <c r="DU125" s="7" t="n">
        <v>0.3048937602597253</v>
      </c>
      <c r="DV125" s="7" t="n">
        <v>1</v>
      </c>
      <c r="DW125" s="7" t="n">
        <v>0.6285905555896204</v>
      </c>
      <c r="DX125" s="7" t="n">
        <v>0.0886988413557285</v>
      </c>
      <c r="DY125" s="7" t="n">
        <v>0.4838654937672539</v>
      </c>
      <c r="DZ125" s="7" t="n">
        <v>0.628718585798461</v>
      </c>
      <c r="EA125" s="7" t="n">
        <v>0.5103644205128977</v>
      </c>
      <c r="EB125" s="7" t="n">
        <v>0.6244774637985765</v>
      </c>
      <c r="EC125" s="7" t="n">
        <v>0.624846965070487</v>
      </c>
      <c r="ED125" s="7" t="n">
        <v>0.6557614835043992</v>
      </c>
      <c r="EE125" s="7" t="n">
        <v>0.6437167960426884</v>
      </c>
      <c r="EF125" s="7" t="n">
        <v>0.3381002224623483</v>
      </c>
      <c r="EG125" s="7" t="n">
        <v>0.2526239556502711</v>
      </c>
      <c r="EH125" s="7" t="n">
        <v>0.873873296151812</v>
      </c>
      <c r="EI125" s="7" t="n">
        <v>0.2381820562289932</v>
      </c>
      <c r="EJ125" s="7" t="n">
        <v>0.2391681165561923</v>
      </c>
      <c r="EK125" s="7" t="n">
        <v>0.2516669803966939</v>
      </c>
    </row>
    <row r="126">
      <c r="A126" s="6" t="inlineStr">
        <is>
          <t>H30533.CSI</t>
        </is>
      </c>
      <c r="B126" s="6" t="inlineStr">
        <is>
          <t>中证海外中国互联网50指数</t>
        </is>
      </c>
      <c r="C126" s="7" t="n">
        <v>0.7496010177291483</v>
      </c>
      <c r="D126" s="7" t="n">
        <v>0.7768043794972295</v>
      </c>
      <c r="E126" s="7" t="n">
        <v>0.5612751475069732</v>
      </c>
      <c r="F126" s="7" t="n">
        <v>0.7930303878127305</v>
      </c>
      <c r="G126" s="7" t="n">
        <v>0.6221666410653119</v>
      </c>
      <c r="H126" s="7" t="n">
        <v>0.7554540713722296</v>
      </c>
      <c r="I126" s="7" t="n">
        <v>0.7840883452055907</v>
      </c>
      <c r="J126" s="7" t="n">
        <v>0.3460435917625727</v>
      </c>
      <c r="K126" s="7" t="n">
        <v>0.4663603966827652</v>
      </c>
      <c r="L126" s="7" t="n">
        <v>0.6989920024358161</v>
      </c>
      <c r="M126" s="7" t="n">
        <v>0.7583168775742397</v>
      </c>
      <c r="N126" s="7" t="n">
        <v>0.7698037041912005</v>
      </c>
      <c r="O126" s="7" t="n">
        <v>0.5634959210799035</v>
      </c>
      <c r="P126" s="7" t="n">
        <v>0.5934639222069094</v>
      </c>
      <c r="Q126" s="7" t="n">
        <v>0.5407836835547734</v>
      </c>
      <c r="R126" s="7" t="n">
        <v>0.8007164695495936</v>
      </c>
      <c r="S126" s="7" t="n">
        <v>0.6719609218295978</v>
      </c>
      <c r="T126" s="7" t="n">
        <v>0.7741966353155547</v>
      </c>
      <c r="U126" s="7" t="n">
        <v>0.5544755037627859</v>
      </c>
      <c r="V126" s="7" t="n">
        <v>0.6196699218681498</v>
      </c>
      <c r="W126" s="7" t="n">
        <v>0.7599889671714467</v>
      </c>
      <c r="X126" s="7" t="n">
        <v>0.503986131860046</v>
      </c>
      <c r="Y126" s="7" t="n">
        <v>0.5345280693264439</v>
      </c>
      <c r="Z126" s="7" t="n">
        <v>0.4350823462296504</v>
      </c>
      <c r="AA126" s="7" t="n">
        <v>0.5191871578288695</v>
      </c>
      <c r="AB126" s="7" t="n">
        <v>0.4989987860933224</v>
      </c>
      <c r="AC126" s="7" t="n">
        <v>0.3959135291472528</v>
      </c>
      <c r="AD126" s="7" t="n">
        <v>0.6628277875543894</v>
      </c>
      <c r="AE126" s="7" t="n">
        <v>0.6692619759017712</v>
      </c>
      <c r="AF126" s="7" t="n">
        <v>0.5352456633351224</v>
      </c>
      <c r="AG126" s="7" t="n">
        <v>0.5208379975637752</v>
      </c>
      <c r="AH126" s="7" t="n">
        <v>0.822625156813642</v>
      </c>
      <c r="AI126" s="7" t="n">
        <v>0.7712890585000184</v>
      </c>
      <c r="AJ126" s="7" t="n">
        <v>0.755706491080871</v>
      </c>
      <c r="AK126" s="7" t="n">
        <v>0.5245866043882099</v>
      </c>
      <c r="AL126" s="7" t="n">
        <v>0.1848980340633327</v>
      </c>
      <c r="AM126" s="7" t="n">
        <v>0.5413335488620545</v>
      </c>
      <c r="AN126" s="7" t="n">
        <v>0.6587421120947511</v>
      </c>
      <c r="AO126" s="7" t="n">
        <v>0.5922971556057093</v>
      </c>
      <c r="AP126" s="7" t="n">
        <v>0.5345280264252101</v>
      </c>
      <c r="AQ126" s="7" t="n">
        <v>0.2422540808241998</v>
      </c>
      <c r="AR126" s="7" t="n">
        <v>0.3844114575449192</v>
      </c>
      <c r="AS126" s="7" t="n">
        <v>0.2156120009249296</v>
      </c>
      <c r="AT126" s="7" t="n">
        <v>0.5227293200329743</v>
      </c>
      <c r="AU126" s="7" t="n">
        <v>0.6529138400014975</v>
      </c>
      <c r="AV126" s="7" t="n">
        <v>0.5807657794369996</v>
      </c>
      <c r="AW126" s="7" t="n">
        <v>0.7468414351785629</v>
      </c>
      <c r="AX126" s="7" t="n">
        <v>0.6256954621627475</v>
      </c>
      <c r="AY126" s="7" t="n">
        <v>0.4030764757364241</v>
      </c>
      <c r="AZ126" s="7" t="n">
        <v>0.4980749981768275</v>
      </c>
      <c r="BA126" s="7" t="n">
        <v>0.8061887095833886</v>
      </c>
      <c r="BB126" s="7" t="n">
        <v>0.5507574494201785</v>
      </c>
      <c r="BC126" s="7" t="n">
        <v>0.3431494458386752</v>
      </c>
      <c r="BD126" s="7" t="n">
        <v>0.9822264808599205</v>
      </c>
      <c r="BE126" s="7" t="n">
        <v>0.5762125351863576</v>
      </c>
      <c r="BF126" s="7" t="n">
        <v>0.4284703455369143</v>
      </c>
      <c r="BG126" s="7" t="n">
        <v>0.5156013498052481</v>
      </c>
      <c r="BH126" s="7" t="n">
        <v>0.691126827951711</v>
      </c>
      <c r="BI126" s="7" t="n">
        <v>0.6567210161126921</v>
      </c>
      <c r="BJ126" s="7" t="n">
        <v>0.1847339864061308</v>
      </c>
      <c r="BK126" s="7" t="n">
        <v>0.3524967433163877</v>
      </c>
      <c r="BL126" s="7" t="n">
        <v>0.4046243372423239</v>
      </c>
      <c r="BM126" s="7" t="n">
        <v>0.7511591510965284</v>
      </c>
      <c r="BN126" s="7" t="n">
        <v>0.6250050758364109</v>
      </c>
      <c r="BO126" s="7" t="n">
        <v>0.4400464614512449</v>
      </c>
      <c r="BP126" s="7" t="n">
        <v>0.7520943031502695</v>
      </c>
      <c r="BQ126" s="7" t="n">
        <v>0.6599119094588436</v>
      </c>
      <c r="BR126" s="7" t="n">
        <v>0.3221772414446217</v>
      </c>
      <c r="BS126" s="7" t="n">
        <v>0.6408192072209232</v>
      </c>
      <c r="BT126" s="7" t="n">
        <v>0.3578564560527814</v>
      </c>
      <c r="BU126" s="7" t="n">
        <v>0.4444092954728469</v>
      </c>
      <c r="BV126" s="7" t="n">
        <v>0.4883471255172149</v>
      </c>
      <c r="BW126" s="7" t="n">
        <v>0.2694898422952777</v>
      </c>
      <c r="BX126" s="7" t="n">
        <v>0.2356234726729519</v>
      </c>
      <c r="BY126" s="7" t="n">
        <v>0.2758328538935491</v>
      </c>
      <c r="BZ126" s="7" t="n">
        <v>0.6708790171161891</v>
      </c>
      <c r="CA126" s="7" t="n">
        <v>0.9254890847218397</v>
      </c>
      <c r="CB126" s="7" t="n">
        <v>0.5157331590332666</v>
      </c>
      <c r="CC126" s="7" t="n">
        <v>0.7159017854363207</v>
      </c>
      <c r="CD126" s="7" t="n">
        <v>0.4281683282269177</v>
      </c>
      <c r="CE126" s="7" t="n">
        <v>0.6463104899523509</v>
      </c>
      <c r="CF126" s="7" t="n">
        <v>0.6157595961461033</v>
      </c>
      <c r="CG126" s="7" t="n">
        <v>0.6537297033002994</v>
      </c>
      <c r="CH126" s="7" t="n">
        <v>0.2189304350011448</v>
      </c>
      <c r="CI126" s="7" t="n">
        <v>0.3118625930435304</v>
      </c>
      <c r="CJ126" s="7" t="n">
        <v>0.3155660438310546</v>
      </c>
      <c r="CK126" s="7" t="n">
        <v>0.425447987331327</v>
      </c>
      <c r="CL126" s="7" t="n">
        <v>0.8017078622851384</v>
      </c>
      <c r="CM126" s="7" t="n">
        <v>0.5232436645631705</v>
      </c>
      <c r="CN126" s="7" t="n">
        <v>0.5012584820591528</v>
      </c>
      <c r="CO126" s="7" t="n">
        <v>0.4738169663036719</v>
      </c>
      <c r="CP126" s="7" t="n">
        <v>0.2490435483309367</v>
      </c>
      <c r="CQ126" s="7" t="n">
        <v>0.9223767409006269</v>
      </c>
      <c r="CR126" s="7" t="n">
        <v>0.6903083656367045</v>
      </c>
      <c r="CS126" s="7" t="n">
        <v>0.4269664905281441</v>
      </c>
      <c r="CT126" s="7" t="n">
        <v>0.5830873313359159</v>
      </c>
      <c r="CU126" s="7" t="n">
        <v>0.4233780414826638</v>
      </c>
      <c r="CV126" s="7" t="n">
        <v>0.2684359761909954</v>
      </c>
      <c r="CW126" s="7" t="n">
        <v>0.9295476336739638</v>
      </c>
      <c r="CX126" s="7" t="n">
        <v>0.8972709133047277</v>
      </c>
      <c r="CY126" s="7" t="n">
        <v>0.9684891963706445</v>
      </c>
      <c r="CZ126" s="7" t="n">
        <v>0.4609042107652637</v>
      </c>
      <c r="DA126" s="7" t="n">
        <v>0.9382939742052945</v>
      </c>
      <c r="DB126" s="7" t="n">
        <v>0.5877019709546484</v>
      </c>
      <c r="DC126" s="7" t="n">
        <v>0.5885035279081032</v>
      </c>
      <c r="DD126" s="7" t="n">
        <v>0.7030772483977112</v>
      </c>
      <c r="DE126" s="7" t="n">
        <v>0.5284037739967949</v>
      </c>
      <c r="DF126" s="7" t="n">
        <v>0.6619894133859842</v>
      </c>
      <c r="DG126" s="7" t="n">
        <v>0.4409259338187685</v>
      </c>
      <c r="DH126" s="7" t="n">
        <v>0.6248604409678132</v>
      </c>
      <c r="DI126" s="7" t="n">
        <v>0.9410088746224984</v>
      </c>
      <c r="DJ126" s="7" t="n">
        <v>0.4293027779232115</v>
      </c>
      <c r="DK126" s="7" t="n">
        <v>0.9473282593023538</v>
      </c>
      <c r="DL126" s="7" t="n">
        <v>0.4986979219135451</v>
      </c>
      <c r="DM126" s="7" t="n">
        <v>0.5467799696285349</v>
      </c>
      <c r="DN126" s="7" t="n">
        <v>0.4201025752363136</v>
      </c>
      <c r="DO126" s="7" t="n">
        <v>0.5059546252003684</v>
      </c>
      <c r="DP126" s="7" t="n">
        <v>0.5853508080939459</v>
      </c>
      <c r="DQ126" s="7" t="n">
        <v>0.6106792465227704</v>
      </c>
      <c r="DR126" s="7" t="n">
        <v>0.4096136422465961</v>
      </c>
      <c r="DS126" s="7" t="n">
        <v>0.001335391173257341</v>
      </c>
      <c r="DT126" s="7" t="n">
        <v>0.3420948548895158</v>
      </c>
      <c r="DU126" s="7" t="n">
        <v>0.4641184606104992</v>
      </c>
      <c r="DV126" s="7" t="n">
        <v>0.6285905555896204</v>
      </c>
      <c r="DW126" s="7" t="n">
        <v>1</v>
      </c>
      <c r="DX126" s="7" t="n">
        <v>0.3253016289385093</v>
      </c>
      <c r="DY126" s="7" t="n">
        <v>0.6837782029865914</v>
      </c>
      <c r="DZ126" s="7" t="n">
        <v>0.9514777112012955</v>
      </c>
      <c r="EA126" s="7" t="n">
        <v>0.7184201498103129</v>
      </c>
      <c r="EB126" s="7" t="n">
        <v>0.9501794122975805</v>
      </c>
      <c r="EC126" s="7" t="n">
        <v>0.9785355280060499</v>
      </c>
      <c r="ED126" s="7" t="n">
        <v>0.8022174186268297</v>
      </c>
      <c r="EE126" s="7" t="n">
        <v>0.9618026690373686</v>
      </c>
      <c r="EF126" s="7" t="n">
        <v>0.3364549157967313</v>
      </c>
      <c r="EG126" s="7" t="n">
        <v>0.2846214888351585</v>
      </c>
      <c r="EH126" s="7" t="n">
        <v>0.5426035187626869</v>
      </c>
      <c r="EI126" s="7" t="n">
        <v>0.3453616148117466</v>
      </c>
      <c r="EJ126" s="7" t="n">
        <v>0.3455364800091635</v>
      </c>
      <c r="EK126" s="7" t="n">
        <v>0.2839593293604083</v>
      </c>
    </row>
    <row r="127">
      <c r="A127" s="6" t="inlineStr">
        <is>
          <t>H30590.CSI</t>
        </is>
      </c>
      <c r="B127" s="6" t="inlineStr">
        <is>
          <t>中证机器人指数</t>
        </is>
      </c>
      <c r="C127" s="7" t="n">
        <v>0.5248431606819636</v>
      </c>
      <c r="D127" s="7" t="n">
        <v>0.401422975069921</v>
      </c>
      <c r="E127" s="7" t="n">
        <v>0.01623009672249443</v>
      </c>
      <c r="F127" s="7" t="n">
        <v>0.304447825877885</v>
      </c>
      <c r="G127" s="7" t="n">
        <v>0.1100671308799577</v>
      </c>
      <c r="H127" s="7" t="n">
        <v>0.4401984606789326</v>
      </c>
      <c r="I127" s="7" t="n">
        <v>0.513792317197159</v>
      </c>
      <c r="J127" s="7" t="n">
        <v>0.7210926889423703</v>
      </c>
      <c r="K127" s="7" t="n">
        <v>0.7326538295843639</v>
      </c>
      <c r="L127" s="7" t="n">
        <v>0.3322050833337448</v>
      </c>
      <c r="M127" s="7" t="n">
        <v>0.2532021698992525</v>
      </c>
      <c r="N127" s="7" t="n">
        <v>0.3803819680213568</v>
      </c>
      <c r="O127" s="7" t="n">
        <v>0.8130046132037894</v>
      </c>
      <c r="P127" s="7" t="n">
        <v>0.6785430273507301</v>
      </c>
      <c r="Q127" s="7" t="n">
        <v>0.5701024414768356</v>
      </c>
      <c r="R127" s="7" t="n">
        <v>0.5178721356617968</v>
      </c>
      <c r="S127" s="7" t="n">
        <v>0.7134432809366749</v>
      </c>
      <c r="T127" s="7" t="n">
        <v>0.5769991650050372</v>
      </c>
      <c r="U127" s="7" t="n">
        <v>0.3020333204689215</v>
      </c>
      <c r="V127" s="7" t="n">
        <v>0.09703487293238557</v>
      </c>
      <c r="W127" s="7" t="n">
        <v>0.2762297051831056</v>
      </c>
      <c r="X127" s="7" t="n">
        <v>0.3104923681776695</v>
      </c>
      <c r="Y127" s="7" t="n">
        <v>0.1263410585975786</v>
      </c>
      <c r="Z127" s="7" t="n">
        <v>0.2961934495845133</v>
      </c>
      <c r="AA127" s="7" t="n">
        <v>0.4234937652700696</v>
      </c>
      <c r="AB127" s="7" t="n">
        <v>0.3266712778895712</v>
      </c>
      <c r="AC127" s="7" t="n">
        <v>0.8093372734558335</v>
      </c>
      <c r="AD127" s="7" t="n">
        <v>0.6905978348823146</v>
      </c>
      <c r="AE127" s="7" t="n">
        <v>0.6610943887387305</v>
      </c>
      <c r="AF127" s="7" t="n">
        <v>0.7588619432020914</v>
      </c>
      <c r="AG127" s="7" t="n">
        <v>0.8128219798212328</v>
      </c>
      <c r="AH127" s="7" t="n">
        <v>0.3705327590299184</v>
      </c>
      <c r="AI127" s="7" t="n">
        <v>0.6299502371089153</v>
      </c>
      <c r="AJ127" s="7" t="n">
        <v>0.2520353241648414</v>
      </c>
      <c r="AK127" s="7" t="n">
        <v>0.2898304235875825</v>
      </c>
      <c r="AL127" s="7" t="n">
        <v>0.1474880694348989</v>
      </c>
      <c r="AM127" s="7" t="n">
        <v>0.3460810361593789</v>
      </c>
      <c r="AN127" s="7" t="n">
        <v>0.6646670671281235</v>
      </c>
      <c r="AO127" s="7" t="n">
        <v>0.4673096353971802</v>
      </c>
      <c r="AP127" s="7" t="n">
        <v>0.1263409612723181</v>
      </c>
      <c r="AQ127" s="7" t="n">
        <v>0.7885168721024663</v>
      </c>
      <c r="AR127" s="7" t="n">
        <v>0.6039881671956709</v>
      </c>
      <c r="AS127" s="7" t="n">
        <v>0.7173610763700403</v>
      </c>
      <c r="AT127" s="7" t="n">
        <v>0.2906156528464065</v>
      </c>
      <c r="AU127" s="7" t="n">
        <v>0.5879444096633153</v>
      </c>
      <c r="AV127" s="7" t="n">
        <v>-0.02530768799726062</v>
      </c>
      <c r="AW127" s="7" t="n">
        <v>0.2497757031528096</v>
      </c>
      <c r="AX127" s="7" t="n">
        <v>0.3921351756685377</v>
      </c>
      <c r="AY127" s="7" t="n">
        <v>0.2410089307680378</v>
      </c>
      <c r="AZ127" s="7" t="n">
        <v>0.07094411288838753</v>
      </c>
      <c r="BA127" s="7" t="n">
        <v>0.4196394925164386</v>
      </c>
      <c r="BB127" s="7" t="n">
        <v>0.662456082755463</v>
      </c>
      <c r="BC127" s="7" t="n">
        <v>0.7583939439011105</v>
      </c>
      <c r="BD127" s="7" t="n">
        <v>0.3089915612140983</v>
      </c>
      <c r="BE127" s="7" t="n">
        <v>0.1620711297375446</v>
      </c>
      <c r="BF127" s="7" t="n">
        <v>0.2752807586595051</v>
      </c>
      <c r="BG127" s="7" t="n">
        <v>0.4317139760897864</v>
      </c>
      <c r="BH127" s="7" t="n">
        <v>0.4863788684085983</v>
      </c>
      <c r="BI127" s="7" t="n">
        <v>0.2752430166046718</v>
      </c>
      <c r="BJ127" s="7" t="n">
        <v>0.3272207976844895</v>
      </c>
      <c r="BK127" s="7" t="n">
        <v>0.7725958956272386</v>
      </c>
      <c r="BL127" s="7" t="n">
        <v>0.7890557517772858</v>
      </c>
      <c r="BM127" s="7" t="n">
        <v>0.2667804904944103</v>
      </c>
      <c r="BN127" s="7" t="n">
        <v>0.5791675604669795</v>
      </c>
      <c r="BO127" s="7" t="n">
        <v>0.2868304223086116</v>
      </c>
      <c r="BP127" s="7" t="n">
        <v>0.388194406294612</v>
      </c>
      <c r="BQ127" s="7" t="n">
        <v>0.3181364288056595</v>
      </c>
      <c r="BR127" s="7" t="n">
        <v>0.778740818938374</v>
      </c>
      <c r="BS127" s="7" t="n">
        <v>0.2408482321012975</v>
      </c>
      <c r="BT127" s="7" t="n">
        <v>0.8336611898550365</v>
      </c>
      <c r="BU127" s="7" t="n">
        <v>0.2416104735876184</v>
      </c>
      <c r="BV127" s="7" t="n">
        <v>0.2941374164273061</v>
      </c>
      <c r="BW127" s="7" t="n">
        <v>0.7290841098397987</v>
      </c>
      <c r="BX127" s="7" t="n">
        <v>0.6150233288908734</v>
      </c>
      <c r="BY127" s="7" t="n">
        <v>0.7228408798330872</v>
      </c>
      <c r="BZ127" s="7" t="n">
        <v>0.2376619802192992</v>
      </c>
      <c r="CA127" s="7" t="n">
        <v>0.3185312268098106</v>
      </c>
      <c r="CB127" s="7" t="n">
        <v>0.09195023613946073</v>
      </c>
      <c r="CC127" s="7" t="n">
        <v>0.1705641294944612</v>
      </c>
      <c r="CD127" s="7" t="n">
        <v>0.6769312307717856</v>
      </c>
      <c r="CE127" s="7" t="n">
        <v>0.5985533759860505</v>
      </c>
      <c r="CF127" s="7" t="n">
        <v>0.07127901278578312</v>
      </c>
      <c r="CG127" s="7" t="n">
        <v>0.3834360190918888</v>
      </c>
      <c r="CH127" s="7" t="n">
        <v>0.7208512242422594</v>
      </c>
      <c r="CI127" s="7" t="n">
        <v>0.7712442477707331</v>
      </c>
      <c r="CJ127" s="7" t="n">
        <v>0.7746486205803211</v>
      </c>
      <c r="CK127" s="7" t="n">
        <v>0.7857785947767869</v>
      </c>
      <c r="CL127" s="7" t="n">
        <v>0.2870864266245103</v>
      </c>
      <c r="CM127" s="7" t="n">
        <v>0.2890059032171764</v>
      </c>
      <c r="CN127" s="7" t="n">
        <v>0.4635418836787619</v>
      </c>
      <c r="CO127" s="7" t="n">
        <v>0.2959058213194201</v>
      </c>
      <c r="CP127" s="7" t="n">
        <v>0.7252976152920547</v>
      </c>
      <c r="CQ127" s="7" t="n">
        <v>0.365438694368951</v>
      </c>
      <c r="CR127" s="7" t="n">
        <v>0.3651540902193972</v>
      </c>
      <c r="CS127" s="7" t="n">
        <v>0.7841064557378389</v>
      </c>
      <c r="CT127" s="7" t="n">
        <v>0.3173848415516146</v>
      </c>
      <c r="CU127" s="7" t="n">
        <v>0.7789315604931346</v>
      </c>
      <c r="CV127" s="7" t="n">
        <v>0.7749820151301096</v>
      </c>
      <c r="CW127" s="7" t="n">
        <v>0.3401292841844268</v>
      </c>
      <c r="CX127" s="7" t="n">
        <v>0.3602488894513139</v>
      </c>
      <c r="CY127" s="7" t="n">
        <v>0.3352097082063879</v>
      </c>
      <c r="CZ127" s="7" t="n">
        <v>0.8261611545462776</v>
      </c>
      <c r="DA127" s="7" t="n">
        <v>0.3181885738242244</v>
      </c>
      <c r="DB127" s="7" t="n">
        <v>0.6986300059083166</v>
      </c>
      <c r="DC127" s="7" t="n">
        <v>0.5470406520934288</v>
      </c>
      <c r="DD127" s="7" t="n">
        <v>0.4626735685338559</v>
      </c>
      <c r="DE127" s="7" t="n">
        <v>0.1377923216284543</v>
      </c>
      <c r="DF127" s="7" t="n">
        <v>0.1863291462963559</v>
      </c>
      <c r="DG127" s="7" t="n">
        <v>0.6937861676358793</v>
      </c>
      <c r="DH127" s="7" t="n">
        <v>0.5413784267824381</v>
      </c>
      <c r="DI127" s="7" t="n">
        <v>0.2918703295083853</v>
      </c>
      <c r="DJ127" s="7" t="n">
        <v>0.6854004976915935</v>
      </c>
      <c r="DK127" s="7" t="n">
        <v>0.3228261907813393</v>
      </c>
      <c r="DL127" s="7" t="n">
        <v>0.1115566021554582</v>
      </c>
      <c r="DM127" s="7" t="n">
        <v>0.1163486683458435</v>
      </c>
      <c r="DN127" s="7" t="n">
        <v>0.6754326286617136</v>
      </c>
      <c r="DO127" s="7" t="n">
        <v>0.6992867501396315</v>
      </c>
      <c r="DP127" s="7" t="n">
        <v>-0.02599665419989334</v>
      </c>
      <c r="DQ127" s="7" t="n">
        <v>0.2445570887264897</v>
      </c>
      <c r="DR127" s="7" t="n">
        <v>0.6973289058855309</v>
      </c>
      <c r="DS127" s="7" t="n">
        <v>0.027568830948989</v>
      </c>
      <c r="DT127" s="7" t="n">
        <v>0.7550425873776166</v>
      </c>
      <c r="DU127" s="7" t="n">
        <v>0.3517342010482516</v>
      </c>
      <c r="DV127" s="7" t="n">
        <v>0.0886988413557285</v>
      </c>
      <c r="DW127" s="7" t="n">
        <v>0.3253016289385093</v>
      </c>
      <c r="DX127" s="7" t="n">
        <v>1</v>
      </c>
      <c r="DY127" s="7" t="n">
        <v>0.145220124294896</v>
      </c>
      <c r="DZ127" s="7" t="n">
        <v>0.3129823335637593</v>
      </c>
      <c r="EA127" s="7" t="n">
        <v>0.1673634159124731</v>
      </c>
      <c r="EB127" s="7" t="n">
        <v>0.3144111089985111</v>
      </c>
      <c r="EC127" s="7" t="n">
        <v>0.3286613132719781</v>
      </c>
      <c r="ED127" s="7" t="n">
        <v>0.2378558771463632</v>
      </c>
      <c r="EE127" s="7" t="n">
        <v>0.3327866147555935</v>
      </c>
      <c r="EF127" s="7" t="n">
        <v>0.1677187772149984</v>
      </c>
      <c r="EG127" s="7" t="n">
        <v>0.2593357437579811</v>
      </c>
      <c r="EH127" s="7" t="n">
        <v>0.17418092716554</v>
      </c>
      <c r="EI127" s="7" t="n">
        <v>0.2322479170939132</v>
      </c>
      <c r="EJ127" s="7" t="n">
        <v>0.2319742100750959</v>
      </c>
      <c r="EK127" s="7" t="n">
        <v>0.2588110092553278</v>
      </c>
    </row>
    <row r="128">
      <c r="A128" s="6" t="inlineStr">
        <is>
          <t>HSBIO.HK</t>
        </is>
      </c>
      <c r="B128" s="6" t="inlineStr">
        <is>
          <t>恒生生物科技指数</t>
        </is>
      </c>
      <c r="C128" s="7" t="n">
        <v>0.5974237237130354</v>
      </c>
      <c r="D128" s="7" t="n">
        <v>0.6208138107527764</v>
      </c>
      <c r="E128" s="7" t="n">
        <v>0.4802166408864664</v>
      </c>
      <c r="F128" s="7" t="n">
        <v>0.6346123180029261</v>
      </c>
      <c r="G128" s="7" t="n">
        <v>0.4724339553515612</v>
      </c>
      <c r="H128" s="7" t="n">
        <v>0.6945705316044185</v>
      </c>
      <c r="I128" s="7" t="n">
        <v>0.6186901012373145</v>
      </c>
      <c r="J128" s="7" t="n">
        <v>0.2866540920253935</v>
      </c>
      <c r="K128" s="7" t="n">
        <v>0.4227547709352877</v>
      </c>
      <c r="L128" s="7" t="n">
        <v>0.5230163434811301</v>
      </c>
      <c r="M128" s="7" t="n">
        <v>0.5785532188267292</v>
      </c>
      <c r="N128" s="7" t="n">
        <v>0.5999490544677518</v>
      </c>
      <c r="O128" s="7" t="n">
        <v>0.4420966725821809</v>
      </c>
      <c r="P128" s="7" t="n">
        <v>0.4388856453153331</v>
      </c>
      <c r="Q128" s="7" t="n">
        <v>0.4028525900244402</v>
      </c>
      <c r="R128" s="7" t="n">
        <v>0.6246683940186828</v>
      </c>
      <c r="S128" s="7" t="n">
        <v>0.5682712591628982</v>
      </c>
      <c r="T128" s="7" t="n">
        <v>0.6208059506544749</v>
      </c>
      <c r="U128" s="7" t="n">
        <v>0.8178901437005658</v>
      </c>
      <c r="V128" s="7" t="n">
        <v>0.5223047688089617</v>
      </c>
      <c r="W128" s="7" t="n">
        <v>0.5805908420390502</v>
      </c>
      <c r="X128" s="7" t="n">
        <v>0.7947680163828532</v>
      </c>
      <c r="Y128" s="7" t="n">
        <v>0.458313601553031</v>
      </c>
      <c r="Z128" s="7" t="n">
        <v>0.3440461977032084</v>
      </c>
      <c r="AA128" s="7" t="n">
        <v>0.3891326430435396</v>
      </c>
      <c r="AB128" s="7" t="n">
        <v>0.7902160781169698</v>
      </c>
      <c r="AC128" s="7" t="n">
        <v>0.2854799635073926</v>
      </c>
      <c r="AD128" s="7" t="n">
        <v>0.5904348470621612</v>
      </c>
      <c r="AE128" s="7" t="n">
        <v>0.6077628200723521</v>
      </c>
      <c r="AF128" s="7" t="n">
        <v>0.4084994540185481</v>
      </c>
      <c r="AG128" s="7" t="n">
        <v>0.4002416235351442</v>
      </c>
      <c r="AH128" s="7" t="n">
        <v>0.5670456174316667</v>
      </c>
      <c r="AI128" s="7" t="n">
        <v>0.5903087795647958</v>
      </c>
      <c r="AJ128" s="7" t="n">
        <v>0.5740833923444676</v>
      </c>
      <c r="AK128" s="7" t="n">
        <v>0.4519999597469769</v>
      </c>
      <c r="AL128" s="7" t="n">
        <v>0.1625236806962513</v>
      </c>
      <c r="AM128" s="7" t="n">
        <v>0.7755552086412852</v>
      </c>
      <c r="AN128" s="7" t="n">
        <v>0.5818288792877963</v>
      </c>
      <c r="AO128" s="7" t="n">
        <v>0.4477390520384997</v>
      </c>
      <c r="AP128" s="7" t="n">
        <v>0.4583136739204458</v>
      </c>
      <c r="AQ128" s="7" t="n">
        <v>0.1580458772774063</v>
      </c>
      <c r="AR128" s="7" t="n">
        <v>0.2082661694092028</v>
      </c>
      <c r="AS128" s="7" t="n">
        <v>0.1879543423962964</v>
      </c>
      <c r="AT128" s="7" t="n">
        <v>0.4377565678933845</v>
      </c>
      <c r="AU128" s="7" t="n">
        <v>0.4850200309239893</v>
      </c>
      <c r="AV128" s="7" t="n">
        <v>0.4484823519211174</v>
      </c>
      <c r="AW128" s="7" t="n">
        <v>0.5623203380864842</v>
      </c>
      <c r="AX128" s="7" t="n">
        <v>0.8081073058809169</v>
      </c>
      <c r="AY128" s="7" t="n">
        <v>0.3637383531063748</v>
      </c>
      <c r="AZ128" s="7" t="n">
        <v>0.3428338343310252</v>
      </c>
      <c r="BA128" s="7" t="n">
        <v>0.625885964504442</v>
      </c>
      <c r="BB128" s="7" t="n">
        <v>0.4621730133447511</v>
      </c>
      <c r="BC128" s="7" t="n">
        <v>0.1587743094657683</v>
      </c>
      <c r="BD128" s="7" t="n">
        <v>0.7104528494555661</v>
      </c>
      <c r="BE128" s="7" t="n">
        <v>0.5508266721969963</v>
      </c>
      <c r="BF128" s="7" t="n">
        <v>0.3318618447662104</v>
      </c>
      <c r="BG128" s="7" t="n">
        <v>0.3911899063639325</v>
      </c>
      <c r="BH128" s="7" t="n">
        <v>0.552126424026366</v>
      </c>
      <c r="BI128" s="7" t="n">
        <v>0.4388468377672903</v>
      </c>
      <c r="BJ128" s="7" t="n">
        <v>0.3711733102924757</v>
      </c>
      <c r="BK128" s="7" t="n">
        <v>0.1997166910035821</v>
      </c>
      <c r="BL128" s="7" t="n">
        <v>0.3236040887952913</v>
      </c>
      <c r="BM128" s="7" t="n">
        <v>0.5696328182310469</v>
      </c>
      <c r="BN128" s="7" t="n">
        <v>0.2952852784802547</v>
      </c>
      <c r="BO128" s="7" t="n">
        <v>0.3460794078084581</v>
      </c>
      <c r="BP128" s="7" t="n">
        <v>0.5869222831174931</v>
      </c>
      <c r="BQ128" s="7" t="n">
        <v>0.5722318392497427</v>
      </c>
      <c r="BR128" s="7" t="n">
        <v>0.1775988483592</v>
      </c>
      <c r="BS128" s="7" t="n">
        <v>0.5381528966480162</v>
      </c>
      <c r="BT128" s="7" t="n">
        <v>0.2037801798679314</v>
      </c>
      <c r="BU128" s="7" t="n">
        <v>0.7699951483267496</v>
      </c>
      <c r="BV128" s="7" t="n">
        <v>0.8043810943590213</v>
      </c>
      <c r="BW128" s="7" t="n">
        <v>0.1289099731955368</v>
      </c>
      <c r="BX128" s="7" t="n">
        <v>0.09336766839624219</v>
      </c>
      <c r="BY128" s="7" t="n">
        <v>0.1305465243199387</v>
      </c>
      <c r="BZ128" s="7" t="n">
        <v>0.4684041766804103</v>
      </c>
      <c r="CA128" s="7" t="n">
        <v>0.6438434068503381</v>
      </c>
      <c r="CB128" s="7" t="n">
        <v>0.4884225297521804</v>
      </c>
      <c r="CC128" s="7" t="n">
        <v>0.9931134871946645</v>
      </c>
      <c r="CD128" s="7" t="n">
        <v>0.2785497265151893</v>
      </c>
      <c r="CE128" s="7" t="n">
        <v>0.4799390120025674</v>
      </c>
      <c r="CF128" s="7" t="n">
        <v>0.4510183052819839</v>
      </c>
      <c r="CG128" s="7" t="n">
        <v>0.5842770095544541</v>
      </c>
      <c r="CH128" s="7" t="n">
        <v>0.1902743847830491</v>
      </c>
      <c r="CI128" s="7" t="n">
        <v>0.1683512087942003</v>
      </c>
      <c r="CJ128" s="7" t="n">
        <v>0.2403571485698169</v>
      </c>
      <c r="CK128" s="7" t="n">
        <v>0.3975967442667357</v>
      </c>
      <c r="CL128" s="7" t="n">
        <v>0.5797525164281925</v>
      </c>
      <c r="CM128" s="7" t="n">
        <v>0.7982106436369908</v>
      </c>
      <c r="CN128" s="7" t="n">
        <v>0.386694102871983</v>
      </c>
      <c r="CO128" s="7" t="n">
        <v>0.8097680870361026</v>
      </c>
      <c r="CP128" s="7" t="n">
        <v>0.1706922486391409</v>
      </c>
      <c r="CQ128" s="7" t="n">
        <v>0.634800734549152</v>
      </c>
      <c r="CR128" s="7" t="n">
        <v>0.5657552852195967</v>
      </c>
      <c r="CS128" s="7" t="n">
        <v>0.3496421461274031</v>
      </c>
      <c r="CT128" s="7" t="n">
        <v>0.7712473766339125</v>
      </c>
      <c r="CU128" s="7" t="n">
        <v>0.3565554419117984</v>
      </c>
      <c r="CV128" s="7" t="n">
        <v>0.2278943925377891</v>
      </c>
      <c r="CW128" s="7" t="n">
        <v>0.7641987357077126</v>
      </c>
      <c r="CX128" s="7" t="n">
        <v>0.7499754022798377</v>
      </c>
      <c r="CY128" s="7" t="n">
        <v>0.7250375934209501</v>
      </c>
      <c r="CZ128" s="7" t="n">
        <v>0.3335166755339805</v>
      </c>
      <c r="DA128" s="7" t="n">
        <v>0.7003316410638092</v>
      </c>
      <c r="DB128" s="7" t="n">
        <v>0.5837474951791379</v>
      </c>
      <c r="DC128" s="7" t="n">
        <v>0.4479765697074943</v>
      </c>
      <c r="DD128" s="7" t="n">
        <v>0.5115208356407177</v>
      </c>
      <c r="DE128" s="7" t="n">
        <v>0.4838409705088849</v>
      </c>
      <c r="DF128" s="7" t="n">
        <v>0.987725778144491</v>
      </c>
      <c r="DG128" s="7" t="n">
        <v>0.4036877906231133</v>
      </c>
      <c r="DH128" s="7" t="n">
        <v>0.4681281440233618</v>
      </c>
      <c r="DI128" s="7" t="n">
        <v>0.7901096032058665</v>
      </c>
      <c r="DJ128" s="7" t="n">
        <v>0.3937639045023348</v>
      </c>
      <c r="DK128" s="7" t="n">
        <v>0.672023385879609</v>
      </c>
      <c r="DL128" s="7" t="n">
        <v>0.383832509392001</v>
      </c>
      <c r="DM128" s="7" t="n">
        <v>0.439385837883208</v>
      </c>
      <c r="DN128" s="7" t="n">
        <v>0.3796458648261111</v>
      </c>
      <c r="DO128" s="7" t="n">
        <v>0.2820874143288644</v>
      </c>
      <c r="DP128" s="7" t="n">
        <v>0.4493210395657804</v>
      </c>
      <c r="DQ128" s="7" t="n">
        <v>0.4813309463702957</v>
      </c>
      <c r="DR128" s="7" t="n">
        <v>0.3664213302536534</v>
      </c>
      <c r="DS128" s="7" t="n">
        <v>0.007028813504802734</v>
      </c>
      <c r="DT128" s="7" t="n">
        <v>0.1619961353108363</v>
      </c>
      <c r="DU128" s="7" t="n">
        <v>0.7236405724952537</v>
      </c>
      <c r="DV128" s="7" t="n">
        <v>0.4838654937672539</v>
      </c>
      <c r="DW128" s="7" t="n">
        <v>0.6837782029865914</v>
      </c>
      <c r="DX128" s="7" t="n">
        <v>0.145220124294896</v>
      </c>
      <c r="DY128" s="7" t="n">
        <v>1</v>
      </c>
      <c r="DZ128" s="7" t="n">
        <v>0.6450645109106504</v>
      </c>
      <c r="EA128" s="7" t="n">
        <v>0.9964991540864887</v>
      </c>
      <c r="EB128" s="7" t="n">
        <v>0.6555654792588266</v>
      </c>
      <c r="EC128" s="7" t="n">
        <v>0.6682015236241668</v>
      </c>
      <c r="ED128" s="7" t="n">
        <v>0.5311555088505063</v>
      </c>
      <c r="EE128" s="7" t="n">
        <v>0.6613676060037443</v>
      </c>
      <c r="EF128" s="7" t="n">
        <v>0.1967304834518346</v>
      </c>
      <c r="EG128" s="7" t="n">
        <v>0.1514363634260615</v>
      </c>
      <c r="EH128" s="7" t="n">
        <v>0.4546661995927287</v>
      </c>
      <c r="EI128" s="7" t="n">
        <v>0.1835096158318303</v>
      </c>
      <c r="EJ128" s="7" t="n">
        <v>0.1835856903839692</v>
      </c>
      <c r="EK128" s="7" t="n">
        <v>0.1508002727863155</v>
      </c>
    </row>
    <row r="129">
      <c r="A129" s="6" t="inlineStr">
        <is>
          <t>HSCE.HK</t>
        </is>
      </c>
      <c r="B129" s="6" t="inlineStr">
        <is>
          <t>恒生中国企业指数</t>
        </is>
      </c>
      <c r="C129" s="7" t="n">
        <v>0.7683767427899427</v>
      </c>
      <c r="D129" s="7" t="n">
        <v>0.7972720099523283</v>
      </c>
      <c r="E129" s="7" t="n">
        <v>0.5842817099823497</v>
      </c>
      <c r="F129" s="7" t="n">
        <v>0.8113292601784083</v>
      </c>
      <c r="G129" s="7" t="n">
        <v>0.6685328887113228</v>
      </c>
      <c r="H129" s="7" t="n">
        <v>0.7467147938698047</v>
      </c>
      <c r="I129" s="7" t="n">
        <v>0.7995294761949517</v>
      </c>
      <c r="J129" s="7" t="n">
        <v>0.3405344573301006</v>
      </c>
      <c r="K129" s="7" t="n">
        <v>0.4679062789867052</v>
      </c>
      <c r="L129" s="7" t="n">
        <v>0.7122906965374932</v>
      </c>
      <c r="M129" s="7" t="n">
        <v>0.7449275096129903</v>
      </c>
      <c r="N129" s="7" t="n">
        <v>0.7576963561930677</v>
      </c>
      <c r="O129" s="7" t="n">
        <v>0.5543906461427357</v>
      </c>
      <c r="P129" s="7" t="n">
        <v>0.5920396653214698</v>
      </c>
      <c r="Q129" s="7" t="n">
        <v>0.5444359356327745</v>
      </c>
      <c r="R129" s="7" t="n">
        <v>0.8112539819716996</v>
      </c>
      <c r="S129" s="7" t="n">
        <v>0.6665390448819101</v>
      </c>
      <c r="T129" s="7" t="n">
        <v>0.784752176940799</v>
      </c>
      <c r="U129" s="7" t="n">
        <v>0.5147276046720116</v>
      </c>
      <c r="V129" s="7" t="n">
        <v>0.6372651659303582</v>
      </c>
      <c r="W129" s="7" t="n">
        <v>0.7525628016438847</v>
      </c>
      <c r="X129" s="7" t="n">
        <v>0.4714354776193441</v>
      </c>
      <c r="Y129" s="7" t="n">
        <v>0.5345264877374452</v>
      </c>
      <c r="Z129" s="7" t="n">
        <v>0.4473956043025646</v>
      </c>
      <c r="AA129" s="7" t="n">
        <v>0.5589536056397587</v>
      </c>
      <c r="AB129" s="7" t="n">
        <v>0.4652921063763442</v>
      </c>
      <c r="AC129" s="7" t="n">
        <v>0.3650561459971869</v>
      </c>
      <c r="AD129" s="7" t="n">
        <v>0.667801276491942</v>
      </c>
      <c r="AE129" s="7" t="n">
        <v>0.6713880788480575</v>
      </c>
      <c r="AF129" s="7" t="n">
        <v>0.5342603650339506</v>
      </c>
      <c r="AG129" s="7" t="n">
        <v>0.5045723390302397</v>
      </c>
      <c r="AH129" s="7" t="n">
        <v>0.8216975642909763</v>
      </c>
      <c r="AI129" s="7" t="n">
        <v>0.7746414842511457</v>
      </c>
      <c r="AJ129" s="7" t="n">
        <v>0.7409408031903184</v>
      </c>
      <c r="AK129" s="7" t="n">
        <v>0.543375155266688</v>
      </c>
      <c r="AL129" s="7" t="n">
        <v>0.2285963934943479</v>
      </c>
      <c r="AM129" s="7" t="n">
        <v>0.502843180902236</v>
      </c>
      <c r="AN129" s="7" t="n">
        <v>0.6628951728772037</v>
      </c>
      <c r="AO129" s="7" t="n">
        <v>0.6224017539568164</v>
      </c>
      <c r="AP129" s="7" t="n">
        <v>0.5345264225172042</v>
      </c>
      <c r="AQ129" s="7" t="n">
        <v>0.2832103192759462</v>
      </c>
      <c r="AR129" s="7" t="n">
        <v>0.3222820365858181</v>
      </c>
      <c r="AS129" s="7" t="n">
        <v>0.2725986253171778</v>
      </c>
      <c r="AT129" s="7" t="n">
        <v>0.542737603273767</v>
      </c>
      <c r="AU129" s="7" t="n">
        <v>0.681195995100503</v>
      </c>
      <c r="AV129" s="7" t="n">
        <v>0.641768700250269</v>
      </c>
      <c r="AW129" s="7" t="n">
        <v>0.7252630254076778</v>
      </c>
      <c r="AX129" s="7" t="n">
        <v>0.5820226816890752</v>
      </c>
      <c r="AY129" s="7" t="n">
        <v>0.3909214604487525</v>
      </c>
      <c r="AZ129" s="7" t="n">
        <v>0.5291283799393072</v>
      </c>
      <c r="BA129" s="7" t="n">
        <v>0.8180626271067912</v>
      </c>
      <c r="BB129" s="7" t="n">
        <v>0.5379221116741377</v>
      </c>
      <c r="BC129" s="7" t="n">
        <v>0.3002576556383322</v>
      </c>
      <c r="BD129" s="7" t="n">
        <v>0.9459908131262498</v>
      </c>
      <c r="BE129" s="7" t="n">
        <v>0.5829868263417679</v>
      </c>
      <c r="BF129" s="7" t="n">
        <v>0.4281706777231563</v>
      </c>
      <c r="BG129" s="7" t="n">
        <v>0.5562194797210992</v>
      </c>
      <c r="BH129" s="7" t="n">
        <v>0.6896197138067194</v>
      </c>
      <c r="BI129" s="7" t="n">
        <v>0.6637310085397935</v>
      </c>
      <c r="BJ129" s="7" t="n">
        <v>0.2066887544515514</v>
      </c>
      <c r="BK129" s="7" t="n">
        <v>0.3115010587569623</v>
      </c>
      <c r="BL129" s="7" t="n">
        <v>0.3795447835604526</v>
      </c>
      <c r="BM129" s="7" t="n">
        <v>0.7364080059369463</v>
      </c>
      <c r="BN129" s="7" t="n">
        <v>0.6624011684425797</v>
      </c>
      <c r="BO129" s="7" t="n">
        <v>0.4452623967794149</v>
      </c>
      <c r="BP129" s="7" t="n">
        <v>0.7393883115977032</v>
      </c>
      <c r="BQ129" s="7" t="n">
        <v>0.7042152059926526</v>
      </c>
      <c r="BR129" s="7" t="n">
        <v>0.2786983892137078</v>
      </c>
      <c r="BS129" s="7" t="n">
        <v>0.6360231009962557</v>
      </c>
      <c r="BT129" s="7" t="n">
        <v>0.3299784879856479</v>
      </c>
      <c r="BU129" s="7" t="n">
        <v>0.4047231230502041</v>
      </c>
      <c r="BV129" s="7" t="n">
        <v>0.4493327531105222</v>
      </c>
      <c r="BW129" s="7" t="n">
        <v>0.2350933413372277</v>
      </c>
      <c r="BX129" s="7" t="n">
        <v>0.1938675257547113</v>
      </c>
      <c r="BY129" s="7" t="n">
        <v>0.2400009268725124</v>
      </c>
      <c r="BZ129" s="7" t="n">
        <v>0.7898223259986749</v>
      </c>
      <c r="CA129" s="7" t="n">
        <v>0.9844094263846468</v>
      </c>
      <c r="CB129" s="7" t="n">
        <v>0.5481904544973282</v>
      </c>
      <c r="CC129" s="7" t="n">
        <v>0.6739189558713004</v>
      </c>
      <c r="CD129" s="7" t="n">
        <v>0.4207729178085466</v>
      </c>
      <c r="CE129" s="7" t="n">
        <v>0.6744653921864989</v>
      </c>
      <c r="CF129" s="7" t="n">
        <v>0.6357380248872393</v>
      </c>
      <c r="CG129" s="7" t="n">
        <v>0.6770810616725605</v>
      </c>
      <c r="CH129" s="7" t="n">
        <v>0.268831945067773</v>
      </c>
      <c r="CI129" s="7" t="n">
        <v>0.2682658245404318</v>
      </c>
      <c r="CJ129" s="7" t="n">
        <v>0.2812494484059775</v>
      </c>
      <c r="CK129" s="7" t="n">
        <v>0.3750710387020699</v>
      </c>
      <c r="CL129" s="7" t="n">
        <v>0.7939286441844108</v>
      </c>
      <c r="CM129" s="7" t="n">
        <v>0.4861233768930804</v>
      </c>
      <c r="CN129" s="7" t="n">
        <v>0.5343017907470312</v>
      </c>
      <c r="CO129" s="7" t="n">
        <v>0.4296174305094393</v>
      </c>
      <c r="CP129" s="7" t="n">
        <v>0.2313737527800621</v>
      </c>
      <c r="CQ129" s="7" t="n">
        <v>0.9498404498992501</v>
      </c>
      <c r="CR129" s="7" t="n">
        <v>0.6288030030077705</v>
      </c>
      <c r="CS129" s="7" t="n">
        <v>0.3982693105770503</v>
      </c>
      <c r="CT129" s="7" t="n">
        <v>0.5441976999819568</v>
      </c>
      <c r="CU129" s="7" t="n">
        <v>0.3992409524971727</v>
      </c>
      <c r="CV129" s="7" t="n">
        <v>0.3121602444081882</v>
      </c>
      <c r="CW129" s="7" t="n">
        <v>0.9353036431602544</v>
      </c>
      <c r="CX129" s="7" t="n">
        <v>0.902645314119071</v>
      </c>
      <c r="CY129" s="7" t="n">
        <v>0.9587940978241288</v>
      </c>
      <c r="CZ129" s="7" t="n">
        <v>0.4203565617728128</v>
      </c>
      <c r="DA129" s="7" t="n">
        <v>0.9119949020734861</v>
      </c>
      <c r="DB129" s="7" t="n">
        <v>0.5978357371154894</v>
      </c>
      <c r="DC129" s="7" t="n">
        <v>0.6241472110830836</v>
      </c>
      <c r="DD129" s="7" t="n">
        <v>0.7309358094303366</v>
      </c>
      <c r="DE129" s="7" t="n">
        <v>0.5192952655486821</v>
      </c>
      <c r="DF129" s="7" t="n">
        <v>0.6193426012264428</v>
      </c>
      <c r="DG129" s="7" t="n">
        <v>0.4176970604937242</v>
      </c>
      <c r="DH129" s="7" t="n">
        <v>0.6643407435771196</v>
      </c>
      <c r="DI129" s="7" t="n">
        <v>0.9222310352978752</v>
      </c>
      <c r="DJ129" s="7" t="n">
        <v>0.4088136431174216</v>
      </c>
      <c r="DK129" s="7" t="n">
        <v>0.9817835335957008</v>
      </c>
      <c r="DL129" s="7" t="n">
        <v>0.5159236053374709</v>
      </c>
      <c r="DM129" s="7" t="n">
        <v>0.556976759158022</v>
      </c>
      <c r="DN129" s="7" t="n">
        <v>0.4023225791862297</v>
      </c>
      <c r="DO129" s="7" t="n">
        <v>0.5457962603992174</v>
      </c>
      <c r="DP129" s="7" t="n">
        <v>0.6458343960415975</v>
      </c>
      <c r="DQ129" s="7" t="n">
        <v>0.636299709412406</v>
      </c>
      <c r="DR129" s="7" t="n">
        <v>0.3864898086435524</v>
      </c>
      <c r="DS129" s="7" t="n">
        <v>0.03846833304236516</v>
      </c>
      <c r="DT129" s="7" t="n">
        <v>0.3038819967769087</v>
      </c>
      <c r="DU129" s="7" t="n">
        <v>0.4389731024088983</v>
      </c>
      <c r="DV129" s="7" t="n">
        <v>0.628718585798461</v>
      </c>
      <c r="DW129" s="7" t="n">
        <v>0.9514777112012955</v>
      </c>
      <c r="DX129" s="7" t="n">
        <v>0.3129823335637593</v>
      </c>
      <c r="DY129" s="7" t="n">
        <v>0.6450645109106504</v>
      </c>
      <c r="DZ129" s="7" t="n">
        <v>1</v>
      </c>
      <c r="EA129" s="7" t="n">
        <v>0.6786125685983334</v>
      </c>
      <c r="EB129" s="7" t="n">
        <v>0.9905523456843643</v>
      </c>
      <c r="EC129" s="7" t="n">
        <v>0.9508966364816307</v>
      </c>
      <c r="ED129" s="7" t="n">
        <v>0.9061109447461422</v>
      </c>
      <c r="EE129" s="7" t="n">
        <v>0.9646548041275601</v>
      </c>
      <c r="EF129" s="7" t="n">
        <v>0.377862561871933</v>
      </c>
      <c r="EG129" s="7" t="n">
        <v>0.2760202496658804</v>
      </c>
      <c r="EH129" s="7" t="n">
        <v>0.5768294866804325</v>
      </c>
      <c r="EI129" s="7" t="n">
        <v>0.3287916484685811</v>
      </c>
      <c r="EJ129" s="7" t="n">
        <v>0.3296203466696039</v>
      </c>
      <c r="EK129" s="7" t="n">
        <v>0.2750250856657268</v>
      </c>
    </row>
    <row r="130">
      <c r="A130" s="6" t="inlineStr">
        <is>
          <t>HSHCI.HK</t>
        </is>
      </c>
      <c r="B130" s="6" t="inlineStr">
        <is>
          <t>恒生医疗保健指数</t>
        </is>
      </c>
      <c r="C130" s="7" t="n">
        <v>0.6229943365393179</v>
      </c>
      <c r="D130" s="7" t="n">
        <v>0.6451678568135794</v>
      </c>
      <c r="E130" s="7" t="n">
        <v>0.5035369903599108</v>
      </c>
      <c r="F130" s="7" t="n">
        <v>0.65734992659219</v>
      </c>
      <c r="G130" s="7" t="n">
        <v>0.4907513047425505</v>
      </c>
      <c r="H130" s="7" t="n">
        <v>0.7097529078333531</v>
      </c>
      <c r="I130" s="7" t="n">
        <v>0.6444369864821592</v>
      </c>
      <c r="J130" s="7" t="n">
        <v>0.300472877281381</v>
      </c>
      <c r="K130" s="7" t="n">
        <v>0.43622210644026</v>
      </c>
      <c r="L130" s="7" t="n">
        <v>0.5484838960561064</v>
      </c>
      <c r="M130" s="7" t="n">
        <v>0.598825236913431</v>
      </c>
      <c r="N130" s="7" t="n">
        <v>0.624968708236958</v>
      </c>
      <c r="O130" s="7" t="n">
        <v>0.4672587071796663</v>
      </c>
      <c r="P130" s="7" t="n">
        <v>0.4670906560611645</v>
      </c>
      <c r="Q130" s="7" t="n">
        <v>0.4293917314458844</v>
      </c>
      <c r="R130" s="7" t="n">
        <v>0.6514278147652391</v>
      </c>
      <c r="S130" s="7" t="n">
        <v>0.5940353869865517</v>
      </c>
      <c r="T130" s="7" t="n">
        <v>0.6471724966801605</v>
      </c>
      <c r="U130" s="7" t="n">
        <v>0.8135142186061413</v>
      </c>
      <c r="V130" s="7" t="n">
        <v>0.5464770857254743</v>
      </c>
      <c r="W130" s="7" t="n">
        <v>0.6013014848556002</v>
      </c>
      <c r="X130" s="7" t="n">
        <v>0.7896017482561343</v>
      </c>
      <c r="Y130" s="7" t="n">
        <v>0.4789760071358757</v>
      </c>
      <c r="Z130" s="7" t="n">
        <v>0.3554634770410307</v>
      </c>
      <c r="AA130" s="7" t="n">
        <v>0.406596982528861</v>
      </c>
      <c r="AB130" s="7" t="n">
        <v>0.7853729235001301</v>
      </c>
      <c r="AC130" s="7" t="n">
        <v>0.3043436084129135</v>
      </c>
      <c r="AD130" s="7" t="n">
        <v>0.609835629776374</v>
      </c>
      <c r="AE130" s="7" t="n">
        <v>0.6251896937329579</v>
      </c>
      <c r="AF130" s="7" t="n">
        <v>0.4281793179001729</v>
      </c>
      <c r="AG130" s="7" t="n">
        <v>0.4239238838557585</v>
      </c>
      <c r="AH130" s="7" t="n">
        <v>0.5979296892605079</v>
      </c>
      <c r="AI130" s="7" t="n">
        <v>0.6171353267787918</v>
      </c>
      <c r="AJ130" s="7" t="n">
        <v>0.5947515251145391</v>
      </c>
      <c r="AK130" s="7" t="n">
        <v>0.4695319880818932</v>
      </c>
      <c r="AL130" s="7" t="n">
        <v>0.1743891320648531</v>
      </c>
      <c r="AM130" s="7" t="n">
        <v>0.7727778935232836</v>
      </c>
      <c r="AN130" s="7" t="n">
        <v>0.6005577576709342</v>
      </c>
      <c r="AO130" s="7" t="n">
        <v>0.4671891687666161</v>
      </c>
      <c r="AP130" s="7" t="n">
        <v>0.4789760683929878</v>
      </c>
      <c r="AQ130" s="7" t="n">
        <v>0.1687880911292772</v>
      </c>
      <c r="AR130" s="7" t="n">
        <v>0.2347684498529437</v>
      </c>
      <c r="AS130" s="7" t="n">
        <v>0.1943364476873908</v>
      </c>
      <c r="AT130" s="7" t="n">
        <v>0.455980060962186</v>
      </c>
      <c r="AU130" s="7" t="n">
        <v>0.5092546496104514</v>
      </c>
      <c r="AV130" s="7" t="n">
        <v>0.4643850048740509</v>
      </c>
      <c r="AW130" s="7" t="n">
        <v>0.5826633808527651</v>
      </c>
      <c r="AX130" s="7" t="n">
        <v>0.8067036989521351</v>
      </c>
      <c r="AY130" s="7" t="n">
        <v>0.3821234579314646</v>
      </c>
      <c r="AZ130" s="7" t="n">
        <v>0.3605552874288762</v>
      </c>
      <c r="BA130" s="7" t="n">
        <v>0.6503347270917756</v>
      </c>
      <c r="BB130" s="7" t="n">
        <v>0.4811446863848334</v>
      </c>
      <c r="BC130" s="7" t="n">
        <v>0.1791691160658427</v>
      </c>
      <c r="BD130" s="7" t="n">
        <v>0.7450729016180185</v>
      </c>
      <c r="BE130" s="7" t="n">
        <v>0.5680252430648132</v>
      </c>
      <c r="BF130" s="7" t="n">
        <v>0.3546510789108064</v>
      </c>
      <c r="BG130" s="7" t="n">
        <v>0.4074756763673626</v>
      </c>
      <c r="BH130" s="7" t="n">
        <v>0.5777520789955389</v>
      </c>
      <c r="BI130" s="7" t="n">
        <v>0.4603202311317103</v>
      </c>
      <c r="BJ130" s="7" t="n">
        <v>0.3815582673361649</v>
      </c>
      <c r="BK130" s="7" t="n">
        <v>0.2194554597720666</v>
      </c>
      <c r="BL130" s="7" t="n">
        <v>0.3413936885328188</v>
      </c>
      <c r="BM130" s="7" t="n">
        <v>0.5895158506626752</v>
      </c>
      <c r="BN130" s="7" t="n">
        <v>0.3223176118177679</v>
      </c>
      <c r="BO130" s="7" t="n">
        <v>0.3576740901113478</v>
      </c>
      <c r="BP130" s="7" t="n">
        <v>0.6124551889204203</v>
      </c>
      <c r="BQ130" s="7" t="n">
        <v>0.5947294822436995</v>
      </c>
      <c r="BR130" s="7" t="n">
        <v>0.19514361462165</v>
      </c>
      <c r="BS130" s="7" t="n">
        <v>0.5507022874434919</v>
      </c>
      <c r="BT130" s="7" t="n">
        <v>0.2217298516342286</v>
      </c>
      <c r="BU130" s="7" t="n">
        <v>0.7590052039407678</v>
      </c>
      <c r="BV130" s="7" t="n">
        <v>0.7940810908600571</v>
      </c>
      <c r="BW130" s="7" t="n">
        <v>0.1457519384765981</v>
      </c>
      <c r="BX130" s="7" t="n">
        <v>0.1128130697388037</v>
      </c>
      <c r="BY130" s="7" t="n">
        <v>0.1483759520849428</v>
      </c>
      <c r="BZ130" s="7" t="n">
        <v>0.494025582607748</v>
      </c>
      <c r="CA130" s="7" t="n">
        <v>0.6748732195133131</v>
      </c>
      <c r="CB130" s="7" t="n">
        <v>0.511054931810454</v>
      </c>
      <c r="CC130" s="7" t="n">
        <v>0.9960654351652156</v>
      </c>
      <c r="CD130" s="7" t="n">
        <v>0.3011055060659161</v>
      </c>
      <c r="CE130" s="7" t="n">
        <v>0.5043739801766332</v>
      </c>
      <c r="CF130" s="7" t="n">
        <v>0.4747814151314146</v>
      </c>
      <c r="CG130" s="7" t="n">
        <v>0.6076311343941296</v>
      </c>
      <c r="CH130" s="7" t="n">
        <v>0.1969403099503851</v>
      </c>
      <c r="CI130" s="7" t="n">
        <v>0.1855543828390963</v>
      </c>
      <c r="CJ130" s="7" t="n">
        <v>0.2562342824801065</v>
      </c>
      <c r="CK130" s="7" t="n">
        <v>0.4118574488764816</v>
      </c>
      <c r="CL130" s="7" t="n">
        <v>0.6051350506432186</v>
      </c>
      <c r="CM130" s="7" t="n">
        <v>0.7926233206272286</v>
      </c>
      <c r="CN130" s="7" t="n">
        <v>0.3993385234965916</v>
      </c>
      <c r="CO130" s="7" t="n">
        <v>0.7994647185799337</v>
      </c>
      <c r="CP130" s="7" t="n">
        <v>0.1877875206313944</v>
      </c>
      <c r="CQ130" s="7" t="n">
        <v>0.6687281441846883</v>
      </c>
      <c r="CR130" s="7" t="n">
        <v>0.5787529086499287</v>
      </c>
      <c r="CS130" s="7" t="n">
        <v>0.3672498209120582</v>
      </c>
      <c r="CT130" s="7" t="n">
        <v>0.7683290058318218</v>
      </c>
      <c r="CU130" s="7" t="n">
        <v>0.3732640851951362</v>
      </c>
      <c r="CV130" s="7" t="n">
        <v>0.2375219757156058</v>
      </c>
      <c r="CW130" s="7" t="n">
        <v>0.7918402785772176</v>
      </c>
      <c r="CX130" s="7" t="n">
        <v>0.7776710310692858</v>
      </c>
      <c r="CY130" s="7" t="n">
        <v>0.7575971613643426</v>
      </c>
      <c r="CZ130" s="7" t="n">
        <v>0.3537498405319633</v>
      </c>
      <c r="DA130" s="7" t="n">
        <v>0.7333070394606124</v>
      </c>
      <c r="DB130" s="7" t="n">
        <v>0.5967480467573116</v>
      </c>
      <c r="DC130" s="7" t="n">
        <v>0.4663952414477938</v>
      </c>
      <c r="DD130" s="7" t="n">
        <v>0.5372070436575023</v>
      </c>
      <c r="DE130" s="7" t="n">
        <v>0.5025768156366966</v>
      </c>
      <c r="DF130" s="7" t="n">
        <v>0.9815009747059218</v>
      </c>
      <c r="DG130" s="7" t="n">
        <v>0.4174616791856112</v>
      </c>
      <c r="DH130" s="7" t="n">
        <v>0.4922031621882352</v>
      </c>
      <c r="DI130" s="7" t="n">
        <v>0.8170881874995614</v>
      </c>
      <c r="DJ130" s="7" t="n">
        <v>0.4074389315300964</v>
      </c>
      <c r="DK130" s="7" t="n">
        <v>0.7036199713114824</v>
      </c>
      <c r="DL130" s="7" t="n">
        <v>0.4041550138751958</v>
      </c>
      <c r="DM130" s="7" t="n">
        <v>0.4564438738990235</v>
      </c>
      <c r="DN130" s="7" t="n">
        <v>0.3935314919641165</v>
      </c>
      <c r="DO130" s="7" t="n">
        <v>0.3053699032304925</v>
      </c>
      <c r="DP130" s="7" t="n">
        <v>0.4652868221254456</v>
      </c>
      <c r="DQ130" s="7" t="n">
        <v>0.4998993065520004</v>
      </c>
      <c r="DR130" s="7" t="n">
        <v>0.3803196072761736</v>
      </c>
      <c r="DS130" s="7" t="n">
        <v>0.01263261756725749</v>
      </c>
      <c r="DT130" s="7" t="n">
        <v>0.1824019734588007</v>
      </c>
      <c r="DU130" s="7" t="n">
        <v>0.7198376252169156</v>
      </c>
      <c r="DV130" s="7" t="n">
        <v>0.5103644205128977</v>
      </c>
      <c r="DW130" s="7" t="n">
        <v>0.7184201498103129</v>
      </c>
      <c r="DX130" s="7" t="n">
        <v>0.1673634159124731</v>
      </c>
      <c r="DY130" s="7" t="n">
        <v>0.9964991540864887</v>
      </c>
      <c r="DZ130" s="7" t="n">
        <v>0.6786125685983334</v>
      </c>
      <c r="EA130" s="7" t="n">
        <v>1</v>
      </c>
      <c r="EB130" s="7" t="n">
        <v>0.6885270280794841</v>
      </c>
      <c r="EC130" s="7" t="n">
        <v>0.7040571036327439</v>
      </c>
      <c r="ED130" s="7" t="n">
        <v>0.5570151840070262</v>
      </c>
      <c r="EE130" s="7" t="n">
        <v>0.6980142169880011</v>
      </c>
      <c r="EF130" s="7" t="n">
        <v>0.2168817549240704</v>
      </c>
      <c r="EG130" s="7" t="n">
        <v>0.1702874057384282</v>
      </c>
      <c r="EH130" s="7" t="n">
        <v>0.47746417540368</v>
      </c>
      <c r="EI130" s="7" t="n">
        <v>0.2063120217040994</v>
      </c>
      <c r="EJ130" s="7" t="n">
        <v>0.2064196202521431</v>
      </c>
      <c r="EK130" s="7" t="n">
        <v>0.1695602052821665</v>
      </c>
    </row>
    <row r="131">
      <c r="A131" s="6" t="inlineStr">
        <is>
          <t>HSI.HK</t>
        </is>
      </c>
      <c r="B131" s="6" t="inlineStr">
        <is>
          <t>香港恒生指数</t>
        </is>
      </c>
      <c r="C131" s="7" t="n">
        <v>0.7621309395075248</v>
      </c>
      <c r="D131" s="7" t="n">
        <v>0.7809707574332846</v>
      </c>
      <c r="E131" s="7" t="n">
        <v>0.5766695663628983</v>
      </c>
      <c r="F131" s="7" t="n">
        <v>0.7927925029800547</v>
      </c>
      <c r="G131" s="7" t="n">
        <v>0.6368016894568626</v>
      </c>
      <c r="H131" s="7" t="n">
        <v>0.7316778561461237</v>
      </c>
      <c r="I131" s="7" t="n">
        <v>0.7861506825499328</v>
      </c>
      <c r="J131" s="7" t="n">
        <v>0.3629465851780774</v>
      </c>
      <c r="K131" s="7" t="n">
        <v>0.4790329711195958</v>
      </c>
      <c r="L131" s="7" t="n">
        <v>0.7117193417121692</v>
      </c>
      <c r="M131" s="7" t="n">
        <v>0.729911633483723</v>
      </c>
      <c r="N131" s="7" t="n">
        <v>0.7659967573148825</v>
      </c>
      <c r="O131" s="7" t="n">
        <v>0.5647980899080579</v>
      </c>
      <c r="P131" s="7" t="n">
        <v>0.5931310894654898</v>
      </c>
      <c r="Q131" s="7" t="n">
        <v>0.5422389245271464</v>
      </c>
      <c r="R131" s="7" t="n">
        <v>0.7988375061295376</v>
      </c>
      <c r="S131" s="7" t="n">
        <v>0.6712556002695632</v>
      </c>
      <c r="T131" s="7" t="n">
        <v>0.7756594590616936</v>
      </c>
      <c r="U131" s="7" t="n">
        <v>0.5250951262343019</v>
      </c>
      <c r="V131" s="7" t="n">
        <v>0.6300615083328379</v>
      </c>
      <c r="W131" s="7" t="n">
        <v>0.7393598360941011</v>
      </c>
      <c r="X131" s="7" t="n">
        <v>0.4811146589813828</v>
      </c>
      <c r="Y131" s="7" t="n">
        <v>0.5272805136472649</v>
      </c>
      <c r="Z131" s="7" t="n">
        <v>0.4503568609258565</v>
      </c>
      <c r="AA131" s="7" t="n">
        <v>0.5210192626293934</v>
      </c>
      <c r="AB131" s="7" t="n">
        <v>0.4757738595942532</v>
      </c>
      <c r="AC131" s="7" t="n">
        <v>0.3937914085473221</v>
      </c>
      <c r="AD131" s="7" t="n">
        <v>0.6534127489567394</v>
      </c>
      <c r="AE131" s="7" t="n">
        <v>0.6573082478935972</v>
      </c>
      <c r="AF131" s="7" t="n">
        <v>0.5325101067430755</v>
      </c>
      <c r="AG131" s="7" t="n">
        <v>0.5215156916979962</v>
      </c>
      <c r="AH131" s="7" t="n">
        <v>0.8128470576704069</v>
      </c>
      <c r="AI131" s="7" t="n">
        <v>0.7624641302286094</v>
      </c>
      <c r="AJ131" s="7" t="n">
        <v>0.7265217165204312</v>
      </c>
      <c r="AK131" s="7" t="n">
        <v>0.506912574382726</v>
      </c>
      <c r="AL131" s="7" t="n">
        <v>0.1983618797974658</v>
      </c>
      <c r="AM131" s="7" t="n">
        <v>0.5060319869609577</v>
      </c>
      <c r="AN131" s="7" t="n">
        <v>0.6442689193454358</v>
      </c>
      <c r="AO131" s="7" t="n">
        <v>0.5907937710544663</v>
      </c>
      <c r="AP131" s="7" t="n">
        <v>0.5272804348691987</v>
      </c>
      <c r="AQ131" s="7" t="n">
        <v>0.2912910030230597</v>
      </c>
      <c r="AR131" s="7" t="n">
        <v>0.3520745479388983</v>
      </c>
      <c r="AS131" s="7" t="n">
        <v>0.2715666966698616</v>
      </c>
      <c r="AT131" s="7" t="n">
        <v>0.5035203602012954</v>
      </c>
      <c r="AU131" s="7" t="n">
        <v>0.656945900984331</v>
      </c>
      <c r="AV131" s="7" t="n">
        <v>0.6152429450698735</v>
      </c>
      <c r="AW131" s="7" t="n">
        <v>0.7124531363897291</v>
      </c>
      <c r="AX131" s="7" t="n">
        <v>0.5848514403910289</v>
      </c>
      <c r="AY131" s="7" t="n">
        <v>0.3862311716046412</v>
      </c>
      <c r="AZ131" s="7" t="n">
        <v>0.5220840906039383</v>
      </c>
      <c r="BA131" s="7" t="n">
        <v>0.8022453147484673</v>
      </c>
      <c r="BB131" s="7" t="n">
        <v>0.5467294614488049</v>
      </c>
      <c r="BC131" s="7" t="n">
        <v>0.3241520278414052</v>
      </c>
      <c r="BD131" s="7" t="n">
        <v>0.9468483201443144</v>
      </c>
      <c r="BE131" s="7" t="n">
        <v>0.5958578291909811</v>
      </c>
      <c r="BF131" s="7" t="n">
        <v>0.4193951546402005</v>
      </c>
      <c r="BG131" s="7" t="n">
        <v>0.5213978079994082</v>
      </c>
      <c r="BH131" s="7" t="n">
        <v>0.695665452747504</v>
      </c>
      <c r="BI131" s="7" t="n">
        <v>0.6562995178237042</v>
      </c>
      <c r="BJ131" s="7" t="n">
        <v>0.2090016503063198</v>
      </c>
      <c r="BK131" s="7" t="n">
        <v>0.3351083089842188</v>
      </c>
      <c r="BL131" s="7" t="n">
        <v>0.4075356113277365</v>
      </c>
      <c r="BM131" s="7" t="n">
        <v>0.7221827974561636</v>
      </c>
      <c r="BN131" s="7" t="n">
        <v>0.6537472236276042</v>
      </c>
      <c r="BO131" s="7" t="n">
        <v>0.4503016376821633</v>
      </c>
      <c r="BP131" s="7" t="n">
        <v>0.7502204451330278</v>
      </c>
      <c r="BQ131" s="7" t="n">
        <v>0.6774459105424685</v>
      </c>
      <c r="BR131" s="7" t="n">
        <v>0.3074230328776396</v>
      </c>
      <c r="BS131" s="7" t="n">
        <v>0.6342798670934188</v>
      </c>
      <c r="BT131" s="7" t="n">
        <v>0.3493972556645697</v>
      </c>
      <c r="BU131" s="7" t="n">
        <v>0.4195509454953232</v>
      </c>
      <c r="BV131" s="7" t="n">
        <v>0.4616193048412806</v>
      </c>
      <c r="BW131" s="7" t="n">
        <v>0.2612856880846946</v>
      </c>
      <c r="BX131" s="7" t="n">
        <v>0.2181952614443385</v>
      </c>
      <c r="BY131" s="7" t="n">
        <v>0.2652328108674676</v>
      </c>
      <c r="BZ131" s="7" t="n">
        <v>0.792392238033908</v>
      </c>
      <c r="CA131" s="7" t="n">
        <v>0.99386624330355</v>
      </c>
      <c r="CB131" s="7" t="n">
        <v>0.536915804014112</v>
      </c>
      <c r="CC131" s="7" t="n">
        <v>0.6837708093801628</v>
      </c>
      <c r="CD131" s="7" t="n">
        <v>0.4170680391324798</v>
      </c>
      <c r="CE131" s="7" t="n">
        <v>0.6504557919413115</v>
      </c>
      <c r="CF131" s="7" t="n">
        <v>0.6267073356216264</v>
      </c>
      <c r="CG131" s="7" t="n">
        <v>0.6726719357698717</v>
      </c>
      <c r="CH131" s="7" t="n">
        <v>0.2691308620545012</v>
      </c>
      <c r="CI131" s="7" t="n">
        <v>0.2982886817316805</v>
      </c>
      <c r="CJ131" s="7" t="n">
        <v>0.3088091883489748</v>
      </c>
      <c r="CK131" s="7" t="n">
        <v>0.4029432222379111</v>
      </c>
      <c r="CL131" s="7" t="n">
        <v>0.7804788159126137</v>
      </c>
      <c r="CM131" s="7" t="n">
        <v>0.4956585073965983</v>
      </c>
      <c r="CN131" s="7" t="n">
        <v>0.5036453590757999</v>
      </c>
      <c r="CO131" s="7" t="n">
        <v>0.4396850527362958</v>
      </c>
      <c r="CP131" s="7" t="n">
        <v>0.2549597406198112</v>
      </c>
      <c r="CQ131" s="7" t="n">
        <v>0.9371726361531481</v>
      </c>
      <c r="CR131" s="7" t="n">
        <v>0.634265892463774</v>
      </c>
      <c r="CS131" s="7" t="n">
        <v>0.4265087368067783</v>
      </c>
      <c r="CT131" s="7" t="n">
        <v>0.5456900139125533</v>
      </c>
      <c r="CU131" s="7" t="n">
        <v>0.4280058169248958</v>
      </c>
      <c r="CV131" s="7" t="n">
        <v>0.3178778780871449</v>
      </c>
      <c r="CW131" s="7" t="n">
        <v>0.9269542667414334</v>
      </c>
      <c r="CX131" s="7" t="n">
        <v>0.8926469611548957</v>
      </c>
      <c r="CY131" s="7" t="n">
        <v>0.9529371930037502</v>
      </c>
      <c r="CZ131" s="7" t="n">
        <v>0.4381998953071067</v>
      </c>
      <c r="DA131" s="7" t="n">
        <v>0.9046659145584202</v>
      </c>
      <c r="DB131" s="7" t="n">
        <v>0.5908258721315106</v>
      </c>
      <c r="DC131" s="7" t="n">
        <v>0.5927863845186473</v>
      </c>
      <c r="DD131" s="7" t="n">
        <v>0.7055059936883568</v>
      </c>
      <c r="DE131" s="7" t="n">
        <v>0.5133594971524144</v>
      </c>
      <c r="DF131" s="7" t="n">
        <v>0.6309155507837233</v>
      </c>
      <c r="DG131" s="7" t="n">
        <v>0.4449250266739296</v>
      </c>
      <c r="DH131" s="7" t="n">
        <v>0.6354585635644957</v>
      </c>
      <c r="DI131" s="7" t="n">
        <v>0.9198602318368302</v>
      </c>
      <c r="DJ131" s="7" t="n">
        <v>0.4350493162407905</v>
      </c>
      <c r="DK131" s="7" t="n">
        <v>0.9921187191636738</v>
      </c>
      <c r="DL131" s="7" t="n">
        <v>0.5286565226723551</v>
      </c>
      <c r="DM131" s="7" t="n">
        <v>0.5552872698402582</v>
      </c>
      <c r="DN131" s="7" t="n">
        <v>0.4284917846923238</v>
      </c>
      <c r="DO131" s="7" t="n">
        <v>0.520787771597255</v>
      </c>
      <c r="DP131" s="7" t="n">
        <v>0.6206312727252292</v>
      </c>
      <c r="DQ131" s="7" t="n">
        <v>0.6012251997046595</v>
      </c>
      <c r="DR131" s="7" t="n">
        <v>0.4153103145141494</v>
      </c>
      <c r="DS131" s="7" t="n">
        <v>0.009489687865027871</v>
      </c>
      <c r="DT131" s="7" t="n">
        <v>0.3280909372663128</v>
      </c>
      <c r="DU131" s="7" t="n">
        <v>0.4448002604267374</v>
      </c>
      <c r="DV131" s="7" t="n">
        <v>0.6244774637985765</v>
      </c>
      <c r="DW131" s="7" t="n">
        <v>0.9501794122975805</v>
      </c>
      <c r="DX131" s="7" t="n">
        <v>0.3144111089985111</v>
      </c>
      <c r="DY131" s="7" t="n">
        <v>0.6555654792588266</v>
      </c>
      <c r="DZ131" s="7" t="n">
        <v>0.9905523456843643</v>
      </c>
      <c r="EA131" s="7" t="n">
        <v>0.6885270280794841</v>
      </c>
      <c r="EB131" s="7" t="n">
        <v>1</v>
      </c>
      <c r="EC131" s="7" t="n">
        <v>0.9456289581931705</v>
      </c>
      <c r="ED131" s="7" t="n">
        <v>0.9131118313967005</v>
      </c>
      <c r="EE131" s="7" t="n">
        <v>0.9526120464408836</v>
      </c>
      <c r="EF131" s="7" t="n">
        <v>0.3960910918887867</v>
      </c>
      <c r="EG131" s="7" t="n">
        <v>0.2936698039266651</v>
      </c>
      <c r="EH131" s="7" t="n">
        <v>0.5715456970387601</v>
      </c>
      <c r="EI131" s="7" t="n">
        <v>0.3546933725808728</v>
      </c>
      <c r="EJ131" s="7" t="n">
        <v>0.3556107827382733</v>
      </c>
      <c r="EK131" s="7" t="n">
        <v>0.2926947453206245</v>
      </c>
    </row>
    <row r="132">
      <c r="A132" s="6" t="inlineStr">
        <is>
          <t>HSIII.HK</t>
        </is>
      </c>
      <c r="B132" s="6" t="inlineStr">
        <is>
          <t>恒生互联网科技业指数</t>
        </is>
      </c>
      <c r="C132" s="7" t="n">
        <v>0.7396585032272799</v>
      </c>
      <c r="D132" s="7" t="n">
        <v>0.7619667738581593</v>
      </c>
      <c r="E132" s="7" t="n">
        <v>0.5486272536541784</v>
      </c>
      <c r="F132" s="7" t="n">
        <v>0.7685653772740223</v>
      </c>
      <c r="G132" s="7" t="n">
        <v>0.6013076325424417</v>
      </c>
      <c r="H132" s="7" t="n">
        <v>0.7299040342393357</v>
      </c>
      <c r="I132" s="7" t="n">
        <v>0.7700963433040177</v>
      </c>
      <c r="J132" s="7" t="n">
        <v>0.3685945631141705</v>
      </c>
      <c r="K132" s="7" t="n">
        <v>0.4839174512765005</v>
      </c>
      <c r="L132" s="7" t="n">
        <v>0.6638440609672921</v>
      </c>
      <c r="M132" s="7" t="n">
        <v>0.7409883551736349</v>
      </c>
      <c r="N132" s="7" t="n">
        <v>0.7609594468425226</v>
      </c>
      <c r="O132" s="7" t="n">
        <v>0.5644205993149813</v>
      </c>
      <c r="P132" s="7" t="n">
        <v>0.5921462062208646</v>
      </c>
      <c r="Q132" s="7" t="n">
        <v>0.5364043764461777</v>
      </c>
      <c r="R132" s="7" t="n">
        <v>0.7801995699835511</v>
      </c>
      <c r="S132" s="7" t="n">
        <v>0.6766048906715996</v>
      </c>
      <c r="T132" s="7" t="n">
        <v>0.7646670640594164</v>
      </c>
      <c r="U132" s="7" t="n">
        <v>0.5316805492741027</v>
      </c>
      <c r="V132" s="7" t="n">
        <v>0.6015526729051023</v>
      </c>
      <c r="W132" s="7" t="n">
        <v>0.7383661813178666</v>
      </c>
      <c r="X132" s="7" t="n">
        <v>0.4741536812044394</v>
      </c>
      <c r="Y132" s="7" t="n">
        <v>0.4917865554371324</v>
      </c>
      <c r="Z132" s="7" t="n">
        <v>0.4064843230949338</v>
      </c>
      <c r="AA132" s="7" t="n">
        <v>0.5206973348418593</v>
      </c>
      <c r="AB132" s="7" t="n">
        <v>0.4658318229189104</v>
      </c>
      <c r="AC132" s="7" t="n">
        <v>0.4180934440464368</v>
      </c>
      <c r="AD132" s="7" t="n">
        <v>0.6648328235031977</v>
      </c>
      <c r="AE132" s="7" t="n">
        <v>0.6717078553409891</v>
      </c>
      <c r="AF132" s="7" t="n">
        <v>0.553794984231415</v>
      </c>
      <c r="AG132" s="7" t="n">
        <v>0.519656708237298</v>
      </c>
      <c r="AH132" s="7" t="n">
        <v>0.7971269735282035</v>
      </c>
      <c r="AI132" s="7" t="n">
        <v>0.7586400615452725</v>
      </c>
      <c r="AJ132" s="7" t="n">
        <v>0.7404461809445063</v>
      </c>
      <c r="AK132" s="7" t="n">
        <v>0.5245803207704652</v>
      </c>
      <c r="AL132" s="7" t="n">
        <v>0.2025179053099018</v>
      </c>
      <c r="AM132" s="7" t="n">
        <v>0.53007156027459</v>
      </c>
      <c r="AN132" s="7" t="n">
        <v>0.6610090653016113</v>
      </c>
      <c r="AO132" s="7" t="n">
        <v>0.587182011513576</v>
      </c>
      <c r="AP132" s="7" t="n">
        <v>0.4917864753597091</v>
      </c>
      <c r="AQ132" s="7" t="n">
        <v>0.2639486119131483</v>
      </c>
      <c r="AR132" s="7" t="n">
        <v>0.4165940470216722</v>
      </c>
      <c r="AS132" s="7" t="n">
        <v>0.2371144050233787</v>
      </c>
      <c r="AT132" s="7" t="n">
        <v>0.5238253391478437</v>
      </c>
      <c r="AU132" s="7" t="n">
        <v>0.6375717890970417</v>
      </c>
      <c r="AV132" s="7" t="n">
        <v>0.5542008893900523</v>
      </c>
      <c r="AW132" s="7" t="n">
        <v>0.7331948006372174</v>
      </c>
      <c r="AX132" s="7" t="n">
        <v>0.616077565273251</v>
      </c>
      <c r="AY132" s="7" t="n">
        <v>0.3732642177221858</v>
      </c>
      <c r="AZ132" s="7" t="n">
        <v>0.485991396987757</v>
      </c>
      <c r="BA132" s="7" t="n">
        <v>0.7926409838469674</v>
      </c>
      <c r="BB132" s="7" t="n">
        <v>0.5277924393508233</v>
      </c>
      <c r="BC132" s="7" t="n">
        <v>0.3511417215891698</v>
      </c>
      <c r="BD132" s="7" t="n">
        <v>0.9783478999088442</v>
      </c>
      <c r="BE132" s="7" t="n">
        <v>0.5489986023282234</v>
      </c>
      <c r="BF132" s="7" t="n">
        <v>0.3966781676826477</v>
      </c>
      <c r="BG132" s="7" t="n">
        <v>0.5159192768431913</v>
      </c>
      <c r="BH132" s="7" t="n">
        <v>0.6670598956577628</v>
      </c>
      <c r="BI132" s="7" t="n">
        <v>0.6434945761694469</v>
      </c>
      <c r="BJ132" s="7" t="n">
        <v>0.1575702109919584</v>
      </c>
      <c r="BK132" s="7" t="n">
        <v>0.3651152266394116</v>
      </c>
      <c r="BL132" s="7" t="n">
        <v>0.4304355889023054</v>
      </c>
      <c r="BM132" s="7" t="n">
        <v>0.7355544270678054</v>
      </c>
      <c r="BN132" s="7" t="n">
        <v>0.5938088791692323</v>
      </c>
      <c r="BO132" s="7" t="n">
        <v>0.4129804414984086</v>
      </c>
      <c r="BP132" s="7" t="n">
        <v>0.7454721422311881</v>
      </c>
      <c r="BQ132" s="7" t="n">
        <v>0.6625482558475426</v>
      </c>
      <c r="BR132" s="7" t="n">
        <v>0.3424777717998115</v>
      </c>
      <c r="BS132" s="7" t="n">
        <v>0.6199450057457039</v>
      </c>
      <c r="BT132" s="7" t="n">
        <v>0.3666678558279695</v>
      </c>
      <c r="BU132" s="7" t="n">
        <v>0.4152841687111852</v>
      </c>
      <c r="BV132" s="7" t="n">
        <v>0.4655241266962786</v>
      </c>
      <c r="BW132" s="7" t="n">
        <v>0.2920446993740836</v>
      </c>
      <c r="BX132" s="7" t="n">
        <v>0.2651914032956835</v>
      </c>
      <c r="BY132" s="7" t="n">
        <v>0.29500907910409</v>
      </c>
      <c r="BZ132" s="7" t="n">
        <v>0.664951835800597</v>
      </c>
      <c r="CA132" s="7" t="n">
        <v>0.9230284336192165</v>
      </c>
      <c r="CB132" s="7" t="n">
        <v>0.5070359377340203</v>
      </c>
      <c r="CC132" s="7" t="n">
        <v>0.7012858678262086</v>
      </c>
      <c r="CD132" s="7" t="n">
        <v>0.451378877434537</v>
      </c>
      <c r="CE132" s="7" t="n">
        <v>0.631605455507799</v>
      </c>
      <c r="CF132" s="7" t="n">
        <v>0.5747284163549029</v>
      </c>
      <c r="CG132" s="7" t="n">
        <v>0.6233974954844153</v>
      </c>
      <c r="CH132" s="7" t="n">
        <v>0.2408164932680927</v>
      </c>
      <c r="CI132" s="7" t="n">
        <v>0.331593912147737</v>
      </c>
      <c r="CJ132" s="7" t="n">
        <v>0.3445766640552335</v>
      </c>
      <c r="CK132" s="7" t="n">
        <v>0.4336530877736238</v>
      </c>
      <c r="CL132" s="7" t="n">
        <v>0.7726260948530245</v>
      </c>
      <c r="CM132" s="7" t="n">
        <v>0.4932496489336592</v>
      </c>
      <c r="CN132" s="7" t="n">
        <v>0.5061814385813667</v>
      </c>
      <c r="CO132" s="7" t="n">
        <v>0.4503321837964127</v>
      </c>
      <c r="CP132" s="7" t="n">
        <v>0.2782586048648178</v>
      </c>
      <c r="CQ132" s="7" t="n">
        <v>0.9351236145498942</v>
      </c>
      <c r="CR132" s="7" t="n">
        <v>0.6832925089195427</v>
      </c>
      <c r="CS132" s="7" t="n">
        <v>0.4475175098189807</v>
      </c>
      <c r="CT132" s="7" t="n">
        <v>0.5714002061714055</v>
      </c>
      <c r="CU132" s="7" t="n">
        <v>0.4452731959170549</v>
      </c>
      <c r="CV132" s="7" t="n">
        <v>0.2945942291799397</v>
      </c>
      <c r="CW132" s="7" t="n">
        <v>0.9416689099276557</v>
      </c>
      <c r="CX132" s="7" t="n">
        <v>0.9122544524817053</v>
      </c>
      <c r="CY132" s="7" t="n">
        <v>0.978915663175902</v>
      </c>
      <c r="CZ132" s="7" t="n">
        <v>0.467770344205945</v>
      </c>
      <c r="DA132" s="7" t="n">
        <v>0.9651996114019117</v>
      </c>
      <c r="DB132" s="7" t="n">
        <v>0.5949174966777923</v>
      </c>
      <c r="DC132" s="7" t="n">
        <v>0.5795662841633604</v>
      </c>
      <c r="DD132" s="7" t="n">
        <v>0.6937089472817994</v>
      </c>
      <c r="DE132" s="7" t="n">
        <v>0.4879372207854957</v>
      </c>
      <c r="DF132" s="7" t="n">
        <v>0.6469332507797229</v>
      </c>
      <c r="DG132" s="7" t="n">
        <v>0.4682539435135576</v>
      </c>
      <c r="DH132" s="7" t="n">
        <v>0.6123815927716151</v>
      </c>
      <c r="DI132" s="7" t="n">
        <v>0.9580688000696078</v>
      </c>
      <c r="DJ132" s="7" t="n">
        <v>0.4580552802031027</v>
      </c>
      <c r="DK132" s="7" t="n">
        <v>0.9465313231429588</v>
      </c>
      <c r="DL132" s="7" t="n">
        <v>0.4364231832261097</v>
      </c>
      <c r="DM132" s="7" t="n">
        <v>0.5306151811117756</v>
      </c>
      <c r="DN132" s="7" t="n">
        <v>0.4483339778485949</v>
      </c>
      <c r="DO132" s="7" t="n">
        <v>0.5053186272421109</v>
      </c>
      <c r="DP132" s="7" t="n">
        <v>0.5581888769844591</v>
      </c>
      <c r="DQ132" s="7" t="n">
        <v>0.6014234701858173</v>
      </c>
      <c r="DR132" s="7" t="n">
        <v>0.4372716238164929</v>
      </c>
      <c r="DS132" s="7" t="n">
        <v>0.02088565660317602</v>
      </c>
      <c r="DT132" s="7" t="n">
        <v>0.3543066840845404</v>
      </c>
      <c r="DU132" s="7" t="n">
        <v>0.4215926851188028</v>
      </c>
      <c r="DV132" s="7" t="n">
        <v>0.624846965070487</v>
      </c>
      <c r="DW132" s="7" t="n">
        <v>0.9785355280060499</v>
      </c>
      <c r="DX132" s="7" t="n">
        <v>0.3286613132719781</v>
      </c>
      <c r="DY132" s="7" t="n">
        <v>0.6682015236241668</v>
      </c>
      <c r="DZ132" s="7" t="n">
        <v>0.9508966364816307</v>
      </c>
      <c r="EA132" s="7" t="n">
        <v>0.7040571036327439</v>
      </c>
      <c r="EB132" s="7" t="n">
        <v>0.9456289581931705</v>
      </c>
      <c r="EC132" s="7" t="n">
        <v>1</v>
      </c>
      <c r="ED132" s="7" t="n">
        <v>0.7874930246590006</v>
      </c>
      <c r="EE132" s="7" t="n">
        <v>0.9740117100890918</v>
      </c>
      <c r="EF132" s="7" t="n">
        <v>0.369749366425793</v>
      </c>
      <c r="EG132" s="7" t="n">
        <v>0.2427039745019101</v>
      </c>
      <c r="EH132" s="7" t="n">
        <v>0.5397731949101141</v>
      </c>
      <c r="EI132" s="7" t="n">
        <v>0.2812887460899212</v>
      </c>
      <c r="EJ132" s="7" t="n">
        <v>0.2819548135770539</v>
      </c>
      <c r="EK132" s="7" t="n">
        <v>0.2418026228446304</v>
      </c>
    </row>
    <row r="133">
      <c r="A133" s="6" t="inlineStr">
        <is>
          <t>HSSCHKY.HK</t>
        </is>
      </c>
      <c r="B133" s="6" t="inlineStr">
        <is>
          <t>恒生港股通高股息率指数</t>
        </is>
      </c>
      <c r="C133" s="7" t="n">
        <v>0.7387346091746826</v>
      </c>
      <c r="D133" s="7" t="n">
        <v>0.7569212425931505</v>
      </c>
      <c r="E133" s="7" t="n">
        <v>0.6296063290583369</v>
      </c>
      <c r="F133" s="7" t="n">
        <v>0.7629060963843941</v>
      </c>
      <c r="G133" s="7" t="n">
        <v>0.6912883409793598</v>
      </c>
      <c r="H133" s="7" t="n">
        <v>0.6225661572881818</v>
      </c>
      <c r="I133" s="7" t="n">
        <v>0.7417571489025633</v>
      </c>
      <c r="J133" s="7" t="n">
        <v>0.3142178041974278</v>
      </c>
      <c r="K133" s="7" t="n">
        <v>0.4185624685217203</v>
      </c>
      <c r="L133" s="7" t="n">
        <v>0.6632451538335917</v>
      </c>
      <c r="M133" s="7" t="n">
        <v>0.6578762067154403</v>
      </c>
      <c r="N133" s="7" t="n">
        <v>0.6710692771128078</v>
      </c>
      <c r="O133" s="7" t="n">
        <v>0.4922480990401929</v>
      </c>
      <c r="P133" s="7" t="n">
        <v>0.5667664675175704</v>
      </c>
      <c r="Q133" s="7" t="n">
        <v>0.5510805177459229</v>
      </c>
      <c r="R133" s="7" t="n">
        <v>0.7409726854612284</v>
      </c>
      <c r="S133" s="7" t="n">
        <v>0.5853835603153514</v>
      </c>
      <c r="T133" s="7" t="n">
        <v>0.7196437654019984</v>
      </c>
      <c r="U133" s="7" t="n">
        <v>0.4053423324189421</v>
      </c>
      <c r="V133" s="7" t="n">
        <v>0.6653024797182835</v>
      </c>
      <c r="W133" s="7" t="n">
        <v>0.6789036583816153</v>
      </c>
      <c r="X133" s="7" t="n">
        <v>0.3870516912131615</v>
      </c>
      <c r="Y133" s="7" t="n">
        <v>0.5531893874693663</v>
      </c>
      <c r="Z133" s="7" t="n">
        <v>0.4857181167672096</v>
      </c>
      <c r="AA133" s="7" t="n">
        <v>0.4845133553245951</v>
      </c>
      <c r="AB133" s="7" t="n">
        <v>0.3868370120665967</v>
      </c>
      <c r="AC133" s="7" t="n">
        <v>0.305963826531334</v>
      </c>
      <c r="AD133" s="7" t="n">
        <v>0.5640816338908973</v>
      </c>
      <c r="AE133" s="7" t="n">
        <v>0.5578414285741727</v>
      </c>
      <c r="AF133" s="7" t="n">
        <v>0.4582785030548772</v>
      </c>
      <c r="AG133" s="7" t="n">
        <v>0.4529547329789405</v>
      </c>
      <c r="AH133" s="7" t="n">
        <v>0.7610749381650199</v>
      </c>
      <c r="AI133" s="7" t="n">
        <v>0.6882019704483869</v>
      </c>
      <c r="AJ133" s="7" t="n">
        <v>0.6523029485649282</v>
      </c>
      <c r="AK133" s="7" t="n">
        <v>0.5045964983285428</v>
      </c>
      <c r="AL133" s="7" t="n">
        <v>0.2033997639038261</v>
      </c>
      <c r="AM133" s="7" t="n">
        <v>0.3960402300560198</v>
      </c>
      <c r="AN133" s="7" t="n">
        <v>0.550142897928104</v>
      </c>
      <c r="AO133" s="7" t="n">
        <v>0.536783586845337</v>
      </c>
      <c r="AP133" s="7" t="n">
        <v>0.553189281971183</v>
      </c>
      <c r="AQ133" s="7" t="n">
        <v>0.2763616750844107</v>
      </c>
      <c r="AR133" s="7" t="n">
        <v>0.2687725185305298</v>
      </c>
      <c r="AS133" s="7" t="n">
        <v>0.2510363751138883</v>
      </c>
      <c r="AT133" s="7" t="n">
        <v>0.4927177797321901</v>
      </c>
      <c r="AU133" s="7" t="n">
        <v>0.5757117072323267</v>
      </c>
      <c r="AV133" s="7" t="n">
        <v>0.6900322023069319</v>
      </c>
      <c r="AW133" s="7" t="n">
        <v>0.6290898065665005</v>
      </c>
      <c r="AX133" s="7" t="n">
        <v>0.4815139586196665</v>
      </c>
      <c r="AY133" s="7" t="n">
        <v>0.4484932544943656</v>
      </c>
      <c r="AZ133" s="7" t="n">
        <v>0.5584757661796775</v>
      </c>
      <c r="BA133" s="7" t="n">
        <v>0.7558511931887965</v>
      </c>
      <c r="BB133" s="7" t="n">
        <v>0.4164186264837401</v>
      </c>
      <c r="BC133" s="7" t="n">
        <v>0.2700735832095832</v>
      </c>
      <c r="BD133" s="7" t="n">
        <v>0.7891448185307021</v>
      </c>
      <c r="BE133" s="7" t="n">
        <v>0.5622158203350849</v>
      </c>
      <c r="BF133" s="7" t="n">
        <v>0.483137053226765</v>
      </c>
      <c r="BG133" s="7" t="n">
        <v>0.4856869234663507</v>
      </c>
      <c r="BH133" s="7" t="n">
        <v>0.5869634858814431</v>
      </c>
      <c r="BI133" s="7" t="n">
        <v>0.5969550881183765</v>
      </c>
      <c r="BJ133" s="7" t="n">
        <v>0.2045783901332263</v>
      </c>
      <c r="BK133" s="7" t="n">
        <v>0.2659613154770243</v>
      </c>
      <c r="BL133" s="7" t="n">
        <v>0.30731131091373</v>
      </c>
      <c r="BM133" s="7" t="n">
        <v>0.6508122057559352</v>
      </c>
      <c r="BN133" s="7" t="n">
        <v>0.6006929237127265</v>
      </c>
      <c r="BO133" s="7" t="n">
        <v>0.4760384125815075</v>
      </c>
      <c r="BP133" s="7" t="n">
        <v>0.6511743817757877</v>
      </c>
      <c r="BQ133" s="7" t="n">
        <v>0.6857474717582025</v>
      </c>
      <c r="BR133" s="7" t="n">
        <v>0.2146361638511907</v>
      </c>
      <c r="BS133" s="7" t="n">
        <v>0.6171881689214396</v>
      </c>
      <c r="BT133" s="7" t="n">
        <v>0.2240563543388322</v>
      </c>
      <c r="BU133" s="7" t="n">
        <v>0.3220252528887631</v>
      </c>
      <c r="BV133" s="7" t="n">
        <v>0.3610766613443292</v>
      </c>
      <c r="BW133" s="7" t="n">
        <v>0.198239956212359</v>
      </c>
      <c r="BX133" s="7" t="n">
        <v>0.1576790398177428</v>
      </c>
      <c r="BY133" s="7" t="n">
        <v>0.204449505779378</v>
      </c>
      <c r="BZ133" s="7" t="n">
        <v>0.909800023802712</v>
      </c>
      <c r="CA133" s="7" t="n">
        <v>0.9162082197911374</v>
      </c>
      <c r="CB133" s="7" t="n">
        <v>0.5752014382613944</v>
      </c>
      <c r="CC133" s="7" t="n">
        <v>0.5445761819884221</v>
      </c>
      <c r="CD133" s="7" t="n">
        <v>0.3716196955704014</v>
      </c>
      <c r="CE133" s="7" t="n">
        <v>0.5696431438996313</v>
      </c>
      <c r="CF133" s="7" t="n">
        <v>0.6520101132963986</v>
      </c>
      <c r="CG133" s="7" t="n">
        <v>0.6832847765297494</v>
      </c>
      <c r="CH133" s="7" t="n">
        <v>0.2414081084664332</v>
      </c>
      <c r="CI133" s="7" t="n">
        <v>0.2105681010879943</v>
      </c>
      <c r="CJ133" s="7" t="n">
        <v>0.198495999079365</v>
      </c>
      <c r="CK133" s="7" t="n">
        <v>0.2930266137706588</v>
      </c>
      <c r="CL133" s="7" t="n">
        <v>0.7079359229094637</v>
      </c>
      <c r="CM133" s="7" t="n">
        <v>0.3948081119600899</v>
      </c>
      <c r="CN133" s="7" t="n">
        <v>0.4554906508397696</v>
      </c>
      <c r="CO133" s="7" t="n">
        <v>0.3394532765620359</v>
      </c>
      <c r="CP133" s="7" t="n">
        <v>0.1700000991380436</v>
      </c>
      <c r="CQ133" s="7" t="n">
        <v>0.7882788225866141</v>
      </c>
      <c r="CR133" s="7" t="n">
        <v>0.5181091159759016</v>
      </c>
      <c r="CS133" s="7" t="n">
        <v>0.3237844306243176</v>
      </c>
      <c r="CT133" s="7" t="n">
        <v>0.4276175839989872</v>
      </c>
      <c r="CU133" s="7" t="n">
        <v>0.3273229695497192</v>
      </c>
      <c r="CV133" s="7" t="n">
        <v>0.2816347010827512</v>
      </c>
      <c r="CW133" s="7" t="n">
        <v>0.7785978806933733</v>
      </c>
      <c r="CX133" s="7" t="n">
        <v>0.7363520366541829</v>
      </c>
      <c r="CY133" s="7" t="n">
        <v>0.7977862630608135</v>
      </c>
      <c r="CZ133" s="7" t="n">
        <v>0.3440184273552366</v>
      </c>
      <c r="DA133" s="7" t="n">
        <v>0.732882661325711</v>
      </c>
      <c r="DB133" s="7" t="n">
        <v>0.5045824424665828</v>
      </c>
      <c r="DC133" s="7" t="n">
        <v>0.5312972883497875</v>
      </c>
      <c r="DD133" s="7" t="n">
        <v>0.6563649037867083</v>
      </c>
      <c r="DE133" s="7" t="n">
        <v>0.5375672672383031</v>
      </c>
      <c r="DF133" s="7" t="n">
        <v>0.4933633501769022</v>
      </c>
      <c r="DG133" s="7" t="n">
        <v>0.3387270628222235</v>
      </c>
      <c r="DH133" s="7" t="n">
        <v>0.5756378351661185</v>
      </c>
      <c r="DI133" s="7" t="n">
        <v>0.7582528358436047</v>
      </c>
      <c r="DJ133" s="7" t="n">
        <v>0.3349036025211048</v>
      </c>
      <c r="DK133" s="7" t="n">
        <v>0.8941862329301262</v>
      </c>
      <c r="DL133" s="7" t="n">
        <v>0.5170265751360026</v>
      </c>
      <c r="DM133" s="7" t="n">
        <v>0.6137926344579525</v>
      </c>
      <c r="DN133" s="7" t="n">
        <v>0.3353042072101474</v>
      </c>
      <c r="DO133" s="7" t="n">
        <v>0.4339627023159169</v>
      </c>
      <c r="DP133" s="7" t="n">
        <v>0.6956392982819776</v>
      </c>
      <c r="DQ133" s="7" t="n">
        <v>0.6205599736504659</v>
      </c>
      <c r="DR133" s="7" t="n">
        <v>0.3175240080870982</v>
      </c>
      <c r="DS133" s="7" t="n">
        <v>0.02030728858639762</v>
      </c>
      <c r="DT133" s="7" t="n">
        <v>0.2736642815843656</v>
      </c>
      <c r="DU133" s="7" t="n">
        <v>0.3852917159584681</v>
      </c>
      <c r="DV133" s="7" t="n">
        <v>0.6557614835043992</v>
      </c>
      <c r="DW133" s="7" t="n">
        <v>0.8022174186268297</v>
      </c>
      <c r="DX133" s="7" t="n">
        <v>0.2378558771463632</v>
      </c>
      <c r="DY133" s="7" t="n">
        <v>0.5311555088505063</v>
      </c>
      <c r="DZ133" s="7" t="n">
        <v>0.9061109447461422</v>
      </c>
      <c r="EA133" s="7" t="n">
        <v>0.5570151840070262</v>
      </c>
      <c r="EB133" s="7" t="n">
        <v>0.9131118313967005</v>
      </c>
      <c r="EC133" s="7" t="n">
        <v>0.7874930246590006</v>
      </c>
      <c r="ED133" s="7" t="n">
        <v>1</v>
      </c>
      <c r="EE133" s="7" t="n">
        <v>0.8073910833927185</v>
      </c>
      <c r="EF133" s="7" t="n">
        <v>0.3854157237964493</v>
      </c>
      <c r="EG133" s="7" t="n">
        <v>0.3099197457724117</v>
      </c>
      <c r="EH133" s="7" t="n">
        <v>0.6228272343152707</v>
      </c>
      <c r="EI133" s="7" t="n">
        <v>0.3726278371407046</v>
      </c>
      <c r="EJ133" s="7" t="n">
        <v>0.3739230024816012</v>
      </c>
      <c r="EK133" s="7" t="n">
        <v>0.3086290667158119</v>
      </c>
    </row>
    <row r="134">
      <c r="A134" s="6" t="inlineStr">
        <is>
          <t>HSTECH.HK</t>
        </is>
      </c>
      <c r="B134" s="6" t="inlineStr">
        <is>
          <t>恒生科技指数</t>
        </is>
      </c>
      <c r="C134" s="7" t="n">
        <v>0.7749877814903913</v>
      </c>
      <c r="D134" s="7" t="n">
        <v>0.7960958842351775</v>
      </c>
      <c r="E134" s="7" t="n">
        <v>0.5804311228568955</v>
      </c>
      <c r="F134" s="7" t="n">
        <v>0.8039865275362411</v>
      </c>
      <c r="G134" s="7" t="n">
        <v>0.6525996544510498</v>
      </c>
      <c r="H134" s="7" t="n">
        <v>0.7617163768649349</v>
      </c>
      <c r="I134" s="7" t="n">
        <v>0.800028406462323</v>
      </c>
      <c r="J134" s="7" t="n">
        <v>0.3729955273180745</v>
      </c>
      <c r="K134" s="7" t="n">
        <v>0.491064400971225</v>
      </c>
      <c r="L134" s="7" t="n">
        <v>0.6789479781908209</v>
      </c>
      <c r="M134" s="7" t="n">
        <v>0.7589422356184052</v>
      </c>
      <c r="N134" s="7" t="n">
        <v>0.7497448603392338</v>
      </c>
      <c r="O134" s="7" t="n">
        <v>0.5817640671525987</v>
      </c>
      <c r="P134" s="7" t="n">
        <v>0.6110224375557565</v>
      </c>
      <c r="Q134" s="7" t="n">
        <v>0.5554992439045864</v>
      </c>
      <c r="R134" s="7" t="n">
        <v>0.8047528552418493</v>
      </c>
      <c r="S134" s="7" t="n">
        <v>0.6956549154182065</v>
      </c>
      <c r="T134" s="7" t="n">
        <v>0.7926086291283223</v>
      </c>
      <c r="U134" s="7" t="n">
        <v>0.5252633113291794</v>
      </c>
      <c r="V134" s="7" t="n">
        <v>0.6387392720906609</v>
      </c>
      <c r="W134" s="7" t="n">
        <v>0.7634174581931192</v>
      </c>
      <c r="X134" s="7" t="n">
        <v>0.4762404213947597</v>
      </c>
      <c r="Y134" s="7" t="n">
        <v>0.5146210261016518</v>
      </c>
      <c r="Z134" s="7" t="n">
        <v>0.4494164119548864</v>
      </c>
      <c r="AA134" s="7" t="n">
        <v>0.5270474677989838</v>
      </c>
      <c r="AB134" s="7" t="n">
        <v>0.4679926185604605</v>
      </c>
      <c r="AC134" s="7" t="n">
        <v>0.4184113651437198</v>
      </c>
      <c r="AD134" s="7" t="n">
        <v>0.6676130028015063</v>
      </c>
      <c r="AE134" s="7" t="n">
        <v>0.6726198775135654</v>
      </c>
      <c r="AF134" s="7" t="n">
        <v>0.5431011356082458</v>
      </c>
      <c r="AG134" s="7" t="n">
        <v>0.5342121662126073</v>
      </c>
      <c r="AH134" s="7" t="n">
        <v>0.8278103623763119</v>
      </c>
      <c r="AI134" s="7" t="n">
        <v>0.77609386565861</v>
      </c>
      <c r="AJ134" s="7" t="n">
        <v>0.7568702830257245</v>
      </c>
      <c r="AK134" s="7" t="n">
        <v>0.5650215999945714</v>
      </c>
      <c r="AL134" s="7" t="n">
        <v>0.2389778808738656</v>
      </c>
      <c r="AM134" s="7" t="n">
        <v>0.5061618153667489</v>
      </c>
      <c r="AN134" s="7" t="n">
        <v>0.6604303843994204</v>
      </c>
      <c r="AO134" s="7" t="n">
        <v>0.5908932301700415</v>
      </c>
      <c r="AP134" s="7" t="n">
        <v>0.5146209572530847</v>
      </c>
      <c r="AQ134" s="7" t="n">
        <v>0.279715421780927</v>
      </c>
      <c r="AR134" s="7" t="n">
        <v>0.3687078846331046</v>
      </c>
      <c r="AS134" s="7" t="n">
        <v>0.2547611951376436</v>
      </c>
      <c r="AT134" s="7" t="n">
        <v>0.5678454156256384</v>
      </c>
      <c r="AU134" s="7" t="n">
        <v>0.6528905195072183</v>
      </c>
      <c r="AV134" s="7" t="n">
        <v>0.6055747612564536</v>
      </c>
      <c r="AW134" s="7" t="n">
        <v>0.7469072238270369</v>
      </c>
      <c r="AX134" s="7" t="n">
        <v>0.5880082284288404</v>
      </c>
      <c r="AY134" s="7" t="n">
        <v>0.3818290375033037</v>
      </c>
      <c r="AZ134" s="7" t="n">
        <v>0.4984515201128867</v>
      </c>
      <c r="BA134" s="7" t="n">
        <v>0.8107767257845486</v>
      </c>
      <c r="BB134" s="7" t="n">
        <v>0.5387181082215571</v>
      </c>
      <c r="BC134" s="7" t="n">
        <v>0.3236476633240553</v>
      </c>
      <c r="BD134" s="7" t="n">
        <v>0.9671576933282547</v>
      </c>
      <c r="BE134" s="7" t="n">
        <v>0.5825038826453357</v>
      </c>
      <c r="BF134" s="7" t="n">
        <v>0.4165246661169814</v>
      </c>
      <c r="BG134" s="7" t="n">
        <v>0.5237369335604459</v>
      </c>
      <c r="BH134" s="7" t="n">
        <v>0.6687320084716067</v>
      </c>
      <c r="BI134" s="7" t="n">
        <v>0.6850766385624644</v>
      </c>
      <c r="BJ134" s="7" t="n">
        <v>0.2094794182483186</v>
      </c>
      <c r="BK134" s="7" t="n">
        <v>0.3489835963017652</v>
      </c>
      <c r="BL134" s="7" t="n">
        <v>0.4439690088618179</v>
      </c>
      <c r="BM134" s="7" t="n">
        <v>0.7542511023373086</v>
      </c>
      <c r="BN134" s="7" t="n">
        <v>0.643944374445595</v>
      </c>
      <c r="BO134" s="7" t="n">
        <v>0.4572159570044985</v>
      </c>
      <c r="BP134" s="7" t="n">
        <v>0.7380208809143075</v>
      </c>
      <c r="BQ134" s="7" t="n">
        <v>0.6980359130907913</v>
      </c>
      <c r="BR134" s="7" t="n">
        <v>0.3325541050266046</v>
      </c>
      <c r="BS134" s="7" t="n">
        <v>0.6307316341651125</v>
      </c>
      <c r="BT134" s="7" t="n">
        <v>0.3939159613572294</v>
      </c>
      <c r="BU134" s="7" t="n">
        <v>0.4007637689800072</v>
      </c>
      <c r="BV134" s="7" t="n">
        <v>0.4502259499270142</v>
      </c>
      <c r="BW134" s="7" t="n">
        <v>0.26891354759404</v>
      </c>
      <c r="BX134" s="7" t="n">
        <v>0.2234795635400116</v>
      </c>
      <c r="BY134" s="7" t="n">
        <v>0.2756016799546234</v>
      </c>
      <c r="BZ134" s="7" t="n">
        <v>0.6923245508992381</v>
      </c>
      <c r="CA134" s="7" t="n">
        <v>0.9425328235744387</v>
      </c>
      <c r="CB134" s="7" t="n">
        <v>0.5535996146210802</v>
      </c>
      <c r="CC134" s="7" t="n">
        <v>0.6991520517059132</v>
      </c>
      <c r="CD134" s="7" t="n">
        <v>0.4479229761158434</v>
      </c>
      <c r="CE134" s="7" t="n">
        <v>0.6484899998076329</v>
      </c>
      <c r="CF134" s="7" t="n">
        <v>0.597828290432003</v>
      </c>
      <c r="CG134" s="7" t="n">
        <v>0.6578912984197267</v>
      </c>
      <c r="CH134" s="7" t="n">
        <v>0.2563389522947603</v>
      </c>
      <c r="CI134" s="7" t="n">
        <v>0.3187996531400387</v>
      </c>
      <c r="CJ134" s="7" t="n">
        <v>0.3389519309651715</v>
      </c>
      <c r="CK134" s="7" t="n">
        <v>0.4291134704176239</v>
      </c>
      <c r="CL134" s="7" t="n">
        <v>0.800140613717076</v>
      </c>
      <c r="CM134" s="7" t="n">
        <v>0.4908611019666465</v>
      </c>
      <c r="CN134" s="7" t="n">
        <v>0.5154451243736865</v>
      </c>
      <c r="CO134" s="7" t="n">
        <v>0.4341054804498496</v>
      </c>
      <c r="CP134" s="7" t="n">
        <v>0.2681031631159564</v>
      </c>
      <c r="CQ134" s="7" t="n">
        <v>0.9694168233672217</v>
      </c>
      <c r="CR134" s="7" t="n">
        <v>0.6854962615664899</v>
      </c>
      <c r="CS134" s="7" t="n">
        <v>0.458913722106241</v>
      </c>
      <c r="CT134" s="7" t="n">
        <v>0.544984453475033</v>
      </c>
      <c r="CU134" s="7" t="n">
        <v>0.4589963426004772</v>
      </c>
      <c r="CV134" s="7" t="n">
        <v>0.3109308192316088</v>
      </c>
      <c r="CW134" s="7" t="n">
        <v>0.9746797067894855</v>
      </c>
      <c r="CX134" s="7" t="n">
        <v>0.9551841389417546</v>
      </c>
      <c r="CY134" s="7" t="n">
        <v>0.9916088497791665</v>
      </c>
      <c r="CZ134" s="7" t="n">
        <v>0.4682742325996618</v>
      </c>
      <c r="DA134" s="7" t="n">
        <v>0.9554490003725353</v>
      </c>
      <c r="DB134" s="7" t="n">
        <v>0.5980303355096991</v>
      </c>
      <c r="DC134" s="7" t="n">
        <v>0.5947881258241426</v>
      </c>
      <c r="DD134" s="7" t="n">
        <v>0.7069085035920395</v>
      </c>
      <c r="DE134" s="7" t="n">
        <v>0.5111504694954463</v>
      </c>
      <c r="DF134" s="7" t="n">
        <v>0.6398116732733112</v>
      </c>
      <c r="DG134" s="7" t="n">
        <v>0.4781660771565381</v>
      </c>
      <c r="DH134" s="7" t="n">
        <v>0.6318869979709182</v>
      </c>
      <c r="DI134" s="7" t="n">
        <v>0.9554325197017867</v>
      </c>
      <c r="DJ134" s="7" t="n">
        <v>0.4675119593792367</v>
      </c>
      <c r="DK134" s="7" t="n">
        <v>0.9636057528465559</v>
      </c>
      <c r="DL134" s="7" t="n">
        <v>0.4660802499949372</v>
      </c>
      <c r="DM134" s="7" t="n">
        <v>0.5369926518798894</v>
      </c>
      <c r="DN134" s="7" t="n">
        <v>0.4593405525237252</v>
      </c>
      <c r="DO134" s="7" t="n">
        <v>0.5753614241498156</v>
      </c>
      <c r="DP134" s="7" t="n">
        <v>0.6093550093311441</v>
      </c>
      <c r="DQ134" s="7" t="n">
        <v>0.6423457070487151</v>
      </c>
      <c r="DR134" s="7" t="n">
        <v>0.4457859943281443</v>
      </c>
      <c r="DS134" s="7" t="n">
        <v>0.05329702849637817</v>
      </c>
      <c r="DT134" s="7" t="n">
        <v>0.3278552823886995</v>
      </c>
      <c r="DU134" s="7" t="n">
        <v>0.4320447407234217</v>
      </c>
      <c r="DV134" s="7" t="n">
        <v>0.6437167960426884</v>
      </c>
      <c r="DW134" s="7" t="n">
        <v>0.9618026690373686</v>
      </c>
      <c r="DX134" s="7" t="n">
        <v>0.3327866147555935</v>
      </c>
      <c r="DY134" s="7" t="n">
        <v>0.6613676060037443</v>
      </c>
      <c r="DZ134" s="7" t="n">
        <v>0.9646548041275601</v>
      </c>
      <c r="EA134" s="7" t="n">
        <v>0.6980142169880011</v>
      </c>
      <c r="EB134" s="7" t="n">
        <v>0.9526120464408836</v>
      </c>
      <c r="EC134" s="7" t="n">
        <v>0.9740117100890918</v>
      </c>
      <c r="ED134" s="7" t="n">
        <v>0.8073910833927185</v>
      </c>
      <c r="EE134" s="7" t="n">
        <v>1</v>
      </c>
      <c r="EF134" s="7" t="n">
        <v>0.3902698933707174</v>
      </c>
      <c r="EG134" s="7" t="n">
        <v>0.2535216994519371</v>
      </c>
      <c r="EH134" s="7" t="n">
        <v>0.5683555367150493</v>
      </c>
      <c r="EI134" s="7" t="n">
        <v>0.2805534118966563</v>
      </c>
      <c r="EJ134" s="7" t="n">
        <v>0.2813236651315332</v>
      </c>
      <c r="EK134" s="7" t="n">
        <v>0.2525635145137456</v>
      </c>
    </row>
    <row r="135">
      <c r="A135" s="6" t="inlineStr">
        <is>
          <t>N225.GI</t>
        </is>
      </c>
      <c r="B135" s="6" t="inlineStr">
        <is>
          <t>东京日经225指数</t>
        </is>
      </c>
      <c r="C135" s="7" t="n">
        <v>0.3505930058368</v>
      </c>
      <c r="D135" s="7" t="n">
        <v>0.3028032517275991</v>
      </c>
      <c r="E135" s="7" t="n">
        <v>0.2248810574282153</v>
      </c>
      <c r="F135" s="7" t="n">
        <v>0.2682712639380542</v>
      </c>
      <c r="G135" s="7" t="n">
        <v>0.1750373854245849</v>
      </c>
      <c r="H135" s="7" t="n">
        <v>0.2506663924756269</v>
      </c>
      <c r="I135" s="7" t="n">
        <v>0.2920333902738824</v>
      </c>
      <c r="J135" s="7" t="n">
        <v>0.3055548804199429</v>
      </c>
      <c r="K135" s="7" t="n">
        <v>0.2937034055574289</v>
      </c>
      <c r="L135" s="7" t="n">
        <v>0.1719172988247497</v>
      </c>
      <c r="M135" s="7" t="n">
        <v>0.2694936508454321</v>
      </c>
      <c r="N135" s="7" t="n">
        <v>0.301495108641206</v>
      </c>
      <c r="O135" s="7" t="n">
        <v>0.3013699491527144</v>
      </c>
      <c r="P135" s="7" t="n">
        <v>0.3399625989652202</v>
      </c>
      <c r="Q135" s="7" t="n">
        <v>0.3155739393118159</v>
      </c>
      <c r="R135" s="7" t="n">
        <v>0.2829555219028285</v>
      </c>
      <c r="S135" s="7" t="n">
        <v>0.3188138271614595</v>
      </c>
      <c r="T135" s="7" t="n">
        <v>0.3058477169749422</v>
      </c>
      <c r="U135" s="7" t="n">
        <v>0.1663587416289259</v>
      </c>
      <c r="V135" s="7" t="n">
        <v>0.2383619004044109</v>
      </c>
      <c r="W135" s="7" t="n">
        <v>0.250933641387751</v>
      </c>
      <c r="X135" s="7" t="n">
        <v>0.1563563811492507</v>
      </c>
      <c r="Y135" s="7" t="n">
        <v>-0.04693811635848189</v>
      </c>
      <c r="Z135" s="7" t="n">
        <v>0.04618353765974799</v>
      </c>
      <c r="AA135" s="7" t="n">
        <v>0.06352274083127837</v>
      </c>
      <c r="AB135" s="7" t="n">
        <v>0.1643441118328782</v>
      </c>
      <c r="AC135" s="7" t="n">
        <v>0.3217663483767522</v>
      </c>
      <c r="AD135" s="7" t="n">
        <v>0.2074213244308</v>
      </c>
      <c r="AE135" s="7" t="n">
        <v>0.1996935507546822</v>
      </c>
      <c r="AF135" s="7" t="n">
        <v>0.2865897861078966</v>
      </c>
      <c r="AG135" s="7" t="n">
        <v>0.2984456797216446</v>
      </c>
      <c r="AH135" s="7" t="n">
        <v>0.2482409111464797</v>
      </c>
      <c r="AI135" s="7" t="n">
        <v>0.2515957956941564</v>
      </c>
      <c r="AJ135" s="7" t="n">
        <v>0.2693768335922614</v>
      </c>
      <c r="AK135" s="7" t="n">
        <v>0.08576054245667983</v>
      </c>
      <c r="AL135" s="7" t="n">
        <v>0.1055716690328058</v>
      </c>
      <c r="AM135" s="7" t="n">
        <v>0.1126605241716839</v>
      </c>
      <c r="AN135" s="7" t="n">
        <v>0.1895551250335305</v>
      </c>
      <c r="AO135" s="7" t="n">
        <v>0.08317723388123344</v>
      </c>
      <c r="AP135" s="7" t="n">
        <v>-0.04693825776087592</v>
      </c>
      <c r="AQ135" s="7" t="n">
        <v>0.2141979829466897</v>
      </c>
      <c r="AR135" s="7" t="n">
        <v>0.3360288277411363</v>
      </c>
      <c r="AS135" s="7" t="n">
        <v>0.1761042527045449</v>
      </c>
      <c r="AT135" s="7" t="n">
        <v>0.07551080424772758</v>
      </c>
      <c r="AU135" s="7" t="n">
        <v>0.163123087702294</v>
      </c>
      <c r="AV135" s="7" t="n">
        <v>0.1795987401271718</v>
      </c>
      <c r="AW135" s="7" t="n">
        <v>0.2789796462117165</v>
      </c>
      <c r="AX135" s="7" t="n">
        <v>0.1857186539043668</v>
      </c>
      <c r="AY135" s="7" t="n">
        <v>0.1855254752876194</v>
      </c>
      <c r="AZ135" s="7" t="n">
        <v>0.3444438824605536</v>
      </c>
      <c r="BA135" s="7" t="n">
        <v>0.2945622993144408</v>
      </c>
      <c r="BB135" s="7" t="n">
        <v>0.1847497017750026</v>
      </c>
      <c r="BC135" s="7" t="n">
        <v>0.2626283206633876</v>
      </c>
      <c r="BD135" s="7" t="n">
        <v>0.3964362311156322</v>
      </c>
      <c r="BE135" s="7" t="n">
        <v>0.2116285856767813</v>
      </c>
      <c r="BF135" s="7" t="n">
        <v>0.1879784411108236</v>
      </c>
      <c r="BG135" s="7" t="n">
        <v>0.04989668267756054</v>
      </c>
      <c r="BH135" s="7" t="n">
        <v>0.1787612151294325</v>
      </c>
      <c r="BI135" s="7" t="n">
        <v>0.2435987594944165</v>
      </c>
      <c r="BJ135" s="7" t="n">
        <v>0.1047509395657843</v>
      </c>
      <c r="BK135" s="7" t="n">
        <v>0.3037957346042501</v>
      </c>
      <c r="BL135" s="7" t="n">
        <v>0.332466518251005</v>
      </c>
      <c r="BM135" s="7" t="n">
        <v>0.2695414784923274</v>
      </c>
      <c r="BN135" s="7" t="n">
        <v>0.2375420989559364</v>
      </c>
      <c r="BO135" s="7" t="n">
        <v>0.05759990547871791</v>
      </c>
      <c r="BP135" s="7" t="n">
        <v>0.3175340614865313</v>
      </c>
      <c r="BQ135" s="7" t="n">
        <v>0.1163637431596451</v>
      </c>
      <c r="BR135" s="7" t="n">
        <v>0.2966209454098477</v>
      </c>
      <c r="BS135" s="7" t="n">
        <v>0.2447686714447271</v>
      </c>
      <c r="BT135" s="7" t="n">
        <v>0.2576962941209034</v>
      </c>
      <c r="BU135" s="7" t="n">
        <v>0.1300471994365978</v>
      </c>
      <c r="BV135" s="7" t="n">
        <v>0.1211496568820186</v>
      </c>
      <c r="BW135" s="7" t="n">
        <v>0.3162924575698898</v>
      </c>
      <c r="BX135" s="7" t="n">
        <v>0.2724322588083219</v>
      </c>
      <c r="BY135" s="7" t="n">
        <v>0.307785640314965</v>
      </c>
      <c r="BZ135" s="7" t="n">
        <v>0.4009770881298224</v>
      </c>
      <c r="CA135" s="7" t="n">
        <v>0.4139397892467727</v>
      </c>
      <c r="CB135" s="7" t="n">
        <v>0.1981708544111496</v>
      </c>
      <c r="CC135" s="7" t="n">
        <v>0.2259454278830909</v>
      </c>
      <c r="CD135" s="7" t="n">
        <v>0.2058835475257383</v>
      </c>
      <c r="CE135" s="7" t="n">
        <v>0.1675571851273102</v>
      </c>
      <c r="CF135" s="7" t="n">
        <v>0.12843681824801</v>
      </c>
      <c r="CG135" s="7" t="n">
        <v>0.2432081800856168</v>
      </c>
      <c r="CH135" s="7" t="n">
        <v>0.1985725769236396</v>
      </c>
      <c r="CI135" s="7" t="n">
        <v>0.2994959669722663</v>
      </c>
      <c r="CJ135" s="7" t="n">
        <v>0.3349330831266867</v>
      </c>
      <c r="CK135" s="7" t="n">
        <v>0.3423752404729451</v>
      </c>
      <c r="CL135" s="7" t="n">
        <v>0.2527529957229253</v>
      </c>
      <c r="CM135" s="7" t="n">
        <v>0.1630050950329774</v>
      </c>
      <c r="CN135" s="7" t="n">
        <v>0.05109053359231629</v>
      </c>
      <c r="CO135" s="7" t="n">
        <v>0.1108998716834051</v>
      </c>
      <c r="CP135" s="7" t="n">
        <v>0.3519822684583885</v>
      </c>
      <c r="CQ135" s="7" t="n">
        <v>0.3970207689573996</v>
      </c>
      <c r="CR135" s="7" t="n">
        <v>0.3086862790147233</v>
      </c>
      <c r="CS135" s="7" t="n">
        <v>0.3336172688792708</v>
      </c>
      <c r="CT135" s="7" t="n">
        <v>0.146542245524157</v>
      </c>
      <c r="CU135" s="7" t="n">
        <v>0.2997381040007387</v>
      </c>
      <c r="CV135" s="7" t="n">
        <v>0.2359059358173171</v>
      </c>
      <c r="CW135" s="7" t="n">
        <v>0.3886015470898121</v>
      </c>
      <c r="CX135" s="7" t="n">
        <v>0.4203576029187842</v>
      </c>
      <c r="CY135" s="7" t="n">
        <v>0.3946697096028631</v>
      </c>
      <c r="CZ135" s="7" t="n">
        <v>0.2776434614132555</v>
      </c>
      <c r="DA135" s="7" t="n">
        <v>0.369430852902673</v>
      </c>
      <c r="DB135" s="7" t="n">
        <v>0.2063002803773015</v>
      </c>
      <c r="DC135" s="7" t="n">
        <v>0.1204909985121803</v>
      </c>
      <c r="DD135" s="7" t="n">
        <v>0.1898244045041666</v>
      </c>
      <c r="DE135" s="7" t="n">
        <v>-0.02393418908709642</v>
      </c>
      <c r="DF135" s="7" t="n">
        <v>0.208175228834981</v>
      </c>
      <c r="DG135" s="7" t="n">
        <v>0.3018196449424097</v>
      </c>
      <c r="DH135" s="7" t="n">
        <v>0.157104304886658</v>
      </c>
      <c r="DI135" s="7" t="n">
        <v>0.3274755603224832</v>
      </c>
      <c r="DJ135" s="7" t="n">
        <v>0.2871923950768584</v>
      </c>
      <c r="DK135" s="7" t="n">
        <v>0.395475855451454</v>
      </c>
      <c r="DL135" s="7" t="n">
        <v>0.3662632331377684</v>
      </c>
      <c r="DM135" s="7" t="n">
        <v>0.3719219657968624</v>
      </c>
      <c r="DN135" s="7" t="n">
        <v>0.2917957632164844</v>
      </c>
      <c r="DO135" s="7" t="n">
        <v>0.2856047539406472</v>
      </c>
      <c r="DP135" s="7" t="n">
        <v>0.1824398454097095</v>
      </c>
      <c r="DQ135" s="7" t="n">
        <v>0.1343866986938671</v>
      </c>
      <c r="DR135" s="7" t="n">
        <v>0.2857199564193559</v>
      </c>
      <c r="DS135" s="7" t="n">
        <v>-0.0005808729373276301</v>
      </c>
      <c r="DT135" s="7" t="n">
        <v>0.2589563743922442</v>
      </c>
      <c r="DU135" s="7" t="n">
        <v>0.137044215942601</v>
      </c>
      <c r="DV135" s="7" t="n">
        <v>0.3381002224623483</v>
      </c>
      <c r="DW135" s="7" t="n">
        <v>0.3364549157967313</v>
      </c>
      <c r="DX135" s="7" t="n">
        <v>0.1677187772149984</v>
      </c>
      <c r="DY135" s="7" t="n">
        <v>0.1967304834518346</v>
      </c>
      <c r="DZ135" s="7" t="n">
        <v>0.377862561871933</v>
      </c>
      <c r="EA135" s="7" t="n">
        <v>0.2168817549240704</v>
      </c>
      <c r="EB135" s="7" t="n">
        <v>0.3960910918887867</v>
      </c>
      <c r="EC135" s="7" t="n">
        <v>0.369749366425793</v>
      </c>
      <c r="ED135" s="7" t="n">
        <v>0.3854157237964493</v>
      </c>
      <c r="EE135" s="7" t="n">
        <v>0.3902698933707174</v>
      </c>
      <c r="EF135" s="7" t="n">
        <v>1</v>
      </c>
      <c r="EG135" s="7" t="n">
        <v>0.2896264679190654</v>
      </c>
      <c r="EH135" s="7" t="n">
        <v>0.2745693847922833</v>
      </c>
      <c r="EI135" s="7" t="n">
        <v>0.2593356226959959</v>
      </c>
      <c r="EJ135" s="7" t="n">
        <v>0.2602973958631184</v>
      </c>
      <c r="EK135" s="7" t="n">
        <v>0.2895308477055126</v>
      </c>
    </row>
    <row r="136">
      <c r="A136" s="6" t="inlineStr">
        <is>
          <t>NDX.GI</t>
        </is>
      </c>
      <c r="B136" s="6" t="inlineStr">
        <is>
          <t>纳斯达克100指数</t>
        </is>
      </c>
      <c r="C136" s="7" t="n">
        <v>0.2944965973009876</v>
      </c>
      <c r="D136" s="7" t="n">
        <v>0.250193348853836</v>
      </c>
      <c r="E136" s="7" t="n">
        <v>0.1708890149804345</v>
      </c>
      <c r="F136" s="7" t="n">
        <v>0.2287880060704213</v>
      </c>
      <c r="G136" s="7" t="n">
        <v>0.1268239829232307</v>
      </c>
      <c r="H136" s="7" t="n">
        <v>0.2462666874655804</v>
      </c>
      <c r="I136" s="7" t="n">
        <v>0.2742487634821748</v>
      </c>
      <c r="J136" s="7" t="n">
        <v>0.1569977401973469</v>
      </c>
      <c r="K136" s="7" t="n">
        <v>0.1884166481922433</v>
      </c>
      <c r="L136" s="7" t="n">
        <v>0.2963843688146928</v>
      </c>
      <c r="M136" s="7" t="n">
        <v>0.1986722703517385</v>
      </c>
      <c r="N136" s="7" t="n">
        <v>0.1830435953001626</v>
      </c>
      <c r="O136" s="7" t="n">
        <v>0.3128189091296592</v>
      </c>
      <c r="P136" s="7" t="n">
        <v>0.3422728246666324</v>
      </c>
      <c r="Q136" s="7" t="n">
        <v>0.3814124654377267</v>
      </c>
      <c r="R136" s="7" t="n">
        <v>0.272113854593227</v>
      </c>
      <c r="S136" s="7" t="n">
        <v>0.3096247869418289</v>
      </c>
      <c r="T136" s="7" t="n">
        <v>0.2897574336724045</v>
      </c>
      <c r="U136" s="7" t="n">
        <v>0.1667401165234361</v>
      </c>
      <c r="V136" s="7" t="n">
        <v>0.2148942039794823</v>
      </c>
      <c r="W136" s="7" t="n">
        <v>0.2143938055293397</v>
      </c>
      <c r="X136" s="7" t="n">
        <v>0.1537556381871007</v>
      </c>
      <c r="Y136" s="7" t="n">
        <v>0.1993542144009597</v>
      </c>
      <c r="Z136" s="7" t="n">
        <v>0.2242054320958407</v>
      </c>
      <c r="AA136" s="7" t="n">
        <v>0.1778619421643802</v>
      </c>
      <c r="AB136" s="7" t="n">
        <v>0.1642550624411094</v>
      </c>
      <c r="AC136" s="7" t="n">
        <v>0.2412968599595589</v>
      </c>
      <c r="AD136" s="7" t="n">
        <v>0.2679463112922315</v>
      </c>
      <c r="AE136" s="7" t="n">
        <v>0.2627803524590046</v>
      </c>
      <c r="AF136" s="7" t="n">
        <v>0.2394583276283667</v>
      </c>
      <c r="AG136" s="7" t="n">
        <v>0.3154473478249133</v>
      </c>
      <c r="AH136" s="7" t="n">
        <v>0.2795345466741494</v>
      </c>
      <c r="AI136" s="7" t="n">
        <v>0.285361477598166</v>
      </c>
      <c r="AJ136" s="7" t="n">
        <v>0.1932697060454989</v>
      </c>
      <c r="AK136" s="7" t="n">
        <v>0.1051010402635252</v>
      </c>
      <c r="AL136" s="7" t="n">
        <v>0.07376274296048708</v>
      </c>
      <c r="AM136" s="7" t="n">
        <v>0.1757372654766374</v>
      </c>
      <c r="AN136" s="7" t="n">
        <v>0.2622464403055814</v>
      </c>
      <c r="AO136" s="7" t="n">
        <v>0.1861304006156333</v>
      </c>
      <c r="AP136" s="7" t="n">
        <v>0.1993543924457141</v>
      </c>
      <c r="AQ136" s="7" t="n">
        <v>0.2084927873854324</v>
      </c>
      <c r="AR136" s="7" t="n">
        <v>0.2158641000101122</v>
      </c>
      <c r="AS136" s="7" t="n">
        <v>0.172537447269353</v>
      </c>
      <c r="AT136" s="7" t="n">
        <v>0.1043316291888135</v>
      </c>
      <c r="AU136" s="7" t="n">
        <v>0.2101655993858015</v>
      </c>
      <c r="AV136" s="7" t="n">
        <v>0.1061079743544384</v>
      </c>
      <c r="AW136" s="7" t="n">
        <v>0.2156028403047752</v>
      </c>
      <c r="AX136" s="7" t="n">
        <v>0.1432790797481051</v>
      </c>
      <c r="AY136" s="7" t="n">
        <v>0.305704094250044</v>
      </c>
      <c r="AZ136" s="7" t="n">
        <v>0.2112655296840358</v>
      </c>
      <c r="BA136" s="7" t="n">
        <v>0.2497291496091425</v>
      </c>
      <c r="BB136" s="7" t="n">
        <v>0.2342483218010441</v>
      </c>
      <c r="BC136" s="7" t="n">
        <v>0.2323053726132044</v>
      </c>
      <c r="BD136" s="7" t="n">
        <v>0.2940981222289095</v>
      </c>
      <c r="BE136" s="7" t="n">
        <v>0.2322769106560431</v>
      </c>
      <c r="BF136" s="7" t="n">
        <v>0.3260925051338766</v>
      </c>
      <c r="BG136" s="7" t="n">
        <v>0.1697177064502807</v>
      </c>
      <c r="BH136" s="7" t="n">
        <v>0.2121820941512615</v>
      </c>
      <c r="BI136" s="7" t="n">
        <v>0.1752131886073226</v>
      </c>
      <c r="BJ136" s="7" t="n">
        <v>0.1275664182574335</v>
      </c>
      <c r="BK136" s="7" t="n">
        <v>0.2385617510537446</v>
      </c>
      <c r="BL136" s="7" t="n">
        <v>0.2356477911552354</v>
      </c>
      <c r="BM136" s="7" t="n">
        <v>0.1961053815825215</v>
      </c>
      <c r="BN136" s="7" t="n">
        <v>0.2838336896650872</v>
      </c>
      <c r="BO136" s="7" t="n">
        <v>0.2352725797846863</v>
      </c>
      <c r="BP136" s="7" t="n">
        <v>0.1890859590050004</v>
      </c>
      <c r="BQ136" s="7" t="n">
        <v>0.1855399167886216</v>
      </c>
      <c r="BR136" s="7" t="n">
        <v>0.2288565235679196</v>
      </c>
      <c r="BS136" s="7" t="n">
        <v>0.2264068779133104</v>
      </c>
      <c r="BT136" s="7" t="n">
        <v>0.2507692769623587</v>
      </c>
      <c r="BU136" s="7" t="n">
        <v>0.1372693245688536</v>
      </c>
      <c r="BV136" s="7" t="n">
        <v>0.1322848990565658</v>
      </c>
      <c r="BW136" s="7" t="n">
        <v>0.2164792044290694</v>
      </c>
      <c r="BX136" s="7" t="n">
        <v>0.1659388884705058</v>
      </c>
      <c r="BY136" s="7" t="n">
        <v>0.2024689563258435</v>
      </c>
      <c r="BZ136" s="7" t="n">
        <v>0.3342096482880152</v>
      </c>
      <c r="CA136" s="7" t="n">
        <v>0.302927034027996</v>
      </c>
      <c r="CB136" s="7" t="n">
        <v>0.1918821966450162</v>
      </c>
      <c r="CC136" s="7" t="n">
        <v>0.1778409788547011</v>
      </c>
      <c r="CD136" s="7" t="n">
        <v>0.1853696450533595</v>
      </c>
      <c r="CE136" s="7" t="n">
        <v>0.218436119208221</v>
      </c>
      <c r="CF136" s="7" t="n">
        <v>0.2581601888112051</v>
      </c>
      <c r="CG136" s="7" t="n">
        <v>0.2967170474224841</v>
      </c>
      <c r="CH136" s="7" t="n">
        <v>0.1738211962144997</v>
      </c>
      <c r="CI136" s="7" t="n">
        <v>0.2292817254302136</v>
      </c>
      <c r="CJ136" s="7" t="n">
        <v>0.2344797479198789</v>
      </c>
      <c r="CK136" s="7" t="n">
        <v>0.2427638285258609</v>
      </c>
      <c r="CL136" s="7" t="n">
        <v>0.2361675620318383</v>
      </c>
      <c r="CM136" s="7" t="n">
        <v>0.1468315527257165</v>
      </c>
      <c r="CN136" s="7" t="n">
        <v>0.1398987012463</v>
      </c>
      <c r="CO136" s="7" t="n">
        <v>0.1513344163272641</v>
      </c>
      <c r="CP136" s="7" t="n">
        <v>0.1885765174738189</v>
      </c>
      <c r="CQ136" s="7" t="n">
        <v>0.2618568292871663</v>
      </c>
      <c r="CR136" s="7" t="n">
        <v>0.2543148801901842</v>
      </c>
      <c r="CS136" s="7" t="n">
        <v>0.2342977238067125</v>
      </c>
      <c r="CT136" s="7" t="n">
        <v>0.1786822794354008</v>
      </c>
      <c r="CU136" s="7" t="n">
        <v>0.2456642322362609</v>
      </c>
      <c r="CV136" s="7" t="n">
        <v>0.1662397964094841</v>
      </c>
      <c r="CW136" s="7" t="n">
        <v>0.2333085009131646</v>
      </c>
      <c r="CX136" s="7" t="n">
        <v>0.2583140397766891</v>
      </c>
      <c r="CY136" s="7" t="n">
        <v>0.2479664889065611</v>
      </c>
      <c r="CZ136" s="7" t="n">
        <v>0.2439669022412702</v>
      </c>
      <c r="DA136" s="7" t="n">
        <v>0.2474485856155222</v>
      </c>
      <c r="DB136" s="7" t="n">
        <v>0.2297449927878602</v>
      </c>
      <c r="DC136" s="7" t="n">
        <v>0.1911341850712723</v>
      </c>
      <c r="DD136" s="7" t="n">
        <v>0.2262333165664852</v>
      </c>
      <c r="DE136" s="7" t="n">
        <v>0.170923836158462</v>
      </c>
      <c r="DF136" s="7" t="n">
        <v>0.1743921892387101</v>
      </c>
      <c r="DG136" s="7" t="n">
        <v>0.1708889471998112</v>
      </c>
      <c r="DH136" s="7" t="n">
        <v>0.2158332313836507</v>
      </c>
      <c r="DI136" s="7" t="n">
        <v>0.2214274926989678</v>
      </c>
      <c r="DJ136" s="7" t="n">
        <v>0.168448687028173</v>
      </c>
      <c r="DK136" s="7" t="n">
        <v>0.2932807242792174</v>
      </c>
      <c r="DL136" s="7" t="n">
        <v>0.4799233271932859</v>
      </c>
      <c r="DM136" s="7" t="n">
        <v>0.3482012153914214</v>
      </c>
      <c r="DN136" s="7" t="n">
        <v>0.1637713977426313</v>
      </c>
      <c r="DO136" s="7" t="n">
        <v>0.2799430436907603</v>
      </c>
      <c r="DP136" s="7" t="n">
        <v>0.1052204393585455</v>
      </c>
      <c r="DQ136" s="7" t="n">
        <v>0.1497702516823361</v>
      </c>
      <c r="DR136" s="7" t="n">
        <v>0.1825556095446518</v>
      </c>
      <c r="DS136" s="7" t="n">
        <v>-0.033330162514339</v>
      </c>
      <c r="DT136" s="7" t="n">
        <v>0.2213564768860823</v>
      </c>
      <c r="DU136" s="7" t="n">
        <v>0.1041000633025464</v>
      </c>
      <c r="DV136" s="7" t="n">
        <v>0.2526239556502711</v>
      </c>
      <c r="DW136" s="7" t="n">
        <v>0.2846214888351585</v>
      </c>
      <c r="DX136" s="7" t="n">
        <v>0.2593357437579811</v>
      </c>
      <c r="DY136" s="7" t="n">
        <v>0.1514363634260615</v>
      </c>
      <c r="DZ136" s="7" t="n">
        <v>0.2760202496658804</v>
      </c>
      <c r="EA136" s="7" t="n">
        <v>0.1702874057384282</v>
      </c>
      <c r="EB136" s="7" t="n">
        <v>0.2936698039266651</v>
      </c>
      <c r="EC136" s="7" t="n">
        <v>0.2427039745019101</v>
      </c>
      <c r="ED136" s="7" t="n">
        <v>0.3099197457724117</v>
      </c>
      <c r="EE136" s="7" t="n">
        <v>0.2535216994519371</v>
      </c>
      <c r="EF136" s="7" t="n">
        <v>0.2896264679190654</v>
      </c>
      <c r="EG136" s="7" t="n">
        <v>1</v>
      </c>
      <c r="EH136" s="7" t="n">
        <v>0.2504566833680877</v>
      </c>
      <c r="EI136" s="7" t="n">
        <v>0.9107045221641422</v>
      </c>
      <c r="EJ136" s="7" t="n">
        <v>0.9104010414905254</v>
      </c>
      <c r="EK136" s="7" t="n">
        <v>0.9999864144448344</v>
      </c>
    </row>
    <row r="137">
      <c r="A137" s="6" t="inlineStr">
        <is>
          <t>SPCLLHCP.GI</t>
        </is>
      </c>
      <c r="B137" s="6" t="inlineStr">
        <is>
          <t>标普中国A股大盘红利低波50指数</t>
        </is>
      </c>
      <c r="C137" s="7" t="n">
        <v>0.8178607475073042</v>
      </c>
      <c r="D137" s="7" t="n">
        <v>0.803137117844434</v>
      </c>
      <c r="E137" s="7" t="n">
        <v>0.86723220076833</v>
      </c>
      <c r="F137" s="7" t="n">
        <v>0.7568048695988224</v>
      </c>
      <c r="G137" s="7" t="n">
        <v>0.8264606988596256</v>
      </c>
      <c r="H137" s="7" t="n">
        <v>0.5078843629561683</v>
      </c>
      <c r="I137" s="7" t="n">
        <v>0.744728560838065</v>
      </c>
      <c r="J137" s="7" t="n">
        <v>0.3085117295438945</v>
      </c>
      <c r="K137" s="7" t="n">
        <v>0.3819365352786213</v>
      </c>
      <c r="L137" s="7" t="n">
        <v>0.4314448213281785</v>
      </c>
      <c r="M137" s="7" t="n">
        <v>0.4945024117001849</v>
      </c>
      <c r="N137" s="7" t="n">
        <v>0.5052707096958963</v>
      </c>
      <c r="O137" s="7" t="n">
        <v>0.4699386528257601</v>
      </c>
      <c r="P137" s="7" t="n">
        <v>0.7080069055095584</v>
      </c>
      <c r="Q137" s="7" t="n">
        <v>0.7299657701427041</v>
      </c>
      <c r="R137" s="7" t="n">
        <v>0.6887708577952955</v>
      </c>
      <c r="S137" s="7" t="n">
        <v>0.6091786953306397</v>
      </c>
      <c r="T137" s="7" t="n">
        <v>0.728511308411788</v>
      </c>
      <c r="U137" s="7" t="n">
        <v>0.3716982781874196</v>
      </c>
      <c r="V137" s="7" t="n">
        <v>0.8797874187475724</v>
      </c>
      <c r="W137" s="7" t="n">
        <v>0.5111143766452886</v>
      </c>
      <c r="X137" s="7" t="n">
        <v>0.3796817677390011</v>
      </c>
      <c r="Y137" s="7" t="n">
        <v>0.537287517833556</v>
      </c>
      <c r="Z137" s="7" t="n">
        <v>0.3922444977548097</v>
      </c>
      <c r="AA137" s="7" t="n">
        <v>0.2985033204991853</v>
      </c>
      <c r="AB137" s="7" t="n">
        <v>0.3776187668694226</v>
      </c>
      <c r="AC137" s="7" t="n">
        <v>0.3682921589667485</v>
      </c>
      <c r="AD137" s="7" t="n">
        <v>0.4658769882564818</v>
      </c>
      <c r="AE137" s="7" t="n">
        <v>0.4587127144861858</v>
      </c>
      <c r="AF137" s="7" t="n">
        <v>0.3706673464455752</v>
      </c>
      <c r="AG137" s="7" t="n">
        <v>0.4390161743315459</v>
      </c>
      <c r="AH137" s="7" t="n">
        <v>0.6841866726963677</v>
      </c>
      <c r="AI137" s="7" t="n">
        <v>0.5960786845227392</v>
      </c>
      <c r="AJ137" s="7" t="n">
        <v>0.493443712583539</v>
      </c>
      <c r="AK137" s="7" t="n">
        <v>0.7328371106264657</v>
      </c>
      <c r="AL137" s="7" t="n">
        <v>0.4204997419060286</v>
      </c>
      <c r="AM137" s="7" t="n">
        <v>0.3193614200905266</v>
      </c>
      <c r="AN137" s="7" t="n">
        <v>0.4396187174028064</v>
      </c>
      <c r="AO137" s="7" t="n">
        <v>0.3208143843694761</v>
      </c>
      <c r="AP137" s="7" t="n">
        <v>0.5372875229493487</v>
      </c>
      <c r="AQ137" s="7" t="n">
        <v>0.2707494271385142</v>
      </c>
      <c r="AR137" s="7" t="n">
        <v>0.2490304641692821</v>
      </c>
      <c r="AS137" s="7" t="n">
        <v>0.2053564885565634</v>
      </c>
      <c r="AT137" s="7" t="n">
        <v>0.7163101796090138</v>
      </c>
      <c r="AU137" s="7" t="n">
        <v>0.3650605069976038</v>
      </c>
      <c r="AV137" s="7" t="n">
        <v>0.8153843700913452</v>
      </c>
      <c r="AW137" s="7" t="n">
        <v>0.4671362019193802</v>
      </c>
      <c r="AX137" s="7" t="n">
        <v>0.412414076383262</v>
      </c>
      <c r="AY137" s="7" t="n">
        <v>0.677874507869753</v>
      </c>
      <c r="AZ137" s="7" t="n">
        <v>0.5506547180626822</v>
      </c>
      <c r="BA137" s="7" t="n">
        <v>0.6934329811624877</v>
      </c>
      <c r="BB137" s="7" t="n">
        <v>0.3607531853422248</v>
      </c>
      <c r="BC137" s="7" t="n">
        <v>0.2949520112564266</v>
      </c>
      <c r="BD137" s="7" t="n">
        <v>0.528886845336155</v>
      </c>
      <c r="BE137" s="7" t="n">
        <v>0.6115039397379594</v>
      </c>
      <c r="BF137" s="7" t="n">
        <v>0.7220363988272137</v>
      </c>
      <c r="BG137" s="7" t="n">
        <v>0.2926337713731872</v>
      </c>
      <c r="BH137" s="7" t="n">
        <v>0.4367816647702339</v>
      </c>
      <c r="BI137" s="7" t="n">
        <v>0.5116951591442057</v>
      </c>
      <c r="BJ137" s="7" t="n">
        <v>0.2968574503991283</v>
      </c>
      <c r="BK137" s="7" t="n">
        <v>0.3115369789465915</v>
      </c>
      <c r="BL137" s="7" t="n">
        <v>0.3784818258571572</v>
      </c>
      <c r="BM137" s="7" t="n">
        <v>0.4902522421516045</v>
      </c>
      <c r="BN137" s="7" t="n">
        <v>0.444164005826337</v>
      </c>
      <c r="BO137" s="7" t="n">
        <v>0.39750853381984</v>
      </c>
      <c r="BP137" s="7" t="n">
        <v>0.5001660094451545</v>
      </c>
      <c r="BQ137" s="7" t="n">
        <v>0.6909781528461194</v>
      </c>
      <c r="BR137" s="7" t="n">
        <v>0.2808901456240264</v>
      </c>
      <c r="BS137" s="7" t="n">
        <v>0.67295956127413</v>
      </c>
      <c r="BT137" s="7" t="n">
        <v>0.2440463730341622</v>
      </c>
      <c r="BU137" s="7" t="n">
        <v>0.309133330906147</v>
      </c>
      <c r="BV137" s="7" t="n">
        <v>0.3323454951554615</v>
      </c>
      <c r="BW137" s="7" t="n">
        <v>0.2688957562208864</v>
      </c>
      <c r="BX137" s="7" t="n">
        <v>0.1346002072566936</v>
      </c>
      <c r="BY137" s="7" t="n">
        <v>0.2602206249445894</v>
      </c>
      <c r="BZ137" s="7" t="n">
        <v>0.6980909840459155</v>
      </c>
      <c r="CA137" s="7" t="n">
        <v>0.5666004746769674</v>
      </c>
      <c r="CB137" s="7" t="n">
        <v>0.8793269863978324</v>
      </c>
      <c r="CC137" s="7" t="n">
        <v>0.473672933827913</v>
      </c>
      <c r="CD137" s="7" t="n">
        <v>0.4785510448883111</v>
      </c>
      <c r="CE137" s="7" t="n">
        <v>0.3617943334461778</v>
      </c>
      <c r="CF137" s="7" t="n">
        <v>0.5729858934915812</v>
      </c>
      <c r="CG137" s="7" t="n">
        <v>0.7310640569609239</v>
      </c>
      <c r="CH137" s="7" t="n">
        <v>0.2317487359448641</v>
      </c>
      <c r="CI137" s="7" t="n">
        <v>0.2843521229495772</v>
      </c>
      <c r="CJ137" s="7" t="n">
        <v>0.3456039194348153</v>
      </c>
      <c r="CK137" s="7" t="n">
        <v>0.4157365781263819</v>
      </c>
      <c r="CL137" s="7" t="n">
        <v>0.5434881074142195</v>
      </c>
      <c r="CM137" s="7" t="n">
        <v>0.3795428401194219</v>
      </c>
      <c r="CN137" s="7" t="n">
        <v>0.2349084933741638</v>
      </c>
      <c r="CO137" s="7" t="n">
        <v>0.3235179085045715</v>
      </c>
      <c r="CP137" s="7" t="n">
        <v>0.2952079059690456</v>
      </c>
      <c r="CQ137" s="7" t="n">
        <v>0.5100679125550592</v>
      </c>
      <c r="CR137" s="7" t="n">
        <v>0.5593789563791182</v>
      </c>
      <c r="CS137" s="7" t="n">
        <v>0.4011619757305339</v>
      </c>
      <c r="CT137" s="7" t="n">
        <v>0.3433293037549067</v>
      </c>
      <c r="CU137" s="7" t="n">
        <v>0.4037198198379573</v>
      </c>
      <c r="CV137" s="7" t="n">
        <v>0.2631192744722453</v>
      </c>
      <c r="CW137" s="7" t="n">
        <v>0.5609963680496542</v>
      </c>
      <c r="CX137" s="7" t="n">
        <v>0.5502857131952851</v>
      </c>
      <c r="CY137" s="7" t="n">
        <v>0.555782870771994</v>
      </c>
      <c r="CZ137" s="7" t="n">
        <v>0.3863842507722554</v>
      </c>
      <c r="DA137" s="7" t="n">
        <v>0.5399932132099388</v>
      </c>
      <c r="DB137" s="7" t="n">
        <v>0.3700738279500358</v>
      </c>
      <c r="DC137" s="7" t="n">
        <v>0.2971236020663474</v>
      </c>
      <c r="DD137" s="7" t="n">
        <v>0.4917547446018092</v>
      </c>
      <c r="DE137" s="7" t="n">
        <v>0.5163840604812435</v>
      </c>
      <c r="DF137" s="7" t="n">
        <v>0.4365946332184887</v>
      </c>
      <c r="DG137" s="7" t="n">
        <v>0.3473498628539887</v>
      </c>
      <c r="DH137" s="7" t="n">
        <v>0.3369650573313695</v>
      </c>
      <c r="DI137" s="7" t="n">
        <v>0.5543954433672398</v>
      </c>
      <c r="DJ137" s="7" t="n">
        <v>0.3327090291791533</v>
      </c>
      <c r="DK137" s="7" t="n">
        <v>0.5625922476681725</v>
      </c>
      <c r="DL137" s="7" t="n">
        <v>0.2155511860355036</v>
      </c>
      <c r="DM137" s="7" t="n">
        <v>0.8050406438259031</v>
      </c>
      <c r="DN137" s="7" t="n">
        <v>0.3324265731123234</v>
      </c>
      <c r="DO137" s="7" t="n">
        <v>0.3340914336820018</v>
      </c>
      <c r="DP137" s="7" t="n">
        <v>0.8145638207703441</v>
      </c>
      <c r="DQ137" s="7" t="n">
        <v>0.7801774801850273</v>
      </c>
      <c r="DR137" s="7" t="n">
        <v>0.3141286520176494</v>
      </c>
      <c r="DS137" s="7" t="n">
        <v>0.2830057536191362</v>
      </c>
      <c r="DT137" s="7" t="n">
        <v>0.30582375593254</v>
      </c>
      <c r="DU137" s="7" t="n">
        <v>0.3582065039727519</v>
      </c>
      <c r="DV137" s="7" t="n">
        <v>0.873873296151812</v>
      </c>
      <c r="DW137" s="7" t="n">
        <v>0.5426035187626869</v>
      </c>
      <c r="DX137" s="7" t="n">
        <v>0.17418092716554</v>
      </c>
      <c r="DY137" s="7" t="n">
        <v>0.4546661995927287</v>
      </c>
      <c r="DZ137" s="7" t="n">
        <v>0.5768294866804325</v>
      </c>
      <c r="EA137" s="7" t="n">
        <v>0.47746417540368</v>
      </c>
      <c r="EB137" s="7" t="n">
        <v>0.5715456970387601</v>
      </c>
      <c r="EC137" s="7" t="n">
        <v>0.5397731949101141</v>
      </c>
      <c r="ED137" s="7" t="n">
        <v>0.6228272343152707</v>
      </c>
      <c r="EE137" s="7" t="n">
        <v>0.5683555367150493</v>
      </c>
      <c r="EF137" s="7" t="n">
        <v>0.2745693847922833</v>
      </c>
      <c r="EG137" s="7" t="n">
        <v>0.2504566833680877</v>
      </c>
      <c r="EH137" s="7" t="n">
        <v>1</v>
      </c>
      <c r="EI137" s="7" t="n">
        <v>0.2082464456168487</v>
      </c>
      <c r="EJ137" s="7" t="n">
        <v>0.2086522008822776</v>
      </c>
      <c r="EK137" s="7" t="n">
        <v>0.2494535797443775</v>
      </c>
    </row>
    <row r="138">
      <c r="A138" s="6" t="inlineStr">
        <is>
          <t>SPTR500N.GI</t>
        </is>
      </c>
      <c r="B138" s="6" t="inlineStr">
        <is>
          <t>标普500指数(净总收益)</t>
        </is>
      </c>
      <c r="C138" s="7" t="n">
        <v>0.2779977391315119</v>
      </c>
      <c r="D138" s="7" t="n">
        <v>0.2465689667916587</v>
      </c>
      <c r="E138" s="7" t="n">
        <v>0.1783098395439054</v>
      </c>
      <c r="F138" s="7" t="n">
        <v>0.245507960350497</v>
      </c>
      <c r="G138" s="7" t="n">
        <v>0.1375907869387938</v>
      </c>
      <c r="H138" s="7" t="n">
        <v>0.2277866720376163</v>
      </c>
      <c r="I138" s="7" t="n">
        <v>0.2671212049921482</v>
      </c>
      <c r="J138" s="7" t="n">
        <v>0.08810236146581576</v>
      </c>
      <c r="K138" s="7" t="n">
        <v>0.1383244528658187</v>
      </c>
      <c r="L138" s="7" t="n">
        <v>0.3713438388331762</v>
      </c>
      <c r="M138" s="7" t="n">
        <v>0.1768946113561522</v>
      </c>
      <c r="N138" s="7" t="n">
        <v>0.2515586110241177</v>
      </c>
      <c r="O138" s="7" t="n">
        <v>0.2987384082339049</v>
      </c>
      <c r="P138" s="7" t="n">
        <v>0.2993569952186354</v>
      </c>
      <c r="Q138" s="7" t="n">
        <v>0.3330224134115521</v>
      </c>
      <c r="R138" s="7" t="n">
        <v>0.2816267681653263</v>
      </c>
      <c r="S138" s="7" t="n">
        <v>0.3010162184219126</v>
      </c>
      <c r="T138" s="7" t="n">
        <v>0.281981883318269</v>
      </c>
      <c r="U138" s="7" t="n">
        <v>0.1582957424259385</v>
      </c>
      <c r="V138" s="7" t="n">
        <v>0.2257449143654519</v>
      </c>
      <c r="W138" s="7" t="n">
        <v>0.2031015230354646</v>
      </c>
      <c r="X138" s="7" t="n">
        <v>0.1429496035446205</v>
      </c>
      <c r="Y138" s="7" t="n">
        <v>0.2689423904187578</v>
      </c>
      <c r="Z138" s="7" t="n">
        <v>0.259459881554375</v>
      </c>
      <c r="AA138" s="7" t="n">
        <v>0.2266716328259062</v>
      </c>
      <c r="AB138" s="7" t="n">
        <v>0.1543303002272597</v>
      </c>
      <c r="AC138" s="7" t="n">
        <v>0.1769986087898902</v>
      </c>
      <c r="AD138" s="7" t="n">
        <v>0.2641524958776697</v>
      </c>
      <c r="AE138" s="7" t="n">
        <v>0.2535988805301372</v>
      </c>
      <c r="AF138" s="7" t="n">
        <v>0.1957740265794302</v>
      </c>
      <c r="AG138" s="7" t="n">
        <v>0.3105374013087716</v>
      </c>
      <c r="AH138" s="7" t="n">
        <v>0.2758982475131138</v>
      </c>
      <c r="AI138" s="7" t="n">
        <v>0.2833587014476946</v>
      </c>
      <c r="AJ138" s="7" t="n">
        <v>0.1726190083276873</v>
      </c>
      <c r="AK138" s="7" t="n">
        <v>0.0795590743389242</v>
      </c>
      <c r="AL138" s="7" t="n">
        <v>0.04687356373405839</v>
      </c>
      <c r="AM138" s="7" t="n">
        <v>0.1635269027068082</v>
      </c>
      <c r="AN138" s="7" t="n">
        <v>0.2580650440007212</v>
      </c>
      <c r="AO138" s="7" t="n">
        <v>0.2489138656482985</v>
      </c>
      <c r="AP138" s="7" t="n">
        <v>0.2689425641486075</v>
      </c>
      <c r="AQ138" s="7" t="n">
        <v>0.1745379699867942</v>
      </c>
      <c r="AR138" s="7" t="n">
        <v>0.1824857807241937</v>
      </c>
      <c r="AS138" s="7" t="n">
        <v>0.1721336219758651</v>
      </c>
      <c r="AT138" s="7" t="n">
        <v>0.07648554164828548</v>
      </c>
      <c r="AU138" s="7" t="n">
        <v>0.2644438536959153</v>
      </c>
      <c r="AV138" s="7" t="n">
        <v>0.1409501310133727</v>
      </c>
      <c r="AW138" s="7" t="n">
        <v>0.1760087101752462</v>
      </c>
      <c r="AX138" s="7" t="n">
        <v>0.1412574277378756</v>
      </c>
      <c r="AY138" s="7" t="n">
        <v>0.2946107921269112</v>
      </c>
      <c r="AZ138" s="7" t="n">
        <v>0.2042773636007188</v>
      </c>
      <c r="BA138" s="7" t="n">
        <v>0.2593873094438878</v>
      </c>
      <c r="BB138" s="7" t="n">
        <v>0.2789272679374277</v>
      </c>
      <c r="BC138" s="7" t="n">
        <v>0.1711242760511899</v>
      </c>
      <c r="BD138" s="7" t="n">
        <v>0.3416375665316797</v>
      </c>
      <c r="BE138" s="7" t="n">
        <v>0.234993193786554</v>
      </c>
      <c r="BF138" s="7" t="n">
        <v>0.3123925286012983</v>
      </c>
      <c r="BG138" s="7" t="n">
        <v>0.2219423948630656</v>
      </c>
      <c r="BH138" s="7" t="n">
        <v>0.2920764333047584</v>
      </c>
      <c r="BI138" s="7" t="n">
        <v>0.2062210818817831</v>
      </c>
      <c r="BJ138" s="7" t="n">
        <v>0.1191964901782807</v>
      </c>
      <c r="BK138" s="7" t="n">
        <v>0.1665713543280199</v>
      </c>
      <c r="BL138" s="7" t="n">
        <v>0.172707873697829</v>
      </c>
      <c r="BM138" s="7" t="n">
        <v>0.1763757310467912</v>
      </c>
      <c r="BN138" s="7" t="n">
        <v>0.3020803387862039</v>
      </c>
      <c r="BO138" s="7" t="n">
        <v>0.2606853009421317</v>
      </c>
      <c r="BP138" s="7" t="n">
        <v>0.2507632996756727</v>
      </c>
      <c r="BQ138" s="7" t="n">
        <v>0.1760855199243231</v>
      </c>
      <c r="BR138" s="7" t="n">
        <v>0.1440284190457473</v>
      </c>
      <c r="BS138" s="7" t="n">
        <v>0.2495833255173937</v>
      </c>
      <c r="BT138" s="7" t="n">
        <v>0.2065865135107567</v>
      </c>
      <c r="BU138" s="7" t="n">
        <v>0.1236920885074883</v>
      </c>
      <c r="BV138" s="7" t="n">
        <v>0.1187381951950019</v>
      </c>
      <c r="BW138" s="7" t="n">
        <v>0.1313383383334687</v>
      </c>
      <c r="BX138" s="7" t="n">
        <v>0.1228883396969949</v>
      </c>
      <c r="BY138" s="7" t="n">
        <v>0.1393344120459792</v>
      </c>
      <c r="BZ138" s="7" t="n">
        <v>0.3776496936792437</v>
      </c>
      <c r="CA138" s="7" t="n">
        <v>0.3593563589503466</v>
      </c>
      <c r="CB138" s="7" t="n">
        <v>0.1934501908563229</v>
      </c>
      <c r="CC138" s="7" t="n">
        <v>0.198573732402806</v>
      </c>
      <c r="CD138" s="7" t="n">
        <v>0.1169872710236538</v>
      </c>
      <c r="CE138" s="7" t="n">
        <v>0.2738048995462386</v>
      </c>
      <c r="CF138" s="7" t="n">
        <v>0.3338944959020528</v>
      </c>
      <c r="CG138" s="7" t="n">
        <v>0.3417889708326865</v>
      </c>
      <c r="CH138" s="7" t="n">
        <v>0.1693578680767105</v>
      </c>
      <c r="CI138" s="7" t="n">
        <v>0.1448229245800184</v>
      </c>
      <c r="CJ138" s="7" t="n">
        <v>0.164692670050819</v>
      </c>
      <c r="CK138" s="7" t="n">
        <v>0.1807408663567699</v>
      </c>
      <c r="CL138" s="7" t="n">
        <v>0.2521167242214301</v>
      </c>
      <c r="CM138" s="7" t="n">
        <v>0.134024330107985</v>
      </c>
      <c r="CN138" s="7" t="n">
        <v>0.1952872656209471</v>
      </c>
      <c r="CO138" s="7" t="n">
        <v>0.1354475668362498</v>
      </c>
      <c r="CP138" s="7" t="n">
        <v>0.1024825648077935</v>
      </c>
      <c r="CQ138" s="7" t="n">
        <v>0.3071490933320933</v>
      </c>
      <c r="CR138" s="7" t="n">
        <v>0.2615718486485615</v>
      </c>
      <c r="CS138" s="7" t="n">
        <v>0.1747118751000708</v>
      </c>
      <c r="CT138" s="7" t="n">
        <v>0.1738022970556667</v>
      </c>
      <c r="CU138" s="7" t="n">
        <v>0.2043381701295709</v>
      </c>
      <c r="CV138" s="7" t="n">
        <v>0.157387135347924</v>
      </c>
      <c r="CW138" s="7" t="n">
        <v>0.2704707832843453</v>
      </c>
      <c r="CX138" s="7" t="n">
        <v>0.2810691130402615</v>
      </c>
      <c r="CY138" s="7" t="n">
        <v>0.2884663110033973</v>
      </c>
      <c r="CZ138" s="7" t="n">
        <v>0.1866079606790964</v>
      </c>
      <c r="DA138" s="7" t="n">
        <v>0.2686311415530537</v>
      </c>
      <c r="DB138" s="7" t="n">
        <v>0.223964249682728</v>
      </c>
      <c r="DC138" s="7" t="n">
        <v>0.2470843757414681</v>
      </c>
      <c r="DD138" s="7" t="n">
        <v>0.2772068810422629</v>
      </c>
      <c r="DE138" s="7" t="n">
        <v>0.2493757745605869</v>
      </c>
      <c r="DF138" s="7" t="n">
        <v>0.181807089089383</v>
      </c>
      <c r="DG138" s="7" t="n">
        <v>0.1406548589573513</v>
      </c>
      <c r="DH138" s="7" t="n">
        <v>0.2664600042871247</v>
      </c>
      <c r="DI138" s="7" t="n">
        <v>0.2639409609076043</v>
      </c>
      <c r="DJ138" s="7" t="n">
        <v>0.1394493560088448</v>
      </c>
      <c r="DK138" s="7" t="n">
        <v>0.350471881373721</v>
      </c>
      <c r="DL138" s="7" t="n">
        <v>0.5369193905428493</v>
      </c>
      <c r="DM138" s="7" t="n">
        <v>0.305114695839475</v>
      </c>
      <c r="DN138" s="7" t="n">
        <v>0.1346706177990859</v>
      </c>
      <c r="DO138" s="7" t="n">
        <v>0.2496889963454036</v>
      </c>
      <c r="DP138" s="7" t="n">
        <v>0.1417293068103499</v>
      </c>
      <c r="DQ138" s="7" t="n">
        <v>0.134263417500611</v>
      </c>
      <c r="DR138" s="7" t="n">
        <v>0.1474609666854001</v>
      </c>
      <c r="DS138" s="7" t="n">
        <v>-0.07605571203446665</v>
      </c>
      <c r="DT138" s="7" t="n">
        <v>0.1577925013266727</v>
      </c>
      <c r="DU138" s="7" t="n">
        <v>0.1009572808036603</v>
      </c>
      <c r="DV138" s="7" t="n">
        <v>0.2381820562289932</v>
      </c>
      <c r="DW138" s="7" t="n">
        <v>0.3453616148117466</v>
      </c>
      <c r="DX138" s="7" t="n">
        <v>0.2322479170939132</v>
      </c>
      <c r="DY138" s="7" t="n">
        <v>0.1835096158318303</v>
      </c>
      <c r="DZ138" s="7" t="n">
        <v>0.3287916484685811</v>
      </c>
      <c r="EA138" s="7" t="n">
        <v>0.2063120217040994</v>
      </c>
      <c r="EB138" s="7" t="n">
        <v>0.3546933725808728</v>
      </c>
      <c r="EC138" s="7" t="n">
        <v>0.2812887460899212</v>
      </c>
      <c r="ED138" s="7" t="n">
        <v>0.3726278371407046</v>
      </c>
      <c r="EE138" s="7" t="n">
        <v>0.2805534118966563</v>
      </c>
      <c r="EF138" s="7" t="n">
        <v>0.2593356226959959</v>
      </c>
      <c r="EG138" s="7" t="n">
        <v>0.9107045221641422</v>
      </c>
      <c r="EH138" s="7" t="n">
        <v>0.2082464456168487</v>
      </c>
      <c r="EI138" s="7" t="n">
        <v>1</v>
      </c>
      <c r="EJ138" s="7" t="n">
        <v>0.9999788100723456</v>
      </c>
      <c r="EK138" s="7" t="n">
        <v>0.9104894630407905</v>
      </c>
    </row>
    <row r="139">
      <c r="A139" s="6" t="inlineStr">
        <is>
          <t>SPX.GI</t>
        </is>
      </c>
      <c r="B139" s="6" t="inlineStr">
        <is>
          <t>标准普尔500指数</t>
        </is>
      </c>
      <c r="C139" s="7" t="n">
        <v>0.2788132631825306</v>
      </c>
      <c r="D139" s="7" t="n">
        <v>0.2471870259306284</v>
      </c>
      <c r="E139" s="7" t="n">
        <v>0.1791497349992308</v>
      </c>
      <c r="F139" s="7" t="n">
        <v>0.246064602145095</v>
      </c>
      <c r="G139" s="7" t="n">
        <v>0.1384022073761803</v>
      </c>
      <c r="H139" s="7" t="n">
        <v>0.2276653385677062</v>
      </c>
      <c r="I139" s="7" t="n">
        <v>0.2677543156454399</v>
      </c>
      <c r="J139" s="7" t="n">
        <v>0.08891638133857314</v>
      </c>
      <c r="K139" s="7" t="n">
        <v>0.1390877053680859</v>
      </c>
      <c r="L139" s="7" t="n">
        <v>0.3717441884991197</v>
      </c>
      <c r="M139" s="7" t="n">
        <v>0.1767773006952451</v>
      </c>
      <c r="N139" s="7" t="n">
        <v>0.2518985014571701</v>
      </c>
      <c r="O139" s="7" t="n">
        <v>0.2995126938715954</v>
      </c>
      <c r="P139" s="7" t="n">
        <v>0.3000817803121345</v>
      </c>
      <c r="Q139" s="7" t="n">
        <v>0.3336285137568988</v>
      </c>
      <c r="R139" s="7" t="n">
        <v>0.2821161696845031</v>
      </c>
      <c r="S139" s="7" t="n">
        <v>0.3019140392477322</v>
      </c>
      <c r="T139" s="7" t="n">
        <v>0.2826986112107951</v>
      </c>
      <c r="U139" s="7" t="n">
        <v>0.1577174183207525</v>
      </c>
      <c r="V139" s="7" t="n">
        <v>0.2266970587013799</v>
      </c>
      <c r="W139" s="7" t="n">
        <v>0.2030019367056831</v>
      </c>
      <c r="X139" s="7" t="n">
        <v>0.1424240422902912</v>
      </c>
      <c r="Y139" s="7" t="n">
        <v>0.270000918894868</v>
      </c>
      <c r="Z139" s="7" t="n">
        <v>0.2597994949233998</v>
      </c>
      <c r="AA139" s="7" t="n">
        <v>0.2268989534458362</v>
      </c>
      <c r="AB139" s="7" t="n">
        <v>0.1538035440600674</v>
      </c>
      <c r="AC139" s="7" t="n">
        <v>0.1779204127814382</v>
      </c>
      <c r="AD139" s="7" t="n">
        <v>0.2644452773722799</v>
      </c>
      <c r="AE139" s="7" t="n">
        <v>0.2539043641879709</v>
      </c>
      <c r="AF139" s="7" t="n">
        <v>0.1960755282277499</v>
      </c>
      <c r="AG139" s="7" t="n">
        <v>0.3112914703355231</v>
      </c>
      <c r="AH139" s="7" t="n">
        <v>0.2763819003465358</v>
      </c>
      <c r="AI139" s="7" t="n">
        <v>0.2837870638963892</v>
      </c>
      <c r="AJ139" s="7" t="n">
        <v>0.1725506650854402</v>
      </c>
      <c r="AK139" s="7" t="n">
        <v>0.08020897063544237</v>
      </c>
      <c r="AL139" s="7" t="n">
        <v>0.04695543745826734</v>
      </c>
      <c r="AM139" s="7" t="n">
        <v>0.1632176236472173</v>
      </c>
      <c r="AN139" s="7" t="n">
        <v>0.2582682613634564</v>
      </c>
      <c r="AO139" s="7" t="n">
        <v>0.2492248886852338</v>
      </c>
      <c r="AP139" s="7" t="n">
        <v>0.2700010922905295</v>
      </c>
      <c r="AQ139" s="7" t="n">
        <v>0.1750720026253913</v>
      </c>
      <c r="AR139" s="7" t="n">
        <v>0.182845954771283</v>
      </c>
      <c r="AS139" s="7" t="n">
        <v>0.1721762189299701</v>
      </c>
      <c r="AT139" s="7" t="n">
        <v>0.077192228942702</v>
      </c>
      <c r="AU139" s="7" t="n">
        <v>0.2645156295760316</v>
      </c>
      <c r="AV139" s="7" t="n">
        <v>0.1417499994381263</v>
      </c>
      <c r="AW139" s="7" t="n">
        <v>0.1758807436007437</v>
      </c>
      <c r="AX139" s="7" t="n">
        <v>0.1408326189265609</v>
      </c>
      <c r="AY139" s="7" t="n">
        <v>0.2948170872818429</v>
      </c>
      <c r="AZ139" s="7" t="n">
        <v>0.2049981644119632</v>
      </c>
      <c r="BA139" s="7" t="n">
        <v>0.2599070183442353</v>
      </c>
      <c r="BB139" s="7" t="n">
        <v>0.278760484405546</v>
      </c>
      <c r="BC139" s="7" t="n">
        <v>0.171767609107173</v>
      </c>
      <c r="BD139" s="7" t="n">
        <v>0.3422189542924754</v>
      </c>
      <c r="BE139" s="7" t="n">
        <v>0.2354797455788487</v>
      </c>
      <c r="BF139" s="7" t="n">
        <v>0.3124280529930173</v>
      </c>
      <c r="BG139" s="7" t="n">
        <v>0.2223061751772471</v>
      </c>
      <c r="BH139" s="7" t="n">
        <v>0.2919332398809648</v>
      </c>
      <c r="BI139" s="7" t="n">
        <v>0.2069113663626315</v>
      </c>
      <c r="BJ139" s="7" t="n">
        <v>0.119207215438055</v>
      </c>
      <c r="BK139" s="7" t="n">
        <v>0.1673441179930618</v>
      </c>
      <c r="BL139" s="7" t="n">
        <v>0.1736918647166713</v>
      </c>
      <c r="BM139" s="7" t="n">
        <v>0.1763173984744899</v>
      </c>
      <c r="BN139" s="7" t="n">
        <v>0.3027222684408864</v>
      </c>
      <c r="BO139" s="7" t="n">
        <v>0.2612000995125713</v>
      </c>
      <c r="BP139" s="7" t="n">
        <v>0.2511089673228456</v>
      </c>
      <c r="BQ139" s="7" t="n">
        <v>0.1769050582635248</v>
      </c>
      <c r="BR139" s="7" t="n">
        <v>0.1448478267528643</v>
      </c>
      <c r="BS139" s="7" t="n">
        <v>0.2497952793337067</v>
      </c>
      <c r="BT139" s="7" t="n">
        <v>0.2076281767796854</v>
      </c>
      <c r="BU139" s="7" t="n">
        <v>0.1230428744754577</v>
      </c>
      <c r="BV139" s="7" t="n">
        <v>0.118366836931978</v>
      </c>
      <c r="BW139" s="7" t="n">
        <v>0.1320276291518339</v>
      </c>
      <c r="BX139" s="7" t="n">
        <v>0.1231877353594585</v>
      </c>
      <c r="BY139" s="7" t="n">
        <v>0.1400584566760613</v>
      </c>
      <c r="BZ139" s="7" t="n">
        <v>0.3789569752516908</v>
      </c>
      <c r="CA139" s="7" t="n">
        <v>0.3603689240283158</v>
      </c>
      <c r="CB139" s="7" t="n">
        <v>0.1944457174261282</v>
      </c>
      <c r="CC139" s="7" t="n">
        <v>0.1987130071046639</v>
      </c>
      <c r="CD139" s="7" t="n">
        <v>0.117808122945311</v>
      </c>
      <c r="CE139" s="7" t="n">
        <v>0.273915597834321</v>
      </c>
      <c r="CF139" s="7" t="n">
        <v>0.3345987355855304</v>
      </c>
      <c r="CG139" s="7" t="n">
        <v>0.3427415854489389</v>
      </c>
      <c r="CH139" s="7" t="n">
        <v>0.1694922940860964</v>
      </c>
      <c r="CI139" s="7" t="n">
        <v>0.1455780748953838</v>
      </c>
      <c r="CJ139" s="7" t="n">
        <v>0.165551524589256</v>
      </c>
      <c r="CK139" s="7" t="n">
        <v>0.1811646693835352</v>
      </c>
      <c r="CL139" s="7" t="n">
        <v>0.2521634484416279</v>
      </c>
      <c r="CM139" s="7" t="n">
        <v>0.1332717867326153</v>
      </c>
      <c r="CN139" s="7" t="n">
        <v>0.1959622547503374</v>
      </c>
      <c r="CO139" s="7" t="n">
        <v>0.134895906350388</v>
      </c>
      <c r="CP139" s="7" t="n">
        <v>0.1030740356854223</v>
      </c>
      <c r="CQ139" s="7" t="n">
        <v>0.3078793175736139</v>
      </c>
      <c r="CR139" s="7" t="n">
        <v>0.2618853792090499</v>
      </c>
      <c r="CS139" s="7" t="n">
        <v>0.1756427044956738</v>
      </c>
      <c r="CT139" s="7" t="n">
        <v>0.1731326664211696</v>
      </c>
      <c r="CU139" s="7" t="n">
        <v>0.2054896718691431</v>
      </c>
      <c r="CV139" s="7" t="n">
        <v>0.157666464871406</v>
      </c>
      <c r="CW139" s="7" t="n">
        <v>0.2711811937464037</v>
      </c>
      <c r="CX139" s="7" t="n">
        <v>0.2817521955975132</v>
      </c>
      <c r="CY139" s="7" t="n">
        <v>0.2891509882698454</v>
      </c>
      <c r="CZ139" s="7" t="n">
        <v>0.1872560627636759</v>
      </c>
      <c r="DA139" s="7" t="n">
        <v>0.2692089238475628</v>
      </c>
      <c r="DB139" s="7" t="n">
        <v>0.2243585760638809</v>
      </c>
      <c r="DC139" s="7" t="n">
        <v>0.2474098572704683</v>
      </c>
      <c r="DD139" s="7" t="n">
        <v>0.2774985045151057</v>
      </c>
      <c r="DE139" s="7" t="n">
        <v>0.2506637457155861</v>
      </c>
      <c r="DF139" s="7" t="n">
        <v>0.1817222791861503</v>
      </c>
      <c r="DG139" s="7" t="n">
        <v>0.1417366051161294</v>
      </c>
      <c r="DH139" s="7" t="n">
        <v>0.2666473082165381</v>
      </c>
      <c r="DI139" s="7" t="n">
        <v>0.2645586774654842</v>
      </c>
      <c r="DJ139" s="7" t="n">
        <v>0.1404965725011195</v>
      </c>
      <c r="DK139" s="7" t="n">
        <v>0.3513937122042678</v>
      </c>
      <c r="DL139" s="7" t="n">
        <v>0.5365677189187937</v>
      </c>
      <c r="DM139" s="7" t="n">
        <v>0.3048765467848164</v>
      </c>
      <c r="DN139" s="7" t="n">
        <v>0.1357422401652797</v>
      </c>
      <c r="DO139" s="7" t="n">
        <v>0.2508793103668561</v>
      </c>
      <c r="DP139" s="7" t="n">
        <v>0.142523960296744</v>
      </c>
      <c r="DQ139" s="7" t="n">
        <v>0.13503492171934</v>
      </c>
      <c r="DR139" s="7" t="n">
        <v>0.1484087442339347</v>
      </c>
      <c r="DS139" s="7" t="n">
        <v>-0.07612427221397447</v>
      </c>
      <c r="DT139" s="7" t="n">
        <v>0.1585047797884912</v>
      </c>
      <c r="DU139" s="7" t="n">
        <v>0.1002401292727873</v>
      </c>
      <c r="DV139" s="7" t="n">
        <v>0.2391681165561923</v>
      </c>
      <c r="DW139" s="7" t="n">
        <v>0.3455364800091635</v>
      </c>
      <c r="DX139" s="7" t="n">
        <v>0.2319742100750959</v>
      </c>
      <c r="DY139" s="7" t="n">
        <v>0.1835856903839692</v>
      </c>
      <c r="DZ139" s="7" t="n">
        <v>0.3296203466696039</v>
      </c>
      <c r="EA139" s="7" t="n">
        <v>0.2064196202521431</v>
      </c>
      <c r="EB139" s="7" t="n">
        <v>0.3556107827382733</v>
      </c>
      <c r="EC139" s="7" t="n">
        <v>0.2819548135770539</v>
      </c>
      <c r="ED139" s="7" t="n">
        <v>0.3739230024816012</v>
      </c>
      <c r="EE139" s="7" t="n">
        <v>0.2813236651315332</v>
      </c>
      <c r="EF139" s="7" t="n">
        <v>0.2602973958631184</v>
      </c>
      <c r="EG139" s="7" t="n">
        <v>0.9104010414905254</v>
      </c>
      <c r="EH139" s="7" t="n">
        <v>0.2086522008822776</v>
      </c>
      <c r="EI139" s="7" t="n">
        <v>0.9999788100723456</v>
      </c>
      <c r="EJ139" s="7" t="n">
        <v>1</v>
      </c>
      <c r="EK139" s="7" t="n">
        <v>0.9101631566852381</v>
      </c>
    </row>
    <row r="140">
      <c r="A140" s="6" t="inlineStr">
        <is>
          <t>XNDX.GI</t>
        </is>
      </c>
      <c r="B140" s="6" t="inlineStr">
        <is>
          <t>纳斯达克100总收益指数</t>
        </is>
      </c>
      <c r="C140" s="7" t="n">
        <v>0.2932743855727244</v>
      </c>
      <c r="D140" s="7" t="n">
        <v>0.2489951555839265</v>
      </c>
      <c r="E140" s="7" t="n">
        <v>0.169904560026394</v>
      </c>
      <c r="F140" s="7" t="n">
        <v>0.2276478507828495</v>
      </c>
      <c r="G140" s="7" t="n">
        <v>0.125766933319153</v>
      </c>
      <c r="H140" s="7" t="n">
        <v>0.2455143270839038</v>
      </c>
      <c r="I140" s="7" t="n">
        <v>0.2729570037957688</v>
      </c>
      <c r="J140" s="7" t="n">
        <v>0.1563461976256695</v>
      </c>
      <c r="K140" s="7" t="n">
        <v>0.187484175232883</v>
      </c>
      <c r="L140" s="7" t="n">
        <v>0.2951659855979373</v>
      </c>
      <c r="M140" s="7" t="n">
        <v>0.198023720031195</v>
      </c>
      <c r="N140" s="7" t="n">
        <v>0.1822297177777661</v>
      </c>
      <c r="O140" s="7" t="n">
        <v>0.311862237904461</v>
      </c>
      <c r="P140" s="7" t="n">
        <v>0.3411748613959815</v>
      </c>
      <c r="Q140" s="7" t="n">
        <v>0.3804156524139264</v>
      </c>
      <c r="R140" s="7" t="n">
        <v>0.270858875066942</v>
      </c>
      <c r="S140" s="7" t="n">
        <v>0.3084773262770734</v>
      </c>
      <c r="T140" s="7" t="n">
        <v>0.288470302662203</v>
      </c>
      <c r="U140" s="7" t="n">
        <v>0.1664778631518125</v>
      </c>
      <c r="V140" s="7" t="n">
        <v>0.2137574254609607</v>
      </c>
      <c r="W140" s="7" t="n">
        <v>0.2135801566687438</v>
      </c>
      <c r="X140" s="7" t="n">
        <v>0.1534593136265841</v>
      </c>
      <c r="Y140" s="7" t="n">
        <v>0.1983257786957469</v>
      </c>
      <c r="Z140" s="7" t="n">
        <v>0.2227964600018875</v>
      </c>
      <c r="AA140" s="7" t="n">
        <v>0.1764930181859629</v>
      </c>
      <c r="AB140" s="7" t="n">
        <v>0.1639410238276242</v>
      </c>
      <c r="AC140" s="7" t="n">
        <v>0.2405789336644193</v>
      </c>
      <c r="AD140" s="7" t="n">
        <v>0.2667227088653781</v>
      </c>
      <c r="AE140" s="7" t="n">
        <v>0.2616008621442238</v>
      </c>
      <c r="AF140" s="7" t="n">
        <v>0.2385398112345437</v>
      </c>
      <c r="AG140" s="7" t="n">
        <v>0.3146747970848905</v>
      </c>
      <c r="AH140" s="7" t="n">
        <v>0.2785170242141962</v>
      </c>
      <c r="AI140" s="7" t="n">
        <v>0.2840865218070594</v>
      </c>
      <c r="AJ140" s="7" t="n">
        <v>0.1925933092150737</v>
      </c>
      <c r="AK140" s="7" t="n">
        <v>0.1040177233702046</v>
      </c>
      <c r="AL140" s="7" t="n">
        <v>0.07273052092859027</v>
      </c>
      <c r="AM140" s="7" t="n">
        <v>0.1751677394235212</v>
      </c>
      <c r="AN140" s="7" t="n">
        <v>0.261047340051582</v>
      </c>
      <c r="AO140" s="7" t="n">
        <v>0.184818181769365</v>
      </c>
      <c r="AP140" s="7" t="n">
        <v>0.1983259573736149</v>
      </c>
      <c r="AQ140" s="7" t="n">
        <v>0.2078573814218944</v>
      </c>
      <c r="AR140" s="7" t="n">
        <v>0.2153467068818716</v>
      </c>
      <c r="AS140" s="7" t="n">
        <v>0.1720246953292018</v>
      </c>
      <c r="AT140" s="7" t="n">
        <v>0.1032736779602247</v>
      </c>
      <c r="AU140" s="7" t="n">
        <v>0.2090729741305198</v>
      </c>
      <c r="AV140" s="7" t="n">
        <v>0.105101612164862</v>
      </c>
      <c r="AW140" s="7" t="n">
        <v>0.2150311289200111</v>
      </c>
      <c r="AX140" s="7" t="n">
        <v>0.1427871076364749</v>
      </c>
      <c r="AY140" s="7" t="n">
        <v>0.3051946438970523</v>
      </c>
      <c r="AZ140" s="7" t="n">
        <v>0.2104530708996437</v>
      </c>
      <c r="BA140" s="7" t="n">
        <v>0.2484270047929634</v>
      </c>
      <c r="BB140" s="7" t="n">
        <v>0.233762481237967</v>
      </c>
      <c r="BC140" s="7" t="n">
        <v>0.2319634857014229</v>
      </c>
      <c r="BD140" s="7" t="n">
        <v>0.2933011067563996</v>
      </c>
      <c r="BE140" s="7" t="n">
        <v>0.231677633006431</v>
      </c>
      <c r="BF140" s="7" t="n">
        <v>0.3254585436221531</v>
      </c>
      <c r="BG140" s="7" t="n">
        <v>0.1683128125930075</v>
      </c>
      <c r="BH140" s="7" t="n">
        <v>0.2115427606801862</v>
      </c>
      <c r="BI140" s="7" t="n">
        <v>0.1749718354152265</v>
      </c>
      <c r="BJ140" s="7" t="n">
        <v>0.1271367945815823</v>
      </c>
      <c r="BK140" s="7" t="n">
        <v>0.2381110480804738</v>
      </c>
      <c r="BL140" s="7" t="n">
        <v>0.2348127404635888</v>
      </c>
      <c r="BM140" s="7" t="n">
        <v>0.1954454921567934</v>
      </c>
      <c r="BN140" s="7" t="n">
        <v>0.2829681471521369</v>
      </c>
      <c r="BO140" s="7" t="n">
        <v>0.2338735249845241</v>
      </c>
      <c r="BP140" s="7" t="n">
        <v>0.1883464239530656</v>
      </c>
      <c r="BQ140" s="7" t="n">
        <v>0.1842623887065508</v>
      </c>
      <c r="BR140" s="7" t="n">
        <v>0.2283081849750226</v>
      </c>
      <c r="BS140" s="7" t="n">
        <v>0.2257848477465743</v>
      </c>
      <c r="BT140" s="7" t="n">
        <v>0.2500972345129174</v>
      </c>
      <c r="BU140" s="7" t="n">
        <v>0.1370832244615413</v>
      </c>
      <c r="BV140" s="7" t="n">
        <v>0.131974566495007</v>
      </c>
      <c r="BW140" s="7" t="n">
        <v>0.21605403684444</v>
      </c>
      <c r="BX140" s="7" t="n">
        <v>0.1655099496924655</v>
      </c>
      <c r="BY140" s="7" t="n">
        <v>0.2021547048339937</v>
      </c>
      <c r="BZ140" s="7" t="n">
        <v>0.3328478439707716</v>
      </c>
      <c r="CA140" s="7" t="n">
        <v>0.3019984806422942</v>
      </c>
      <c r="CB140" s="7" t="n">
        <v>0.1907848052835873</v>
      </c>
      <c r="CC140" s="7" t="n">
        <v>0.1771718502511584</v>
      </c>
      <c r="CD140" s="7" t="n">
        <v>0.1848062353478489</v>
      </c>
      <c r="CE140" s="7" t="n">
        <v>0.217327438977359</v>
      </c>
      <c r="CF140" s="7" t="n">
        <v>0.2572277450818666</v>
      </c>
      <c r="CG140" s="7" t="n">
        <v>0.2956386946580529</v>
      </c>
      <c r="CH140" s="7" t="n">
        <v>0.1732596353548115</v>
      </c>
      <c r="CI140" s="7" t="n">
        <v>0.2287792355092229</v>
      </c>
      <c r="CJ140" s="7" t="n">
        <v>0.2337387739536423</v>
      </c>
      <c r="CK140" s="7" t="n">
        <v>0.2422871553799031</v>
      </c>
      <c r="CL140" s="7" t="n">
        <v>0.2353419361910778</v>
      </c>
      <c r="CM140" s="7" t="n">
        <v>0.1466743706373346</v>
      </c>
      <c r="CN140" s="7" t="n">
        <v>0.1384969927861867</v>
      </c>
      <c r="CO140" s="7" t="n">
        <v>0.1511324761011372</v>
      </c>
      <c r="CP140" s="7" t="n">
        <v>0.1878853943712286</v>
      </c>
      <c r="CQ140" s="7" t="n">
        <v>0.2608778072933871</v>
      </c>
      <c r="CR140" s="7" t="n">
        <v>0.2541325987713612</v>
      </c>
      <c r="CS140" s="7" t="n">
        <v>0.2334295999459709</v>
      </c>
      <c r="CT140" s="7" t="n">
        <v>0.1784752371368645</v>
      </c>
      <c r="CU140" s="7" t="n">
        <v>0.2446182277371092</v>
      </c>
      <c r="CV140" s="7" t="n">
        <v>0.1657343067916401</v>
      </c>
      <c r="CW140" s="7" t="n">
        <v>0.2324077036072228</v>
      </c>
      <c r="CX140" s="7" t="n">
        <v>0.257477445389729</v>
      </c>
      <c r="CY140" s="7" t="n">
        <v>0.2470460752896589</v>
      </c>
      <c r="CZ140" s="7" t="n">
        <v>0.2433056423609422</v>
      </c>
      <c r="DA140" s="7" t="n">
        <v>0.246679984781746</v>
      </c>
      <c r="DB140" s="7" t="n">
        <v>0.2286868175094035</v>
      </c>
      <c r="DC140" s="7" t="n">
        <v>0.1899226855031531</v>
      </c>
      <c r="DD140" s="7" t="n">
        <v>0.2248287234461776</v>
      </c>
      <c r="DE140" s="7" t="n">
        <v>0.1697487718872602</v>
      </c>
      <c r="DF140" s="7" t="n">
        <v>0.1739857860563044</v>
      </c>
      <c r="DG140" s="7" t="n">
        <v>0.1700689858583036</v>
      </c>
      <c r="DH140" s="7" t="n">
        <v>0.2146336731160486</v>
      </c>
      <c r="DI140" s="7" t="n">
        <v>0.2206021786315966</v>
      </c>
      <c r="DJ140" s="7" t="n">
        <v>0.1676260277234962</v>
      </c>
      <c r="DK140" s="7" t="n">
        <v>0.2923346702232751</v>
      </c>
      <c r="DL140" s="7" t="n">
        <v>0.4800758405544616</v>
      </c>
      <c r="DM140" s="7" t="n">
        <v>0.3478820097966493</v>
      </c>
      <c r="DN140" s="7" t="n">
        <v>0.1629486751274778</v>
      </c>
      <c r="DO140" s="7" t="n">
        <v>0.2786748316064102</v>
      </c>
      <c r="DP140" s="7" t="n">
        <v>0.1042176364512844</v>
      </c>
      <c r="DQ140" s="7" t="n">
        <v>0.1486581759150571</v>
      </c>
      <c r="DR140" s="7" t="n">
        <v>0.1818328547330689</v>
      </c>
      <c r="DS140" s="7" t="n">
        <v>-0.03414135993967195</v>
      </c>
      <c r="DT140" s="7" t="n">
        <v>0.2209825287574598</v>
      </c>
      <c r="DU140" s="7" t="n">
        <v>0.1041343903476255</v>
      </c>
      <c r="DV140" s="7" t="n">
        <v>0.2516669803966939</v>
      </c>
      <c r="DW140" s="7" t="n">
        <v>0.2839593293604083</v>
      </c>
      <c r="DX140" s="7" t="n">
        <v>0.2588110092553278</v>
      </c>
      <c r="DY140" s="7" t="n">
        <v>0.1508002727863155</v>
      </c>
      <c r="DZ140" s="7" t="n">
        <v>0.2750250856657268</v>
      </c>
      <c r="EA140" s="7" t="n">
        <v>0.1695602052821665</v>
      </c>
      <c r="EB140" s="7" t="n">
        <v>0.2926947453206245</v>
      </c>
      <c r="EC140" s="7" t="n">
        <v>0.2418026228446304</v>
      </c>
      <c r="ED140" s="7" t="n">
        <v>0.3086290667158119</v>
      </c>
      <c r="EE140" s="7" t="n">
        <v>0.2525635145137456</v>
      </c>
      <c r="EF140" s="7" t="n">
        <v>0.2895308477055126</v>
      </c>
      <c r="EG140" s="7" t="n">
        <v>0.9999864144448344</v>
      </c>
      <c r="EH140" s="7" t="n">
        <v>0.2494535797443775</v>
      </c>
      <c r="EI140" s="7" t="n">
        <v>0.9104894630407905</v>
      </c>
      <c r="EJ140" s="7" t="n">
        <v>0.9101631566852381</v>
      </c>
      <c r="EK140" s="7" t="n">
        <v>1</v>
      </c>
    </row>
  </sheetData>
  <conditionalFormatting sqref="C2:EK14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510050.SH</t>
        </is>
      </c>
      <c r="D2" s="8" t="inlineStr">
        <is>
          <t>华夏上证50ETF</t>
        </is>
      </c>
      <c r="E2" s="8" t="inlineStr">
        <is>
          <t>股票型ETF</t>
        </is>
      </c>
      <c r="F2" s="8" t="inlineStr">
        <is>
          <t>000016.SH</t>
        </is>
      </c>
      <c r="G2" s="8" t="inlineStr">
        <is>
          <t>上证50指数</t>
        </is>
      </c>
      <c r="H2" s="10" t="n">
        <v>2360477054.15</v>
      </c>
      <c r="I2" s="11" t="n">
        <v>1</v>
      </c>
      <c r="J2" s="11" t="n">
        <v>0.909471025776453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510210.SH</t>
        </is>
      </c>
      <c r="D3" s="3" t="inlineStr">
        <is>
          <t>上证综指ETF</t>
        </is>
      </c>
      <c r="E3" s="3" t="inlineStr">
        <is>
          <t>股票型ETF</t>
        </is>
      </c>
      <c r="F3" s="3" t="inlineStr">
        <is>
          <t>000001.SH</t>
        </is>
      </c>
      <c r="G3" s="3" t="inlineStr">
        <is>
          <t>上证综合指数</t>
        </is>
      </c>
      <c r="H3" s="4" t="n">
        <v>363225195.4</v>
      </c>
      <c r="I3" s="5" t="n">
        <v>0.909471025776453</v>
      </c>
      <c r="J3" s="5" t="n">
        <v>0.909471025776453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560050.SH</t>
        </is>
      </c>
      <c r="D4" s="3" t="inlineStr">
        <is>
          <t>汇添富MSCI中国A50互联互通ETF</t>
        </is>
      </c>
      <c r="E4" s="3" t="inlineStr">
        <is>
          <t>股票型ETF</t>
        </is>
      </c>
      <c r="F4" s="3" t="inlineStr">
        <is>
          <t>746059.MSI</t>
        </is>
      </c>
      <c r="G4" s="3" t="inlineStr">
        <is>
          <t>MSCI中国A50互联互通人民币指数</t>
        </is>
      </c>
      <c r="H4" s="4" t="n">
        <v>160007239.95</v>
      </c>
      <c r="I4" s="5" t="n">
        <v>0.968823772417069</v>
      </c>
      <c r="J4" s="5" t="n">
        <v>0.909471025776453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92579480.05</v>
      </c>
      <c r="I5" s="5" t="n">
        <v>0.983723179112729</v>
      </c>
      <c r="J5" s="5" t="n">
        <v>0.909471025776453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562000.SH</t>
        </is>
      </c>
      <c r="D6" s="3" t="inlineStr">
        <is>
          <t>华宝中证A100ETF</t>
        </is>
      </c>
      <c r="E6" s="3" t="inlineStr">
        <is>
          <t>股票型ETF</t>
        </is>
      </c>
      <c r="F6" s="3" t="inlineStr">
        <is>
          <t>000903.SH</t>
        </is>
      </c>
      <c r="G6" s="3" t="inlineStr">
        <is>
          <t>中证A100指数</t>
        </is>
      </c>
      <c r="H6" s="4" t="n">
        <v>58365099.5</v>
      </c>
      <c r="I6" s="5" t="n">
        <v>0.956977873405898</v>
      </c>
      <c r="J6" s="5" t="n">
        <v>0.909471025776453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510880.SH</t>
        </is>
      </c>
      <c r="D7" s="8" t="inlineStr">
        <is>
          <t>华泰柏瑞上证红利ETF</t>
        </is>
      </c>
      <c r="E7" s="8" t="inlineStr">
        <is>
          <t>股票型ETF</t>
        </is>
      </c>
      <c r="F7" s="8" t="inlineStr">
        <is>
          <t>000015.SH</t>
        </is>
      </c>
      <c r="G7" s="8" t="inlineStr">
        <is>
          <t>上证红利指数</t>
        </is>
      </c>
      <c r="H7" s="10" t="n">
        <v>244972192.85</v>
      </c>
      <c r="I7" s="11" t="n">
        <v>1</v>
      </c>
      <c r="J7" s="11" t="n">
        <v>0.909328871304805</v>
      </c>
      <c r="K7" s="11" t="n">
        <v>0.9</v>
      </c>
      <c r="L7" s="11" t="n">
        <v>0.1</v>
      </c>
    </row>
    <row r="8">
      <c r="A8" s="3" t="n">
        <v>2</v>
      </c>
      <c r="B8" s="3" t="inlineStr">
        <is>
          <t>否</t>
        </is>
      </c>
      <c r="C8" s="3" t="inlineStr">
        <is>
          <t>515100.SH</t>
        </is>
      </c>
      <c r="D8" s="3" t="inlineStr">
        <is>
          <t>景顺长城中证红利低波动100ETF</t>
        </is>
      </c>
      <c r="E8" s="3" t="inlineStr">
        <is>
          <t>股票型ETF</t>
        </is>
      </c>
      <c r="F8" s="3" t="inlineStr">
        <is>
          <t>930955.CSI</t>
        </is>
      </c>
      <c r="G8" s="3" t="inlineStr">
        <is>
          <t>中证红利低波动100指数</t>
        </is>
      </c>
      <c r="H8" s="4" t="n">
        <v>72947414</v>
      </c>
      <c r="I8" s="5" t="n">
        <v>0.92964667241531</v>
      </c>
      <c r="J8" s="5" t="n">
        <v>0.909328871304805</v>
      </c>
      <c r="K8" s="5" t="n">
        <v>0.9</v>
      </c>
      <c r="L8" s="5" t="n">
        <v>0.1</v>
      </c>
    </row>
    <row r="9">
      <c r="A9" s="3" t="n">
        <v>2</v>
      </c>
      <c r="B9" s="3" t="inlineStr">
        <is>
          <t>否</t>
        </is>
      </c>
      <c r="C9" s="3" t="inlineStr">
        <is>
          <t>512890.SH</t>
        </is>
      </c>
      <c r="D9" s="3" t="inlineStr">
        <is>
          <t>华泰柏瑞中证红利低波动ETF</t>
        </is>
      </c>
      <c r="E9" s="3" t="inlineStr">
        <is>
          <t>股票型ETF</t>
        </is>
      </c>
      <c r="F9" s="3" t="inlineStr">
        <is>
          <t>H30269.CSI</t>
        </is>
      </c>
      <c r="G9" s="3" t="inlineStr">
        <is>
          <t>中证红利低波动指数</t>
        </is>
      </c>
      <c r="H9" s="4" t="n">
        <v>70680339.59999999</v>
      </c>
      <c r="I9" s="5" t="n">
        <v>0.945085891995802</v>
      </c>
      <c r="J9" s="5" t="n">
        <v>0.909328871304805</v>
      </c>
      <c r="K9" s="5" t="n">
        <v>0.9</v>
      </c>
      <c r="L9" s="5" t="n">
        <v>0.1</v>
      </c>
    </row>
    <row r="10">
      <c r="A10" s="3" t="n">
        <v>2</v>
      </c>
      <c r="B10" s="3" t="inlineStr">
        <is>
          <t>否</t>
        </is>
      </c>
      <c r="C10" s="3" t="inlineStr">
        <is>
          <t>515180.SH</t>
        </is>
      </c>
      <c r="D10" s="3" t="inlineStr">
        <is>
          <t>易方达中证红利ETF</t>
        </is>
      </c>
      <c r="E10" s="3" t="inlineStr">
        <is>
          <t>股票型ETF</t>
        </is>
      </c>
      <c r="F10" s="3" t="inlineStr">
        <is>
          <t>000922.CSI</t>
        </is>
      </c>
      <c r="G10" s="3" t="inlineStr">
        <is>
          <t>中证红利指数</t>
        </is>
      </c>
      <c r="H10" s="4" t="n">
        <v>68981270.65000001</v>
      </c>
      <c r="I10" s="5" t="n">
        <v>0.975279121449492</v>
      </c>
      <c r="J10" s="5" t="n">
        <v>0.909328871304805</v>
      </c>
      <c r="K10" s="5" t="n">
        <v>0.9</v>
      </c>
      <c r="L10" s="5" t="n">
        <v>0.1</v>
      </c>
    </row>
    <row r="11">
      <c r="A11" s="8" t="n">
        <v>3</v>
      </c>
      <c r="B11" s="9" t="inlineStr">
        <is>
          <t>是</t>
        </is>
      </c>
      <c r="C11" s="8" t="inlineStr">
        <is>
          <t>512800.SH</t>
        </is>
      </c>
      <c r="D11" s="8" t="inlineStr">
        <is>
          <t>华宝中证银行ETF</t>
        </is>
      </c>
      <c r="E11" s="8" t="inlineStr">
        <is>
          <t>股票型ETF</t>
        </is>
      </c>
      <c r="F11" s="8" t="inlineStr">
        <is>
          <t>399986.SZ</t>
        </is>
      </c>
      <c r="G11" s="8" t="inlineStr">
        <is>
          <t>中证银行指数</t>
        </is>
      </c>
      <c r="H11" s="10" t="n">
        <v>241958046.2</v>
      </c>
      <c r="I11" s="11" t="n">
        <v>1</v>
      </c>
      <c r="J11" s="11" t="n">
        <v>0.957572599086688</v>
      </c>
      <c r="K11" s="11" t="n">
        <v>0.9</v>
      </c>
      <c r="L11" s="11" t="n">
        <v>0.1</v>
      </c>
    </row>
    <row r="12">
      <c r="A12" s="3" t="n">
        <v>3</v>
      </c>
      <c r="B12" s="3" t="inlineStr">
        <is>
          <t>否</t>
        </is>
      </c>
      <c r="C12" s="3" t="inlineStr">
        <is>
          <t>510230.SH</t>
        </is>
      </c>
      <c r="D12" s="3" t="inlineStr">
        <is>
          <t>国泰上证180金融ETF</t>
        </is>
      </c>
      <c r="E12" s="3" t="inlineStr">
        <is>
          <t>股票型ETF</t>
        </is>
      </c>
      <c r="F12" s="3" t="inlineStr">
        <is>
          <t>000018.SH</t>
        </is>
      </c>
      <c r="G12" s="3" t="inlineStr">
        <is>
          <t>上证180金融股指数</t>
        </is>
      </c>
      <c r="H12" s="4" t="n">
        <v>64986409.65</v>
      </c>
      <c r="I12" s="5" t="n">
        <v>0.958649245140168</v>
      </c>
      <c r="J12" s="5" t="n">
        <v>0.957572599086688</v>
      </c>
      <c r="K12" s="5" t="n">
        <v>0.9</v>
      </c>
      <c r="L12" s="5" t="n">
        <v>0.1</v>
      </c>
    </row>
    <row r="13">
      <c r="A13" s="3" t="n">
        <v>3</v>
      </c>
      <c r="B13" s="3" t="inlineStr">
        <is>
          <t>否</t>
        </is>
      </c>
      <c r="C13" s="3" t="inlineStr">
        <is>
          <t>159887.SZ</t>
        </is>
      </c>
      <c r="D13" s="3" t="inlineStr">
        <is>
          <t>富国中证800银行ETF</t>
        </is>
      </c>
      <c r="E13" s="3" t="inlineStr">
        <is>
          <t>股票型ETF</t>
        </is>
      </c>
      <c r="F13" s="3" t="inlineStr">
        <is>
          <t>H30022.CSI</t>
        </is>
      </c>
      <c r="G13" s="3" t="inlineStr">
        <is>
          <t>中证800银行指数</t>
        </is>
      </c>
      <c r="H13" s="4" t="n">
        <v>56287316.587</v>
      </c>
      <c r="I13" s="5" t="n">
        <v>0.999663878544045</v>
      </c>
      <c r="J13" s="5" t="n">
        <v>0.957572599086688</v>
      </c>
      <c r="K13" s="5" t="n">
        <v>0.9</v>
      </c>
      <c r="L13" s="5" t="n">
        <v>0.1</v>
      </c>
    </row>
    <row r="14">
      <c r="A14" s="8" t="n">
        <v>4</v>
      </c>
      <c r="B14" s="9" t="inlineStr">
        <is>
          <t>是</t>
        </is>
      </c>
      <c r="C14" s="8" t="inlineStr">
        <is>
          <t>510150.SH</t>
        </is>
      </c>
      <c r="D14" s="8" t="inlineStr">
        <is>
          <t>招商上证消费80ETF</t>
        </is>
      </c>
      <c r="E14" s="8" t="inlineStr">
        <is>
          <t>股票型ETF</t>
        </is>
      </c>
      <c r="F14" s="8" t="inlineStr">
        <is>
          <t>000069.SH</t>
        </is>
      </c>
      <c r="G14" s="8" t="inlineStr">
        <is>
          <t>上证消费80指数</t>
        </is>
      </c>
      <c r="H14" s="10" t="n">
        <v>64829087.4</v>
      </c>
      <c r="I14" s="11" t="n">
        <v>1</v>
      </c>
      <c r="J14" s="11" t="n"/>
      <c r="K14" s="11" t="n">
        <v>0.9</v>
      </c>
      <c r="L14" s="11" t="n">
        <v>0.1</v>
      </c>
    </row>
    <row r="15">
      <c r="A15" s="8" t="n">
        <v>5</v>
      </c>
      <c r="B15" s="9" t="inlineStr">
        <is>
          <t>是</t>
        </is>
      </c>
      <c r="C15" s="8" t="inlineStr">
        <is>
          <t>510300.SH</t>
        </is>
      </c>
      <c r="D15" s="8" t="inlineStr">
        <is>
          <t>华泰柏瑞沪深300ETF</t>
        </is>
      </c>
      <c r="E15" s="8" t="inlineStr">
        <is>
          <t>股票型ETF</t>
        </is>
      </c>
      <c r="F15" s="8" t="inlineStr">
        <is>
          <t>000300.SH</t>
        </is>
      </c>
      <c r="G15" s="8" t="inlineStr">
        <is>
          <t>沪深300指数</t>
        </is>
      </c>
      <c r="H15" s="10" t="n">
        <v>4900124770.7</v>
      </c>
      <c r="I15" s="11" t="n">
        <v>1</v>
      </c>
      <c r="J15" s="11" t="n">
        <v>0.965360321245838</v>
      </c>
      <c r="K15" s="11" t="n">
        <v>0.9</v>
      </c>
      <c r="L15" s="11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515800.SH</t>
        </is>
      </c>
      <c r="D16" s="3" t="inlineStr">
        <is>
          <t>添富中证800ETF</t>
        </is>
      </c>
      <c r="E16" s="3" t="inlineStr">
        <is>
          <t>股票型ETF</t>
        </is>
      </c>
      <c r="F16" s="3" t="inlineStr">
        <is>
          <t>000906.SH</t>
        </is>
      </c>
      <c r="G16" s="3" t="inlineStr">
        <is>
          <t>中证800指数</t>
        </is>
      </c>
      <c r="H16" s="4" t="n">
        <v>251240696</v>
      </c>
      <c r="I16" s="5" t="n">
        <v>0.99237698368864</v>
      </c>
      <c r="J16" s="5" t="n">
        <v>0.965360321245838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159901.SZ</t>
        </is>
      </c>
      <c r="D17" s="3" t="inlineStr">
        <is>
          <t>易方达深证100ETF</t>
        </is>
      </c>
      <c r="E17" s="3" t="inlineStr">
        <is>
          <t>股票型ETF</t>
        </is>
      </c>
      <c r="F17" s="3" t="inlineStr">
        <is>
          <t>399330.SZ</t>
        </is>
      </c>
      <c r="G17" s="3" t="inlineStr">
        <is>
          <t>深证100指数</t>
        </is>
      </c>
      <c r="H17" s="4" t="n">
        <v>131700855.17</v>
      </c>
      <c r="I17" s="5" t="n">
        <v>0.965360321245838</v>
      </c>
      <c r="J17" s="5" t="n">
        <v>0.965360321245838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588000.SH</t>
        </is>
      </c>
      <c r="D18" s="8" t="inlineStr">
        <is>
          <t>华夏上证科创板50成份ETF</t>
        </is>
      </c>
      <c r="E18" s="8" t="inlineStr">
        <is>
          <t>股票型ETF</t>
        </is>
      </c>
      <c r="F18" s="8" t="inlineStr">
        <is>
          <t>000688.SH</t>
        </is>
      </c>
      <c r="G18" s="8" t="inlineStr">
        <is>
          <t>上证科创板50成份指数</t>
        </is>
      </c>
      <c r="H18" s="10" t="n">
        <v>3832371662.05</v>
      </c>
      <c r="I18" s="11" t="n">
        <v>1</v>
      </c>
      <c r="J18" s="11" t="n">
        <v>0.9080549095422</v>
      </c>
      <c r="K18" s="11" t="n">
        <v>0.9</v>
      </c>
      <c r="L18" s="11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512480.SH</t>
        </is>
      </c>
      <c r="D19" s="3" t="inlineStr">
        <is>
          <t>国联安半导体ETF</t>
        </is>
      </c>
      <c r="E19" s="3" t="inlineStr">
        <is>
          <t>股票型ETF</t>
        </is>
      </c>
      <c r="F19" s="3" t="inlineStr">
        <is>
          <t>H30184.CSI</t>
        </is>
      </c>
      <c r="G19" s="3" t="inlineStr">
        <is>
          <t>中证全指半导体产品与设备指数</t>
        </is>
      </c>
      <c r="H19" s="4" t="n">
        <v>1320399774</v>
      </c>
      <c r="I19" s="5" t="n">
        <v>0.909734387073432</v>
      </c>
      <c r="J19" s="5" t="n">
        <v>0.9080549095422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159995.SZ</t>
        </is>
      </c>
      <c r="D20" s="3" t="inlineStr">
        <is>
          <t>华夏国证半导体芯片ETF</t>
        </is>
      </c>
      <c r="E20" s="3" t="inlineStr">
        <is>
          <t>股票型ETF</t>
        </is>
      </c>
      <c r="F20" s="3" t="inlineStr">
        <is>
          <t>980017.SZ</t>
        </is>
      </c>
      <c r="G20" s="3" t="inlineStr">
        <is>
          <t>国证半导体芯片指数</t>
        </is>
      </c>
      <c r="H20" s="4" t="n">
        <v>581486687.39</v>
      </c>
      <c r="I20" s="5" t="n">
        <v>0.9080549095422</v>
      </c>
      <c r="J20" s="5" t="n">
        <v>0.9080549095422</v>
      </c>
      <c r="K20" s="5" t="n">
        <v>0.9</v>
      </c>
      <c r="L20" s="5" t="n">
        <v>0.1</v>
      </c>
    </row>
    <row r="21">
      <c r="A21" s="3" t="n">
        <v>6</v>
      </c>
      <c r="B21" s="3" t="inlineStr">
        <is>
          <t>否</t>
        </is>
      </c>
      <c r="C21" s="3" t="inlineStr">
        <is>
          <t>512760.SH</t>
        </is>
      </c>
      <c r="D21" s="3" t="inlineStr">
        <is>
          <t>国泰CES半导体芯片行业ETF</t>
        </is>
      </c>
      <c r="E21" s="3" t="inlineStr">
        <is>
          <t>股票型ETF</t>
        </is>
      </c>
      <c r="F21" s="3" t="inlineStr">
        <is>
          <t>990001.CSI</t>
        </is>
      </c>
      <c r="G21" s="3" t="inlineStr">
        <is>
          <t>中华交易服务半导体芯片行业指数</t>
        </is>
      </c>
      <c r="H21" s="4" t="n">
        <v>426389779.35</v>
      </c>
      <c r="I21" s="5" t="n">
        <v>0.915369960534173</v>
      </c>
      <c r="J21" s="5" t="n">
        <v>0.9080549095422</v>
      </c>
      <c r="K21" s="5" t="n">
        <v>0.9</v>
      </c>
      <c r="L21" s="5" t="n">
        <v>0.1</v>
      </c>
    </row>
    <row r="22">
      <c r="A22" s="3" t="n">
        <v>6</v>
      </c>
      <c r="B22" s="3" t="inlineStr">
        <is>
          <t>否</t>
        </is>
      </c>
      <c r="C22" s="3" t="inlineStr">
        <is>
          <t>588100.SH</t>
        </is>
      </c>
      <c r="D22" s="3" t="inlineStr">
        <is>
          <t>嘉实上证科创板新一代信息技术ETF</t>
        </is>
      </c>
      <c r="E22" s="3" t="inlineStr">
        <is>
          <t>股票型ETF</t>
        </is>
      </c>
      <c r="F22" s="3" t="inlineStr">
        <is>
          <t>000682.SH</t>
        </is>
      </c>
      <c r="G22" s="3" t="inlineStr">
        <is>
          <t>上证科创板新一代信息技术指数</t>
        </is>
      </c>
      <c r="H22" s="4" t="n">
        <v>66450547.5</v>
      </c>
      <c r="I22" s="5" t="n">
        <v>0.961316054380433</v>
      </c>
      <c r="J22" s="5" t="n">
        <v>0.9080549095422</v>
      </c>
      <c r="K22" s="5" t="n">
        <v>0.9</v>
      </c>
      <c r="L22" s="5" t="n">
        <v>0.1</v>
      </c>
    </row>
    <row r="23">
      <c r="A23" s="3" t="n">
        <v>6</v>
      </c>
      <c r="B23" s="3" t="inlineStr">
        <is>
          <t>否</t>
        </is>
      </c>
      <c r="C23" s="3" t="inlineStr">
        <is>
          <t>516640.SH</t>
        </is>
      </c>
      <c r="D23" s="3" t="inlineStr">
        <is>
          <t>富国中证芯片产业ETF</t>
        </is>
      </c>
      <c r="E23" s="3" t="inlineStr">
        <is>
          <t>股票型ETF</t>
        </is>
      </c>
      <c r="F23" s="3" t="inlineStr">
        <is>
          <t>H30007.CSI</t>
        </is>
      </c>
      <c r="G23" s="3" t="inlineStr">
        <is>
          <t>中证芯片产业指数</t>
        </is>
      </c>
      <c r="H23" s="4" t="n">
        <v>58771690.95</v>
      </c>
      <c r="I23" s="5" t="n">
        <v>0.915913968139668</v>
      </c>
      <c r="J23" s="5" t="n">
        <v>0.9080549095422</v>
      </c>
      <c r="K23" s="5" t="n">
        <v>0.9</v>
      </c>
      <c r="L23" s="5" t="n">
        <v>0.1</v>
      </c>
    </row>
    <row r="24">
      <c r="A24" s="8" t="n">
        <v>7</v>
      </c>
      <c r="B24" s="9" t="inlineStr">
        <is>
          <t>是</t>
        </is>
      </c>
      <c r="C24" s="8" t="inlineStr">
        <is>
          <t>159870.SZ</t>
        </is>
      </c>
      <c r="D24" s="8" t="inlineStr">
        <is>
          <t>化工ETF</t>
        </is>
      </c>
      <c r="E24" s="8" t="inlineStr">
        <is>
          <t>股票型ETF</t>
        </is>
      </c>
      <c r="F24" s="8" t="inlineStr">
        <is>
          <t>000813.CSI</t>
        </is>
      </c>
      <c r="G24" s="8" t="inlineStr">
        <is>
          <t>中证细分化工产业主题指数</t>
        </is>
      </c>
      <c r="H24" s="10" t="n">
        <v>100409125.1035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8</v>
      </c>
      <c r="B25" s="9" t="inlineStr">
        <is>
          <t>是</t>
        </is>
      </c>
      <c r="C25" s="8" t="inlineStr">
        <is>
          <t>512690.SH</t>
        </is>
      </c>
      <c r="D25" s="8" t="inlineStr">
        <is>
          <t>酒ETF</t>
        </is>
      </c>
      <c r="E25" s="8" t="inlineStr">
        <is>
          <t>股票型ETF</t>
        </is>
      </c>
      <c r="F25" s="8" t="inlineStr">
        <is>
          <t>399987.SZ</t>
        </is>
      </c>
      <c r="G25" s="8" t="inlineStr">
        <is>
          <t>中证酒指数</t>
        </is>
      </c>
      <c r="H25" s="10" t="n">
        <v>709841325.5</v>
      </c>
      <c r="I25" s="11" t="n">
        <v>1</v>
      </c>
      <c r="J25" s="11" t="n">
        <v>0.9541233201132689</v>
      </c>
      <c r="K25" s="11" t="n">
        <v>0.9</v>
      </c>
      <c r="L25" s="11" t="n">
        <v>0.1</v>
      </c>
    </row>
    <row r="26">
      <c r="A26" s="3" t="n">
        <v>8</v>
      </c>
      <c r="B26" s="3" t="inlineStr">
        <is>
          <t>否</t>
        </is>
      </c>
      <c r="C26" s="3" t="inlineStr">
        <is>
          <t>159928.SZ</t>
        </is>
      </c>
      <c r="D26" s="3" t="inlineStr">
        <is>
          <t>汇添富中证主要消费ETF</t>
        </is>
      </c>
      <c r="E26" s="3" t="inlineStr">
        <is>
          <t>股票型ETF</t>
        </is>
      </c>
      <c r="F26" s="3" t="inlineStr">
        <is>
          <t>000932.SH</t>
        </is>
      </c>
      <c r="G26" s="3" t="inlineStr">
        <is>
          <t>中证主要消费指数</t>
        </is>
      </c>
      <c r="H26" s="4" t="n">
        <v>163848563.873</v>
      </c>
      <c r="I26" s="5" t="n">
        <v>0.974815398389869</v>
      </c>
      <c r="J26" s="5" t="n">
        <v>0.9541233201132689</v>
      </c>
      <c r="K26" s="5" t="n">
        <v>0.9</v>
      </c>
      <c r="L26" s="5" t="n">
        <v>0.1</v>
      </c>
    </row>
    <row r="27">
      <c r="A27" s="3" t="n">
        <v>8</v>
      </c>
      <c r="B27" s="3" t="inlineStr">
        <is>
          <t>否</t>
        </is>
      </c>
      <c r="C27" s="3" t="inlineStr">
        <is>
          <t>515170.SH</t>
        </is>
      </c>
      <c r="D27" s="3" t="inlineStr">
        <is>
          <t>华夏中证细分食品饮料产业主题ETF</t>
        </is>
      </c>
      <c r="E27" s="3" t="inlineStr">
        <is>
          <t>股票型ETF</t>
        </is>
      </c>
      <c r="F27" s="3" t="inlineStr">
        <is>
          <t>000815.CSI</t>
        </is>
      </c>
      <c r="G27" s="3" t="inlineStr">
        <is>
          <t>中证细分食品饮料产业主题指数</t>
        </is>
      </c>
      <c r="H27" s="4" t="n">
        <v>101227730.45</v>
      </c>
      <c r="I27" s="5" t="n">
        <v>0.993261766975396</v>
      </c>
      <c r="J27" s="5" t="n">
        <v>0.9541233201132689</v>
      </c>
      <c r="K27" s="5" t="n">
        <v>0.9</v>
      </c>
      <c r="L27" s="5" t="n">
        <v>0.1</v>
      </c>
    </row>
    <row r="28">
      <c r="A28" s="3" t="n">
        <v>8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67367248.3</v>
      </c>
      <c r="I28" s="5" t="n">
        <v>0.9541233201132689</v>
      </c>
      <c r="J28" s="5" t="n">
        <v>0.9541233201132689</v>
      </c>
      <c r="K28" s="5" t="n">
        <v>0.9</v>
      </c>
      <c r="L28" s="5" t="n">
        <v>0.1</v>
      </c>
    </row>
    <row r="29">
      <c r="A29" s="3" t="n">
        <v>8</v>
      </c>
      <c r="B29" s="3" t="inlineStr">
        <is>
          <t>否</t>
        </is>
      </c>
      <c r="C29" s="3" t="inlineStr">
        <is>
          <t>159736.SZ</t>
        </is>
      </c>
      <c r="D29" s="3" t="inlineStr">
        <is>
          <t>天弘中证食品饮料ETF</t>
        </is>
      </c>
      <c r="E29" s="3" t="inlineStr">
        <is>
          <t>股票型ETF</t>
        </is>
      </c>
      <c r="F29" s="3" t="inlineStr">
        <is>
          <t>930653.CSI</t>
        </is>
      </c>
      <c r="G29" s="3" t="inlineStr">
        <is>
          <t>中证食品饮料指数</t>
        </is>
      </c>
      <c r="H29" s="4" t="n">
        <v>46221312.125</v>
      </c>
      <c r="I29" s="5" t="n">
        <v>0.991083023007726</v>
      </c>
      <c r="J29" s="5" t="n">
        <v>0.9541233201132689</v>
      </c>
      <c r="K29" s="5" t="n">
        <v>0.9</v>
      </c>
      <c r="L29" s="5" t="n">
        <v>0.1</v>
      </c>
    </row>
    <row r="30">
      <c r="A30" s="3" t="n">
        <v>8</v>
      </c>
      <c r="B30" s="3" t="inlineStr">
        <is>
          <t>否</t>
        </is>
      </c>
      <c r="C30" s="3" t="inlineStr">
        <is>
          <t>159843.SZ</t>
        </is>
      </c>
      <c r="D30" s="3" t="inlineStr">
        <is>
          <t>招商国证食品饮料ETF</t>
        </is>
      </c>
      <c r="E30" s="3" t="inlineStr">
        <is>
          <t>股票型ETF</t>
        </is>
      </c>
      <c r="F30" s="3" t="inlineStr">
        <is>
          <t>399396.SZ</t>
        </is>
      </c>
      <c r="G30" s="3" t="inlineStr">
        <is>
          <t>国证食品饮料行业指数</t>
        </is>
      </c>
      <c r="H30" s="4" t="n">
        <v>24092304.823</v>
      </c>
      <c r="I30" s="5" t="n">
        <v>0.992598078968012</v>
      </c>
      <c r="J30" s="5" t="n">
        <v>0.9541233201132689</v>
      </c>
      <c r="K30" s="5" t="n">
        <v>0.9</v>
      </c>
      <c r="L30" s="5" t="n">
        <v>0.1</v>
      </c>
    </row>
    <row r="31">
      <c r="A31" s="8" t="n">
        <v>9</v>
      </c>
      <c r="B31" s="9" t="inlineStr">
        <is>
          <t>是</t>
        </is>
      </c>
      <c r="C31" s="8" t="inlineStr">
        <is>
          <t>512400.SH</t>
        </is>
      </c>
      <c r="D31" s="8" t="inlineStr">
        <is>
          <t>南方中证申万有色金属ETF</t>
        </is>
      </c>
      <c r="E31" s="8" t="inlineStr">
        <is>
          <t>股票型ETF</t>
        </is>
      </c>
      <c r="F31" s="8" t="inlineStr">
        <is>
          <t>000819.SH</t>
        </is>
      </c>
      <c r="G31" s="8" t="inlineStr">
        <is>
          <t>中证申万有色金属指数</t>
        </is>
      </c>
      <c r="H31" s="10" t="n">
        <v>120487588.9</v>
      </c>
      <c r="I31" s="11" t="n">
        <v>1</v>
      </c>
      <c r="J31" s="11" t="n">
        <v>0.909803774034759</v>
      </c>
      <c r="K31" s="11" t="n">
        <v>0.9</v>
      </c>
      <c r="L31" s="11" t="n">
        <v>0.1</v>
      </c>
    </row>
    <row r="32">
      <c r="A32" s="3" t="n">
        <v>9</v>
      </c>
      <c r="B32" s="3" t="inlineStr">
        <is>
          <t>否</t>
        </is>
      </c>
      <c r="C32" s="3" t="inlineStr">
        <is>
          <t>562800.SH</t>
        </is>
      </c>
      <c r="D32" s="3" t="inlineStr">
        <is>
          <t>嘉实中证稀有金属主题ETF</t>
        </is>
      </c>
      <c r="E32" s="3" t="inlineStr">
        <is>
          <t>股票型ETF</t>
        </is>
      </c>
      <c r="F32" s="3" t="inlineStr">
        <is>
          <t>930632.CSI</t>
        </is>
      </c>
      <c r="G32" s="3" t="inlineStr">
        <is>
          <t>中证稀有金属主题指数</t>
        </is>
      </c>
      <c r="H32" s="4" t="n">
        <v>58133724.95</v>
      </c>
      <c r="I32" s="5" t="n">
        <v>0.921341047307856</v>
      </c>
      <c r="J32" s="5" t="n">
        <v>0.909803774034759</v>
      </c>
      <c r="K32" s="5" t="n">
        <v>0.9</v>
      </c>
      <c r="L32" s="5" t="n">
        <v>0.1</v>
      </c>
    </row>
    <row r="33">
      <c r="A33" s="3" t="n">
        <v>9</v>
      </c>
      <c r="B33" s="3" t="inlineStr">
        <is>
          <t>否</t>
        </is>
      </c>
      <c r="C33" s="3" t="inlineStr">
        <is>
          <t>159881.SZ</t>
        </is>
      </c>
      <c r="D33" s="3" t="inlineStr">
        <is>
          <t>国泰中证有色金属ETF</t>
        </is>
      </c>
      <c r="E33" s="3" t="inlineStr">
        <is>
          <t>股票型ETF</t>
        </is>
      </c>
      <c r="F33" s="3" t="inlineStr">
        <is>
          <t>930708.CSI</t>
        </is>
      </c>
      <c r="G33" s="3" t="inlineStr">
        <is>
          <t>中证有色金属指数</t>
        </is>
      </c>
      <c r="H33" s="4" t="n">
        <v>34605966.83</v>
      </c>
      <c r="I33" s="5" t="n">
        <v>0.994912760094898</v>
      </c>
      <c r="J33" s="5" t="n">
        <v>0.909803774034759</v>
      </c>
      <c r="K33" s="5" t="n">
        <v>0.9</v>
      </c>
      <c r="L33" s="5" t="n">
        <v>0.1</v>
      </c>
    </row>
    <row r="34">
      <c r="A34" s="8" t="n">
        <v>10</v>
      </c>
      <c r="B34" s="9" t="inlineStr">
        <is>
          <t>是</t>
        </is>
      </c>
      <c r="C34" s="8" t="inlineStr">
        <is>
          <t>510500.SH</t>
        </is>
      </c>
      <c r="D34" s="8" t="inlineStr">
        <is>
          <t>南方中证500ETF</t>
        </is>
      </c>
      <c r="E34" s="8" t="inlineStr">
        <is>
          <t>股票型ETF</t>
        </is>
      </c>
      <c r="F34" s="8" t="inlineStr">
        <is>
          <t>000905.SH</t>
        </is>
      </c>
      <c r="G34" s="8" t="inlineStr">
        <is>
          <t>中证小盘500指数</t>
        </is>
      </c>
      <c r="H34" s="10" t="n">
        <v>2039980932.05</v>
      </c>
      <c r="I34" s="11" t="n">
        <v>1</v>
      </c>
      <c r="J34" s="11" t="n">
        <v>0.919676577449548</v>
      </c>
      <c r="K34" s="11" t="n">
        <v>0.9</v>
      </c>
      <c r="L34" s="11" t="n">
        <v>0.1</v>
      </c>
    </row>
    <row r="35">
      <c r="A35" s="3" t="n">
        <v>10</v>
      </c>
      <c r="B35" s="3" t="inlineStr">
        <is>
          <t>否</t>
        </is>
      </c>
      <c r="C35" s="3" t="inlineStr">
        <is>
          <t>159845.SZ</t>
        </is>
      </c>
      <c r="D35" s="3" t="inlineStr">
        <is>
          <t>华夏中证1000ETF</t>
        </is>
      </c>
      <c r="E35" s="3" t="inlineStr">
        <is>
          <t>股票型ETF</t>
        </is>
      </c>
      <c r="F35" s="3" t="inlineStr">
        <is>
          <t>000852.SH</t>
        </is>
      </c>
      <c r="G35" s="3" t="inlineStr">
        <is>
          <t>中证1000指数</t>
        </is>
      </c>
      <c r="H35" s="4" t="n">
        <v>1825288816.495</v>
      </c>
      <c r="I35" s="5" t="n">
        <v>0.955987626625556</v>
      </c>
      <c r="J35" s="5" t="n">
        <v>0.919676577449548</v>
      </c>
      <c r="K35" s="5" t="n">
        <v>0.9</v>
      </c>
      <c r="L35" s="5" t="n">
        <v>0.1</v>
      </c>
    </row>
    <row r="36">
      <c r="A36" s="3" t="n">
        <v>10</v>
      </c>
      <c r="B36" s="3" t="inlineStr">
        <is>
          <t>否</t>
        </is>
      </c>
      <c r="C36" s="3" t="inlineStr">
        <is>
          <t>159628.SZ</t>
        </is>
      </c>
      <c r="D36" s="3" t="inlineStr">
        <is>
          <t>万家国证2000ETF</t>
        </is>
      </c>
      <c r="E36" s="3" t="inlineStr">
        <is>
          <t>股票型ETF</t>
        </is>
      </c>
      <c r="F36" s="3" t="inlineStr">
        <is>
          <t>399303.SZ</t>
        </is>
      </c>
      <c r="G36" s="3" t="inlineStr">
        <is>
          <t>国证2000指数</t>
        </is>
      </c>
      <c r="H36" s="4" t="n">
        <v>118296454.949</v>
      </c>
      <c r="I36" s="5" t="n">
        <v>0.919676577449548</v>
      </c>
      <c r="J36" s="5" t="n">
        <v>0.919676577449548</v>
      </c>
      <c r="K36" s="5" t="n">
        <v>0.9</v>
      </c>
      <c r="L36" s="5" t="n">
        <v>0.1</v>
      </c>
    </row>
    <row r="37">
      <c r="A37" s="8" t="n">
        <v>11</v>
      </c>
      <c r="B37" s="9" t="inlineStr">
        <is>
          <t>是</t>
        </is>
      </c>
      <c r="C37" s="8" t="inlineStr">
        <is>
          <t>515900.SH</t>
        </is>
      </c>
      <c r="D37" s="8" t="inlineStr">
        <is>
          <t>博时央企创新ETF</t>
        </is>
      </c>
      <c r="E37" s="8" t="inlineStr">
        <is>
          <t>股票型ETF</t>
        </is>
      </c>
      <c r="F37" s="8" t="inlineStr">
        <is>
          <t>000861.CSI</t>
        </is>
      </c>
      <c r="G37" s="8" t="inlineStr">
        <is>
          <t>中证央企创新驱动指数</t>
        </is>
      </c>
      <c r="H37" s="10" t="n">
        <v>95609796.65000001</v>
      </c>
      <c r="I37" s="11" t="n">
        <v>1</v>
      </c>
      <c r="J37" s="11" t="n">
        <v>0.962742432869189</v>
      </c>
      <c r="K37" s="11" t="n">
        <v>0.9</v>
      </c>
      <c r="L37" s="11" t="n">
        <v>0.1</v>
      </c>
    </row>
    <row r="38">
      <c r="A38" s="3" t="n">
        <v>11</v>
      </c>
      <c r="B38" s="3" t="inlineStr">
        <is>
          <t>否</t>
        </is>
      </c>
      <c r="C38" s="3" t="inlineStr">
        <is>
          <t>512950.SH</t>
        </is>
      </c>
      <c r="D38" s="3" t="inlineStr">
        <is>
          <t>华夏中证央企ETF</t>
        </is>
      </c>
      <c r="E38" s="3" t="inlineStr">
        <is>
          <t>股票型ETF</t>
        </is>
      </c>
      <c r="F38" s="3" t="inlineStr">
        <is>
          <t>000860.CSI</t>
        </is>
      </c>
      <c r="G38" s="3" t="inlineStr">
        <is>
          <t>中证央企结构调整指数</t>
        </is>
      </c>
      <c r="H38" s="4" t="n">
        <v>71860205.90000001</v>
      </c>
      <c r="I38" s="5" t="n">
        <v>0.962742432869189</v>
      </c>
      <c r="J38" s="5" t="n">
        <v>0.962742432869189</v>
      </c>
      <c r="K38" s="5" t="n">
        <v>0.9</v>
      </c>
      <c r="L38" s="5" t="n">
        <v>0.1</v>
      </c>
    </row>
    <row r="39">
      <c r="A39" s="8" t="n">
        <v>12</v>
      </c>
      <c r="B39" s="9" t="inlineStr">
        <is>
          <t>是</t>
        </is>
      </c>
      <c r="C39" s="8" t="inlineStr">
        <is>
          <t>512010.SH</t>
        </is>
      </c>
      <c r="D39" s="8" t="inlineStr">
        <is>
          <t>易方达沪深300医药ETF</t>
        </is>
      </c>
      <c r="E39" s="8" t="inlineStr">
        <is>
          <t>股票型ETF</t>
        </is>
      </c>
      <c r="F39" s="8" t="inlineStr">
        <is>
          <t>000913.SH</t>
        </is>
      </c>
      <c r="G39" s="8" t="inlineStr">
        <is>
          <t>沪深300医药卫生指数</t>
        </is>
      </c>
      <c r="H39" s="10" t="n">
        <v>703967546.95</v>
      </c>
      <c r="I39" s="11" t="n">
        <v>1</v>
      </c>
      <c r="J39" s="11" t="n">
        <v>0.956684503920962</v>
      </c>
      <c r="K39" s="11" t="n">
        <v>0.9</v>
      </c>
      <c r="L39" s="11" t="n">
        <v>0.1</v>
      </c>
    </row>
    <row r="40">
      <c r="A40" s="3" t="n">
        <v>12</v>
      </c>
      <c r="B40" s="3" t="inlineStr">
        <is>
          <t>否</t>
        </is>
      </c>
      <c r="C40" s="3" t="inlineStr">
        <is>
          <t>159992.SZ</t>
        </is>
      </c>
      <c r="D40" s="3" t="inlineStr">
        <is>
          <t>创新药</t>
        </is>
      </c>
      <c r="E40" s="3" t="inlineStr">
        <is>
          <t>股票型ETF</t>
        </is>
      </c>
      <c r="F40" s="3" t="inlineStr">
        <is>
          <t>931152.CSI</t>
        </is>
      </c>
      <c r="G40" s="3" t="inlineStr">
        <is>
          <t>中证创新药产业指数</t>
        </is>
      </c>
      <c r="H40" s="4" t="n">
        <v>315711305.83</v>
      </c>
      <c r="I40" s="5" t="n">
        <v>0.965732663759596</v>
      </c>
      <c r="J40" s="5" t="n">
        <v>0.956684503920962</v>
      </c>
      <c r="K40" s="5" t="n">
        <v>0.9</v>
      </c>
      <c r="L40" s="5" t="n">
        <v>0.1</v>
      </c>
    </row>
    <row r="41">
      <c r="A41" s="3" t="n">
        <v>12</v>
      </c>
      <c r="B41" s="3" t="inlineStr">
        <is>
          <t>否</t>
        </is>
      </c>
      <c r="C41" s="3" t="inlineStr">
        <is>
          <t>512290.SH</t>
        </is>
      </c>
      <c r="D41" s="3" t="inlineStr">
        <is>
          <t>国泰中证生物医药ETF</t>
        </is>
      </c>
      <c r="E41" s="3" t="inlineStr">
        <is>
          <t>股票型ETF</t>
        </is>
      </c>
      <c r="F41" s="3" t="inlineStr">
        <is>
          <t>930726.CSI</t>
        </is>
      </c>
      <c r="G41" s="3" t="inlineStr">
        <is>
          <t>中证生物医药指数</t>
        </is>
      </c>
      <c r="H41" s="4" t="n">
        <v>154939017.45</v>
      </c>
      <c r="I41" s="5" t="n">
        <v>0.972198059350186</v>
      </c>
      <c r="J41" s="5" t="n">
        <v>0.956684503920962</v>
      </c>
      <c r="K41" s="5" t="n">
        <v>0.9</v>
      </c>
      <c r="L41" s="5" t="n">
        <v>0.1</v>
      </c>
    </row>
    <row r="42">
      <c r="A42" s="3" t="n">
        <v>12</v>
      </c>
      <c r="B42" s="3" t="inlineStr">
        <is>
          <t>否</t>
        </is>
      </c>
      <c r="C42" s="3" t="inlineStr">
        <is>
          <t>159938.SZ</t>
        </is>
      </c>
      <c r="D42" s="3" t="inlineStr">
        <is>
          <t>广发中证全指医药卫生ETF</t>
        </is>
      </c>
      <c r="E42" s="3" t="inlineStr">
        <is>
          <t>股票型ETF</t>
        </is>
      </c>
      <c r="F42" s="3" t="inlineStr">
        <is>
          <t>000991.SH</t>
        </is>
      </c>
      <c r="G42" s="3" t="inlineStr">
        <is>
          <t>中证全指医药卫生指数</t>
        </is>
      </c>
      <c r="H42" s="4" t="n">
        <v>115404991.735</v>
      </c>
      <c r="I42" s="5" t="n">
        <v>0.971453244923205</v>
      </c>
      <c r="J42" s="5" t="n">
        <v>0.956684503920962</v>
      </c>
      <c r="K42" s="5" t="n">
        <v>0.9</v>
      </c>
      <c r="L42" s="5" t="n">
        <v>0.1</v>
      </c>
    </row>
    <row r="43">
      <c r="A43" s="3" t="n">
        <v>12</v>
      </c>
      <c r="B43" s="3" t="inlineStr">
        <is>
          <t>否</t>
        </is>
      </c>
      <c r="C43" s="3" t="inlineStr">
        <is>
          <t>159929.SZ</t>
        </is>
      </c>
      <c r="D43" s="3" t="inlineStr">
        <is>
          <t>汇添富中证医药卫生ETF</t>
        </is>
      </c>
      <c r="E43" s="3" t="inlineStr">
        <is>
          <t>股票型ETF</t>
        </is>
      </c>
      <c r="F43" s="3" t="inlineStr">
        <is>
          <t>000933.SH</t>
        </is>
      </c>
      <c r="G43" s="3" t="inlineStr">
        <is>
          <t>中证医药卫生指数</t>
        </is>
      </c>
      <c r="H43" s="4" t="n">
        <v>82457323.54899999</v>
      </c>
      <c r="I43" s="5" t="n">
        <v>0.981446992567962</v>
      </c>
      <c r="J43" s="5" t="n">
        <v>0.956684503920962</v>
      </c>
      <c r="K43" s="5" t="n">
        <v>0.9</v>
      </c>
      <c r="L43" s="5" t="n">
        <v>0.1</v>
      </c>
    </row>
    <row r="44">
      <c r="A44" s="3" t="n">
        <v>12</v>
      </c>
      <c r="B44" s="3" t="inlineStr">
        <is>
          <t>否</t>
        </is>
      </c>
      <c r="C44" s="3" t="inlineStr">
        <is>
          <t>159837.SZ</t>
        </is>
      </c>
      <c r="D44" s="3" t="inlineStr">
        <is>
          <t>易方达中证生物科技主题ETF</t>
        </is>
      </c>
      <c r="E44" s="3" t="inlineStr">
        <is>
          <t>股票型ETF</t>
        </is>
      </c>
      <c r="F44" s="3" t="inlineStr">
        <is>
          <t>930743.CSI</t>
        </is>
      </c>
      <c r="G44" s="3" t="inlineStr">
        <is>
          <t>中证生物科技主题指数</t>
        </is>
      </c>
      <c r="H44" s="4" t="n">
        <v>39980432.2325</v>
      </c>
      <c r="I44" s="5" t="n">
        <v>0.9756208847787921</v>
      </c>
      <c r="J44" s="5" t="n">
        <v>0.956684503920962</v>
      </c>
      <c r="K44" s="5" t="n">
        <v>0.9</v>
      </c>
      <c r="L44" s="5" t="n">
        <v>0.1</v>
      </c>
    </row>
    <row r="45">
      <c r="A45" s="3" t="n">
        <v>12</v>
      </c>
      <c r="B45" s="3" t="inlineStr">
        <is>
          <t>否</t>
        </is>
      </c>
      <c r="C45" s="3" t="inlineStr">
        <is>
          <t>515950.SH</t>
        </is>
      </c>
      <c r="D45" s="3" t="inlineStr">
        <is>
          <t>富国中证医药50ETF</t>
        </is>
      </c>
      <c r="E45" s="3" t="inlineStr">
        <is>
          <t>股票型ETF</t>
        </is>
      </c>
      <c r="F45" s="3" t="inlineStr">
        <is>
          <t>931140.CSI</t>
        </is>
      </c>
      <c r="G45" s="3" t="inlineStr">
        <is>
          <t>中证医药50指数</t>
        </is>
      </c>
      <c r="H45" s="4" t="n">
        <v>32947092.65</v>
      </c>
      <c r="I45" s="5" t="n">
        <v>0.983519732406406</v>
      </c>
      <c r="J45" s="5" t="n">
        <v>0.956684503920962</v>
      </c>
      <c r="K45" s="5" t="n">
        <v>0.9</v>
      </c>
      <c r="L45" s="5" t="n">
        <v>0.1</v>
      </c>
    </row>
    <row r="46">
      <c r="A46" s="8" t="n">
        <v>13</v>
      </c>
      <c r="B46" s="9" t="inlineStr">
        <is>
          <t>是</t>
        </is>
      </c>
      <c r="C46" s="8" t="inlineStr">
        <is>
          <t>512200.SH</t>
        </is>
      </c>
      <c r="D46" s="8" t="inlineStr">
        <is>
          <t>南方中证全指房地产ETF</t>
        </is>
      </c>
      <c r="E46" s="8" t="inlineStr">
        <is>
          <t>股票型ETF</t>
        </is>
      </c>
      <c r="F46" s="8" t="inlineStr">
        <is>
          <t>931775.CSI</t>
        </is>
      </c>
      <c r="G46" s="8" t="inlineStr">
        <is>
          <t>中证全指房地产指数</t>
        </is>
      </c>
      <c r="H46" s="10" t="n">
        <v>391396348.95</v>
      </c>
      <c r="I46" s="11" t="n">
        <v>1</v>
      </c>
      <c r="J46" s="11" t="n">
        <v>0.978816024523358</v>
      </c>
      <c r="K46" s="11" t="n">
        <v>0.9</v>
      </c>
      <c r="L46" s="11" t="n">
        <v>0.1</v>
      </c>
    </row>
    <row r="47">
      <c r="A47" s="3" t="n">
        <v>13</v>
      </c>
      <c r="B47" s="3" t="inlineStr">
        <is>
          <t>否</t>
        </is>
      </c>
      <c r="C47" s="3" t="inlineStr">
        <is>
          <t>159707.SZ</t>
        </is>
      </c>
      <c r="D47" s="3" t="inlineStr">
        <is>
          <t>华宝中证800地产ETF</t>
        </is>
      </c>
      <c r="E47" s="3" t="inlineStr">
        <is>
          <t>股票型ETF</t>
        </is>
      </c>
      <c r="F47" s="3" t="inlineStr">
        <is>
          <t>399965.SZ</t>
        </is>
      </c>
      <c r="G47" s="3" t="inlineStr">
        <is>
          <t>中证800地产指数</t>
        </is>
      </c>
      <c r="H47" s="4" t="n">
        <v>59914434.355</v>
      </c>
      <c r="I47" s="5" t="n">
        <v>0.978816024523358</v>
      </c>
      <c r="J47" s="5" t="n">
        <v>0.978816024523358</v>
      </c>
      <c r="K47" s="5" t="n">
        <v>0.9</v>
      </c>
      <c r="L47" s="5" t="n">
        <v>0.1</v>
      </c>
    </row>
    <row r="48">
      <c r="A48" s="3" t="n">
        <v>13</v>
      </c>
      <c r="B48" s="3" t="inlineStr">
        <is>
          <t>否</t>
        </is>
      </c>
      <c r="C48" s="3" t="inlineStr">
        <is>
          <t>159768.SZ</t>
        </is>
      </c>
      <c r="D48" s="3" t="inlineStr">
        <is>
          <t>房地产ETF</t>
        </is>
      </c>
      <c r="E48" s="3" t="inlineStr">
        <is>
          <t>股票型ETF</t>
        </is>
      </c>
      <c r="F48" s="3" t="inlineStr">
        <is>
          <t>000948.CSI</t>
        </is>
      </c>
      <c r="G48" s="3" t="inlineStr">
        <is>
          <t>中证内地地产主题指数</t>
        </is>
      </c>
      <c r="H48" s="4" t="n">
        <v>54449334.435</v>
      </c>
      <c r="I48" s="5" t="n">
        <v>0.978816060753756</v>
      </c>
      <c r="J48" s="5" t="n">
        <v>0.978816024523358</v>
      </c>
      <c r="K48" s="5" t="n">
        <v>0.9</v>
      </c>
      <c r="L48" s="5" t="n">
        <v>0.1</v>
      </c>
    </row>
    <row r="49">
      <c r="A49" s="8" t="n">
        <v>14</v>
      </c>
      <c r="B49" s="9" t="inlineStr">
        <is>
          <t>是</t>
        </is>
      </c>
      <c r="C49" s="8" t="inlineStr">
        <is>
          <t>159865.SZ</t>
        </is>
      </c>
      <c r="D49" s="8" t="inlineStr">
        <is>
          <t>国泰中证畜牧养殖ETF</t>
        </is>
      </c>
      <c r="E49" s="8" t="inlineStr">
        <is>
          <t>股票型ETF</t>
        </is>
      </c>
      <c r="F49" s="8" t="inlineStr">
        <is>
          <t>930707.CSI</t>
        </is>
      </c>
      <c r="G49" s="8" t="inlineStr">
        <is>
          <t>中证畜牧养殖指数</t>
        </is>
      </c>
      <c r="H49" s="10" t="n">
        <v>158330228.51</v>
      </c>
      <c r="I49" s="11" t="n">
        <v>1</v>
      </c>
      <c r="J49" s="11" t="n">
        <v>0.979180528100053</v>
      </c>
      <c r="K49" s="11" t="n">
        <v>0.9</v>
      </c>
      <c r="L49" s="11" t="n">
        <v>0.1</v>
      </c>
    </row>
    <row r="50">
      <c r="A50" s="3" t="n">
        <v>14</v>
      </c>
      <c r="B50" s="3" t="inlineStr">
        <is>
          <t>否</t>
        </is>
      </c>
      <c r="C50" s="3" t="inlineStr">
        <is>
          <t>159825.SZ</t>
        </is>
      </c>
      <c r="D50" s="3" t="inlineStr">
        <is>
          <t>富国中证农业主题ETF</t>
        </is>
      </c>
      <c r="E50" s="3" t="inlineStr">
        <is>
          <t>股票型ETF</t>
        </is>
      </c>
      <c r="F50" s="3" t="inlineStr">
        <is>
          <t>000949.CSI</t>
        </is>
      </c>
      <c r="G50" s="3" t="inlineStr">
        <is>
          <t>中证农业主题指数</t>
        </is>
      </c>
      <c r="H50" s="4" t="n">
        <v>88699611.646</v>
      </c>
      <c r="I50" s="5" t="n">
        <v>0.979180528100053</v>
      </c>
      <c r="J50" s="5" t="n">
        <v>0.979180528100053</v>
      </c>
      <c r="K50" s="5" t="n">
        <v>0.9</v>
      </c>
      <c r="L50" s="5" t="n">
        <v>0.1</v>
      </c>
    </row>
    <row r="51">
      <c r="A51" s="8" t="n">
        <v>15</v>
      </c>
      <c r="B51" s="9" t="inlineStr">
        <is>
          <t>是</t>
        </is>
      </c>
      <c r="C51" s="8" t="inlineStr">
        <is>
          <t>515790.SH</t>
        </is>
      </c>
      <c r="D51" s="8" t="inlineStr">
        <is>
          <t>华泰柏瑞中证光伏产业ETF</t>
        </is>
      </c>
      <c r="E51" s="8" t="inlineStr">
        <is>
          <t>股票型ETF</t>
        </is>
      </c>
      <c r="F51" s="8" t="inlineStr">
        <is>
          <t>931151.CSI</t>
        </is>
      </c>
      <c r="G51" s="8" t="inlineStr">
        <is>
          <t>中证光伏产业指数</t>
        </is>
      </c>
      <c r="H51" s="10" t="n">
        <v>521936810.05</v>
      </c>
      <c r="I51" s="11" t="n">
        <v>1</v>
      </c>
      <c r="J51" s="11" t="n">
        <v>0.945810175855914</v>
      </c>
      <c r="K51" s="11" t="n">
        <v>0.9</v>
      </c>
      <c r="L51" s="11" t="n">
        <v>0.1</v>
      </c>
    </row>
    <row r="52">
      <c r="A52" s="3" t="n">
        <v>15</v>
      </c>
      <c r="B52" s="3" t="inlineStr">
        <is>
          <t>否</t>
        </is>
      </c>
      <c r="C52" s="3" t="inlineStr">
        <is>
          <t>516160.SH</t>
        </is>
      </c>
      <c r="D52" s="3" t="inlineStr">
        <is>
          <t>南方中证新能源ETF</t>
        </is>
      </c>
      <c r="E52" s="3" t="inlineStr">
        <is>
          <t>股票型ETF</t>
        </is>
      </c>
      <c r="F52" s="3" t="inlineStr">
        <is>
          <t>399808.SZ</t>
        </is>
      </c>
      <c r="G52" s="3" t="inlineStr">
        <is>
          <t>中证新能源指数</t>
        </is>
      </c>
      <c r="H52" s="4" t="n">
        <v>192691685.6</v>
      </c>
      <c r="I52" s="5" t="n">
        <v>0.945810175855914</v>
      </c>
      <c r="J52" s="5" t="n">
        <v>0.945810175855914</v>
      </c>
      <c r="K52" s="5" t="n">
        <v>0.9</v>
      </c>
      <c r="L52" s="5" t="n">
        <v>0.1</v>
      </c>
    </row>
    <row r="53">
      <c r="A53" s="3" t="n">
        <v>15</v>
      </c>
      <c r="B53" s="3" t="inlineStr">
        <is>
          <t>否</t>
        </is>
      </c>
      <c r="C53" s="3" t="inlineStr">
        <is>
          <t>159790.SZ</t>
        </is>
      </c>
      <c r="D53" s="3" t="inlineStr">
        <is>
          <t>华夏中证内地低碳经济主题ETF</t>
        </is>
      </c>
      <c r="E53" s="3" t="inlineStr">
        <is>
          <t>股票型ETF</t>
        </is>
      </c>
      <c r="F53" s="3" t="inlineStr">
        <is>
          <t>000977.CSI</t>
        </is>
      </c>
      <c r="G53" s="3" t="inlineStr">
        <is>
          <t>中证内地低碳经济主题指数</t>
        </is>
      </c>
      <c r="H53" s="4" t="n">
        <v>61146492.0835</v>
      </c>
      <c r="I53" s="5" t="n">
        <v>0.951837531611306</v>
      </c>
      <c r="J53" s="5" t="n">
        <v>0.945810175855914</v>
      </c>
      <c r="K53" s="5" t="n">
        <v>0.9</v>
      </c>
      <c r="L53" s="5" t="n">
        <v>0.1</v>
      </c>
    </row>
    <row r="54">
      <c r="A54" s="3" t="n">
        <v>15</v>
      </c>
      <c r="B54" s="3" t="inlineStr">
        <is>
          <t>否</t>
        </is>
      </c>
      <c r="C54" s="3" t="inlineStr">
        <is>
          <t>159861.SZ</t>
        </is>
      </c>
      <c r="D54" s="3" t="inlineStr">
        <is>
          <t>国泰中证环保产业50ETF</t>
        </is>
      </c>
      <c r="E54" s="3" t="inlineStr">
        <is>
          <t>股票型ETF</t>
        </is>
      </c>
      <c r="F54" s="3" t="inlineStr">
        <is>
          <t>930614.CSI</t>
        </is>
      </c>
      <c r="G54" s="3" t="inlineStr">
        <is>
          <t>中证环保产业50指数</t>
        </is>
      </c>
      <c r="H54" s="4" t="n">
        <v>28855991.21</v>
      </c>
      <c r="I54" s="5" t="n">
        <v>0.967969568414803</v>
      </c>
      <c r="J54" s="5" t="n">
        <v>0.945810175855914</v>
      </c>
      <c r="K54" s="5" t="n">
        <v>0.9</v>
      </c>
      <c r="L54" s="5" t="n">
        <v>0.1</v>
      </c>
    </row>
    <row r="55">
      <c r="A55" s="8" t="n">
        <v>16</v>
      </c>
      <c r="B55" s="9" t="inlineStr">
        <is>
          <t>是</t>
        </is>
      </c>
      <c r="C55" s="8" t="inlineStr">
        <is>
          <t>515000.SH</t>
        </is>
      </c>
      <c r="D55" s="8" t="inlineStr">
        <is>
          <t>华宝中证科技龙头ETF</t>
        </is>
      </c>
      <c r="E55" s="8" t="inlineStr">
        <is>
          <t>股票型ETF</t>
        </is>
      </c>
      <c r="F55" s="8" t="inlineStr">
        <is>
          <t>931087.CSI</t>
        </is>
      </c>
      <c r="G55" s="8" t="inlineStr">
        <is>
          <t>中证科技龙头指数</t>
        </is>
      </c>
      <c r="H55" s="10" t="n">
        <v>69959143.55</v>
      </c>
      <c r="I55" s="11" t="n">
        <v>1</v>
      </c>
      <c r="J55" s="11" t="n">
        <v>0.914010738453008</v>
      </c>
      <c r="K55" s="11" t="n">
        <v>0.9</v>
      </c>
      <c r="L55" s="11" t="n">
        <v>0.1</v>
      </c>
    </row>
    <row r="56">
      <c r="A56" s="3" t="n">
        <v>16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67630815.654</v>
      </c>
      <c r="I56" s="5" t="n">
        <v>0.949217831480618</v>
      </c>
      <c r="J56" s="5" t="n">
        <v>0.914010738453008</v>
      </c>
      <c r="K56" s="5" t="n">
        <v>0.9</v>
      </c>
      <c r="L56" s="5" t="n">
        <v>0.1</v>
      </c>
    </row>
    <row r="57">
      <c r="A57" s="3" t="n">
        <v>16</v>
      </c>
      <c r="B57" s="3" t="inlineStr">
        <is>
          <t>否</t>
        </is>
      </c>
      <c r="C57" s="3" t="inlineStr">
        <is>
          <t>159997.SZ</t>
        </is>
      </c>
      <c r="D57" s="3" t="inlineStr">
        <is>
          <t>天弘中证电子ETF</t>
        </is>
      </c>
      <c r="E57" s="3" t="inlineStr">
        <is>
          <t>股票型ETF</t>
        </is>
      </c>
      <c r="F57" s="3" t="inlineStr">
        <is>
          <t>930652.CSI</t>
        </is>
      </c>
      <c r="G57" s="3" t="inlineStr">
        <is>
          <t>中证电子指数</t>
        </is>
      </c>
      <c r="H57" s="4" t="n">
        <v>54555939.0225</v>
      </c>
      <c r="I57" s="5" t="n">
        <v>0.938530063538871</v>
      </c>
      <c r="J57" s="5" t="n">
        <v>0.914010738453008</v>
      </c>
      <c r="K57" s="5" t="n">
        <v>0.9</v>
      </c>
      <c r="L57" s="5" t="n">
        <v>0.1</v>
      </c>
    </row>
    <row r="58">
      <c r="A58" s="3" t="n">
        <v>16</v>
      </c>
      <c r="B58" s="3" t="inlineStr">
        <is>
          <t>否</t>
        </is>
      </c>
      <c r="C58" s="3" t="inlineStr">
        <is>
          <t>560800.SH</t>
        </is>
      </c>
      <c r="D58" s="3" t="inlineStr">
        <is>
          <t>鹏扬中证数字经济主题ETF</t>
        </is>
      </c>
      <c r="E58" s="3" t="inlineStr">
        <is>
          <t>股票型ETF</t>
        </is>
      </c>
      <c r="F58" s="3" t="inlineStr">
        <is>
          <t>931582.CSI</t>
        </is>
      </c>
      <c r="G58" s="3" t="inlineStr">
        <is>
          <t>中证数字经济主题指数</t>
        </is>
      </c>
      <c r="H58" s="4" t="n">
        <v>40202158.85</v>
      </c>
      <c r="I58" s="5" t="n">
        <v>0.938996601064692</v>
      </c>
      <c r="J58" s="5" t="n">
        <v>0.914010738453008</v>
      </c>
      <c r="K58" s="5" t="n">
        <v>0.9</v>
      </c>
      <c r="L58" s="5" t="n">
        <v>0.1</v>
      </c>
    </row>
    <row r="59">
      <c r="A59" s="3" t="n">
        <v>16</v>
      </c>
      <c r="B59" s="3" t="inlineStr">
        <is>
          <t>否</t>
        </is>
      </c>
      <c r="C59" s="3" t="inlineStr">
        <is>
          <t>515320.SH</t>
        </is>
      </c>
      <c r="D59" s="3" t="inlineStr">
        <is>
          <t>华安中证电子50ETF</t>
        </is>
      </c>
      <c r="E59" s="3" t="inlineStr">
        <is>
          <t>股票型ETF</t>
        </is>
      </c>
      <c r="F59" s="3" t="inlineStr">
        <is>
          <t>931461.CSI</t>
        </is>
      </c>
      <c r="G59" s="3" t="inlineStr">
        <is>
          <t>中证电子50指数</t>
        </is>
      </c>
      <c r="H59" s="4" t="n">
        <v>20808998.4</v>
      </c>
      <c r="I59" s="5" t="n">
        <v>0.945839921853762</v>
      </c>
      <c r="J59" s="5" t="n">
        <v>0.914010738453008</v>
      </c>
      <c r="K59" s="5" t="n">
        <v>0.9</v>
      </c>
      <c r="L59" s="5" t="n">
        <v>0.1</v>
      </c>
    </row>
    <row r="60">
      <c r="A60" s="3" t="n">
        <v>16</v>
      </c>
      <c r="B60" s="3" t="inlineStr">
        <is>
          <t>否</t>
        </is>
      </c>
      <c r="C60" s="3" t="inlineStr">
        <is>
          <t>561100.SH</t>
        </is>
      </c>
      <c r="D60" s="3" t="inlineStr">
        <is>
          <t>富国中证消费电子主题ETF</t>
        </is>
      </c>
      <c r="E60" s="3" t="inlineStr">
        <is>
          <t>股票型ETF</t>
        </is>
      </c>
      <c r="F60" s="3" t="inlineStr">
        <is>
          <t>931494.CSI</t>
        </is>
      </c>
      <c r="G60" s="3" t="inlineStr">
        <is>
          <t>中证消费电子主题指数</t>
        </is>
      </c>
      <c r="H60" s="4" t="n">
        <v>20522927.75</v>
      </c>
      <c r="I60" s="5" t="n">
        <v>0.93106890277037</v>
      </c>
      <c r="J60" s="5" t="n">
        <v>0.914010738453008</v>
      </c>
      <c r="K60" s="5" t="n">
        <v>0.9</v>
      </c>
      <c r="L60" s="5" t="n">
        <v>0.1</v>
      </c>
    </row>
    <row r="61">
      <c r="A61" s="8" t="n">
        <v>17</v>
      </c>
      <c r="B61" s="9" t="inlineStr">
        <is>
          <t>是</t>
        </is>
      </c>
      <c r="C61" s="8" t="inlineStr">
        <is>
          <t>159915.SZ</t>
        </is>
      </c>
      <c r="D61" s="8" t="inlineStr">
        <is>
          <t>易方达创业板ETF</t>
        </is>
      </c>
      <c r="E61" s="8" t="inlineStr">
        <is>
          <t>股票型ETF</t>
        </is>
      </c>
      <c r="F61" s="8" t="inlineStr">
        <is>
          <t>399006.SZ</t>
        </is>
      </c>
      <c r="G61" s="8" t="inlineStr">
        <is>
          <t>创业板指数</t>
        </is>
      </c>
      <c r="H61" s="10" t="n">
        <v>1535208468.995</v>
      </c>
      <c r="I61" s="11" t="n">
        <v>1</v>
      </c>
      <c r="J61" s="11" t="n">
        <v>0.9457685133760541</v>
      </c>
      <c r="K61" s="11" t="n">
        <v>0.9</v>
      </c>
      <c r="L61" s="11" t="n">
        <v>0.1</v>
      </c>
    </row>
    <row r="62">
      <c r="A62" s="3" t="n">
        <v>17</v>
      </c>
      <c r="B62" s="3" t="inlineStr">
        <is>
          <t>否</t>
        </is>
      </c>
      <c r="C62" s="3" t="inlineStr">
        <is>
          <t>159949.SZ</t>
        </is>
      </c>
      <c r="D62" s="3" t="inlineStr">
        <is>
          <t>华安创业板50ETF</t>
        </is>
      </c>
      <c r="E62" s="3" t="inlineStr">
        <is>
          <t>股票型ETF</t>
        </is>
      </c>
      <c r="F62" s="3" t="inlineStr">
        <is>
          <t>399673.SZ</t>
        </is>
      </c>
      <c r="G62" s="3" t="inlineStr">
        <is>
          <t>创业板50指数</t>
        </is>
      </c>
      <c r="H62" s="4" t="n">
        <v>638714120.938</v>
      </c>
      <c r="I62" s="5" t="n">
        <v>0.994401338592677</v>
      </c>
      <c r="J62" s="5" t="n">
        <v>0.9457685133760541</v>
      </c>
      <c r="K62" s="5" t="n">
        <v>0.9</v>
      </c>
      <c r="L62" s="5" t="n">
        <v>0.1</v>
      </c>
    </row>
    <row r="63">
      <c r="A63" s="3" t="n">
        <v>17</v>
      </c>
      <c r="B63" s="3" t="inlineStr">
        <is>
          <t>否</t>
        </is>
      </c>
      <c r="C63" s="3" t="inlineStr">
        <is>
          <t>159781.SZ</t>
        </is>
      </c>
      <c r="D63" s="3" t="inlineStr">
        <is>
          <t>易方达中证科创创业50ETF</t>
        </is>
      </c>
      <c r="E63" s="3" t="inlineStr">
        <is>
          <t>股票型ETF</t>
        </is>
      </c>
      <c r="F63" s="3" t="inlineStr">
        <is>
          <t>931643.CSI</t>
        </is>
      </c>
      <c r="G63" s="3" t="inlineStr">
        <is>
          <t>中证科创创业50指数</t>
        </is>
      </c>
      <c r="H63" s="4" t="n">
        <v>85336094.4545</v>
      </c>
      <c r="I63" s="5" t="n">
        <v>0.953362293205374</v>
      </c>
      <c r="J63" s="5" t="n">
        <v>0.9457685133760541</v>
      </c>
      <c r="K63" s="5" t="n">
        <v>0.9</v>
      </c>
      <c r="L63" s="5" t="n">
        <v>0.1</v>
      </c>
    </row>
    <row r="64">
      <c r="A64" s="3" t="n">
        <v>17</v>
      </c>
      <c r="B64" s="3" t="inlineStr">
        <is>
          <t>否</t>
        </is>
      </c>
      <c r="C64" s="3" t="inlineStr">
        <is>
          <t>159814.SZ</t>
        </is>
      </c>
      <c r="D64" s="3" t="inlineStr">
        <is>
          <t>西部利得创业板大盘ETF</t>
        </is>
      </c>
      <c r="E64" s="3" t="inlineStr">
        <is>
          <t>股票型ETF</t>
        </is>
      </c>
      <c r="F64" s="3" t="inlineStr">
        <is>
          <t>399293.SZ</t>
        </is>
      </c>
      <c r="G64" s="3" t="inlineStr">
        <is>
          <t>创业板大盘指数</t>
        </is>
      </c>
      <c r="H64" s="4" t="n">
        <v>30236535.4765</v>
      </c>
      <c r="I64" s="5" t="n">
        <v>0.993873753364962</v>
      </c>
      <c r="J64" s="5" t="n">
        <v>0.9457685133760541</v>
      </c>
      <c r="K64" s="5" t="n">
        <v>0.9</v>
      </c>
      <c r="L64" s="5" t="n">
        <v>0.1</v>
      </c>
    </row>
    <row r="65">
      <c r="A65" s="8" t="n">
        <v>18</v>
      </c>
      <c r="B65" s="9" t="inlineStr">
        <is>
          <t>是</t>
        </is>
      </c>
      <c r="C65" s="8" t="inlineStr">
        <is>
          <t>159967.SZ</t>
        </is>
      </c>
      <c r="D65" s="8" t="inlineStr">
        <is>
          <t>华夏创成长ETF</t>
        </is>
      </c>
      <c r="E65" s="8" t="inlineStr">
        <is>
          <t>股票型ETF</t>
        </is>
      </c>
      <c r="F65" s="8" t="inlineStr">
        <is>
          <t>399296.SZ</t>
        </is>
      </c>
      <c r="G65" s="8" t="inlineStr">
        <is>
          <t>创业板动量成长指数</t>
        </is>
      </c>
      <c r="H65" s="10" t="n">
        <v>114810903.7735</v>
      </c>
      <c r="I65" s="11" t="n">
        <v>1</v>
      </c>
      <c r="J65" s="11" t="n"/>
      <c r="K65" s="11" t="n">
        <v>0.9</v>
      </c>
      <c r="L65" s="11" t="n">
        <v>0.1</v>
      </c>
    </row>
    <row r="66">
      <c r="A66" s="8" t="n">
        <v>19</v>
      </c>
      <c r="B66" s="9" t="inlineStr">
        <is>
          <t>是</t>
        </is>
      </c>
      <c r="C66" s="8" t="inlineStr">
        <is>
          <t>159905.SZ</t>
        </is>
      </c>
      <c r="D66" s="8" t="inlineStr">
        <is>
          <t>红利ETF工银</t>
        </is>
      </c>
      <c r="E66" s="8" t="inlineStr">
        <is>
          <t>股票型ETF</t>
        </is>
      </c>
      <c r="F66" s="8" t="inlineStr">
        <is>
          <t>399324.SZ</t>
        </is>
      </c>
      <c r="G66" s="8" t="inlineStr">
        <is>
          <t>深证红利指数</t>
        </is>
      </c>
      <c r="H66" s="10" t="n">
        <v>41995829.895</v>
      </c>
      <c r="I66" s="11" t="n">
        <v>1</v>
      </c>
      <c r="J66" s="11" t="n"/>
      <c r="K66" s="11" t="n">
        <v>0.9</v>
      </c>
      <c r="L66" s="11" t="n">
        <v>0.1</v>
      </c>
    </row>
    <row r="67">
      <c r="A67" s="8" t="n">
        <v>20</v>
      </c>
      <c r="B67" s="9" t="inlineStr">
        <is>
          <t>是</t>
        </is>
      </c>
      <c r="C67" s="8" t="inlineStr">
        <is>
          <t>512880.SH</t>
        </is>
      </c>
      <c r="D67" s="8" t="inlineStr">
        <is>
          <t>国泰中证全指证券公司ETF</t>
        </is>
      </c>
      <c r="E67" s="8" t="inlineStr">
        <is>
          <t>股票型ETF</t>
        </is>
      </c>
      <c r="F67" s="8" t="inlineStr">
        <is>
          <t>399975.SZ</t>
        </is>
      </c>
      <c r="G67" s="8" t="inlineStr">
        <is>
          <t>中证全指证券公司指数</t>
        </is>
      </c>
      <c r="H67" s="10" t="n">
        <v>2140171920.35</v>
      </c>
      <c r="I67" s="11" t="n">
        <v>1</v>
      </c>
      <c r="J67" s="11" t="n">
        <v>0.9080145996869859</v>
      </c>
      <c r="K67" s="11" t="n">
        <v>0.9</v>
      </c>
      <c r="L67" s="11" t="n">
        <v>0.1</v>
      </c>
    </row>
    <row r="68">
      <c r="A68" s="3" t="n">
        <v>20</v>
      </c>
      <c r="B68" s="3" t="inlineStr">
        <is>
          <t>否</t>
        </is>
      </c>
      <c r="C68" s="3" t="inlineStr">
        <is>
          <t>513090.SH</t>
        </is>
      </c>
      <c r="D68" s="3" t="inlineStr">
        <is>
          <t>易方达中证香港证券投资主题(港股通)ETF</t>
        </is>
      </c>
      <c r="E68" s="3" t="inlineStr">
        <is>
          <t>跨境型ETF</t>
        </is>
      </c>
      <c r="F68" s="3" t="inlineStr">
        <is>
          <t>930709.CSI</t>
        </is>
      </c>
      <c r="G68" s="3" t="inlineStr">
        <is>
          <t>中证香港证券投资主题指数</t>
        </is>
      </c>
      <c r="H68" s="4" t="n">
        <v>1493090342.85</v>
      </c>
      <c r="I68" s="5" t="n">
        <v>0.9080145996869859</v>
      </c>
      <c r="J68" s="5" t="n">
        <v>0.9080145996869859</v>
      </c>
      <c r="K68" s="5" t="n">
        <v>0.9</v>
      </c>
      <c r="L68" s="5" t="n">
        <v>0.1</v>
      </c>
    </row>
    <row r="69">
      <c r="A69" s="3" t="n">
        <v>20</v>
      </c>
      <c r="B69" s="3" t="inlineStr">
        <is>
          <t>否</t>
        </is>
      </c>
      <c r="C69" s="3" t="inlineStr">
        <is>
          <t>512070.SH</t>
        </is>
      </c>
      <c r="D69" s="3" t="inlineStr">
        <is>
          <t>易方达沪深300非银ETF</t>
        </is>
      </c>
      <c r="E69" s="3" t="inlineStr">
        <is>
          <t>股票型ETF</t>
        </is>
      </c>
      <c r="F69" s="3" t="inlineStr">
        <is>
          <t>H30035.CSI</t>
        </is>
      </c>
      <c r="G69" s="3" t="inlineStr">
        <is>
          <t>沪深300非银行金融指数</t>
        </is>
      </c>
      <c r="H69" s="4" t="n">
        <v>348549864.5</v>
      </c>
      <c r="I69" s="5" t="n">
        <v>0.952398808291226</v>
      </c>
      <c r="J69" s="5" t="n">
        <v>0.9080145996869859</v>
      </c>
      <c r="K69" s="5" t="n">
        <v>0.9</v>
      </c>
      <c r="L69" s="5" t="n">
        <v>0.1</v>
      </c>
    </row>
    <row r="70">
      <c r="A70" s="3" t="n">
        <v>20</v>
      </c>
      <c r="B70" s="3" t="inlineStr">
        <is>
          <t>否</t>
        </is>
      </c>
      <c r="C70" s="3" t="inlineStr">
        <is>
          <t>159993.SZ</t>
        </is>
      </c>
      <c r="D70" s="3" t="inlineStr">
        <is>
          <t>龙头券商</t>
        </is>
      </c>
      <c r="E70" s="3" t="inlineStr">
        <is>
          <t>股票型ETF</t>
        </is>
      </c>
      <c r="F70" s="3" t="inlineStr">
        <is>
          <t>399437.SZ</t>
        </is>
      </c>
      <c r="G70" s="3" t="inlineStr">
        <is>
          <t>国证证券龙头指数</t>
        </is>
      </c>
      <c r="H70" s="4" t="n">
        <v>82086756.61849999</v>
      </c>
      <c r="I70" s="5" t="n">
        <v>0.994375241472321</v>
      </c>
      <c r="J70" s="5" t="n">
        <v>0.9080145996869859</v>
      </c>
      <c r="K70" s="5" t="n">
        <v>0.9</v>
      </c>
      <c r="L70" s="5" t="n">
        <v>0.1</v>
      </c>
    </row>
    <row r="71">
      <c r="A71" s="8" t="n">
        <v>21</v>
      </c>
      <c r="B71" s="9" t="inlineStr">
        <is>
          <t>是</t>
        </is>
      </c>
      <c r="C71" s="8" t="inlineStr">
        <is>
          <t>159611.SZ</t>
        </is>
      </c>
      <c r="D71" s="8" t="inlineStr">
        <is>
          <t>广发中证全指电力ETF</t>
        </is>
      </c>
      <c r="E71" s="8" t="inlineStr">
        <is>
          <t>股票型ETF</t>
        </is>
      </c>
      <c r="F71" s="8" t="inlineStr">
        <is>
          <t>H30199.CSI</t>
        </is>
      </c>
      <c r="G71" s="8" t="inlineStr">
        <is>
          <t>中证全指电力公用事业指数</t>
        </is>
      </c>
      <c r="H71" s="10" t="n">
        <v>93061853.8645</v>
      </c>
      <c r="I71" s="11" t="n">
        <v>1</v>
      </c>
      <c r="J71" s="11" t="n">
        <v>0.9533543910704571</v>
      </c>
      <c r="K71" s="11" t="n">
        <v>0.9</v>
      </c>
      <c r="L71" s="11" t="n">
        <v>0.1</v>
      </c>
    </row>
    <row r="72">
      <c r="A72" s="3" t="n">
        <v>21</v>
      </c>
      <c r="B72" s="3" t="inlineStr">
        <is>
          <t>否</t>
        </is>
      </c>
      <c r="C72" s="3" t="inlineStr">
        <is>
          <t>159625.SZ</t>
        </is>
      </c>
      <c r="D72" s="3" t="inlineStr">
        <is>
          <t>嘉实国证绿色电力ETF</t>
        </is>
      </c>
      <c r="E72" s="3" t="inlineStr">
        <is>
          <t>股票型ETF</t>
        </is>
      </c>
      <c r="F72" s="3" t="inlineStr">
        <is>
          <t>399438.SZ</t>
        </is>
      </c>
      <c r="G72" s="3" t="inlineStr">
        <is>
          <t>国证绿色电力指数</t>
        </is>
      </c>
      <c r="H72" s="4" t="n">
        <v>33938118.705</v>
      </c>
      <c r="I72" s="5" t="n">
        <v>0.9533543910704571</v>
      </c>
      <c r="J72" s="5" t="n">
        <v>0.9533543910704571</v>
      </c>
      <c r="K72" s="5" t="n">
        <v>0.9</v>
      </c>
      <c r="L72" s="5" t="n">
        <v>0.1</v>
      </c>
    </row>
    <row r="73">
      <c r="A73" s="8" t="n">
        <v>22</v>
      </c>
      <c r="B73" s="9" t="inlineStr">
        <is>
          <t>是</t>
        </is>
      </c>
      <c r="C73" s="8" t="inlineStr">
        <is>
          <t>512170.SH</t>
        </is>
      </c>
      <c r="D73" s="8" t="inlineStr">
        <is>
          <t>华宝中证医疗ETF</t>
        </is>
      </c>
      <c r="E73" s="8" t="inlineStr">
        <is>
          <t>股票型ETF</t>
        </is>
      </c>
      <c r="F73" s="8" t="inlineStr">
        <is>
          <t>399989.SZ</t>
        </is>
      </c>
      <c r="G73" s="8" t="inlineStr">
        <is>
          <t>中证医疗指数</t>
        </is>
      </c>
      <c r="H73" s="10" t="n">
        <v>686094586.7</v>
      </c>
      <c r="I73" s="11" t="n">
        <v>1</v>
      </c>
      <c r="J73" s="11" t="n">
        <v>0.960100257994835</v>
      </c>
      <c r="K73" s="11" t="n">
        <v>0.9</v>
      </c>
      <c r="L73" s="11" t="n">
        <v>0.1</v>
      </c>
    </row>
    <row r="74">
      <c r="A74" s="3" t="n">
        <v>22</v>
      </c>
      <c r="B74" s="3" t="inlineStr">
        <is>
          <t>否</t>
        </is>
      </c>
      <c r="C74" s="3" t="inlineStr">
        <is>
          <t>159859.SZ</t>
        </is>
      </c>
      <c r="D74" s="3" t="inlineStr">
        <is>
          <t>天弘国证生物医药ETF</t>
        </is>
      </c>
      <c r="E74" s="3" t="inlineStr">
        <is>
          <t>股票型ETF</t>
        </is>
      </c>
      <c r="F74" s="3" t="inlineStr">
        <is>
          <t>399441.SZ</t>
        </is>
      </c>
      <c r="G74" s="3" t="inlineStr">
        <is>
          <t>国证生物医药指数</t>
        </is>
      </c>
      <c r="H74" s="4" t="n">
        <v>92578655.10349999</v>
      </c>
      <c r="I74" s="5" t="n">
        <v>0.960100257994835</v>
      </c>
      <c r="J74" s="5" t="n">
        <v>0.960100257994835</v>
      </c>
      <c r="K74" s="5" t="n">
        <v>0.9</v>
      </c>
      <c r="L74" s="5" t="n">
        <v>0.1</v>
      </c>
    </row>
    <row r="75">
      <c r="A75" s="3" t="n">
        <v>22</v>
      </c>
      <c r="B75" s="3" t="inlineStr">
        <is>
          <t>否</t>
        </is>
      </c>
      <c r="C75" s="3" t="inlineStr">
        <is>
          <t>516820.SH</t>
        </is>
      </c>
      <c r="D75" s="3" t="inlineStr">
        <is>
          <t>平安中证医疗创新ETF</t>
        </is>
      </c>
      <c r="E75" s="3" t="inlineStr">
        <is>
          <t>股票型ETF</t>
        </is>
      </c>
      <c r="F75" s="3" t="inlineStr">
        <is>
          <t>931484.CSI</t>
        </is>
      </c>
      <c r="G75" s="3" t="inlineStr">
        <is>
          <t>中证医药及医疗器械创新指数</t>
        </is>
      </c>
      <c r="H75" s="4" t="n">
        <v>52615300.6</v>
      </c>
      <c r="I75" s="5" t="n">
        <v>0.962301208793773</v>
      </c>
      <c r="J75" s="5" t="n">
        <v>0.960100257994835</v>
      </c>
      <c r="K75" s="5" t="n">
        <v>0.9</v>
      </c>
      <c r="L75" s="5" t="n">
        <v>0.1</v>
      </c>
    </row>
    <row r="76">
      <c r="A76" s="8" t="n">
        <v>23</v>
      </c>
      <c r="B76" s="9" t="inlineStr">
        <is>
          <t>是</t>
        </is>
      </c>
      <c r="C76" s="8" t="inlineStr">
        <is>
          <t>512660.SH</t>
        </is>
      </c>
      <c r="D76" s="8" t="inlineStr">
        <is>
          <t>国泰中证军工ETF</t>
        </is>
      </c>
      <c r="E76" s="8" t="inlineStr">
        <is>
          <t>股票型ETF</t>
        </is>
      </c>
      <c r="F76" s="8" t="inlineStr">
        <is>
          <t>399967.SZ</t>
        </is>
      </c>
      <c r="G76" s="8" t="inlineStr">
        <is>
          <t>中证军工指数</t>
        </is>
      </c>
      <c r="H76" s="10" t="n">
        <v>364414713.1</v>
      </c>
      <c r="I76" s="11" t="n">
        <v>1</v>
      </c>
      <c r="J76" s="11" t="n">
        <v>0.94999153358431</v>
      </c>
      <c r="K76" s="11" t="n">
        <v>0.9</v>
      </c>
      <c r="L76" s="11" t="n">
        <v>0.1</v>
      </c>
    </row>
    <row r="77">
      <c r="A77" s="3" t="n">
        <v>23</v>
      </c>
      <c r="B77" s="3" t="inlineStr">
        <is>
          <t>否</t>
        </is>
      </c>
      <c r="C77" s="3" t="inlineStr">
        <is>
          <t>512710.SH</t>
        </is>
      </c>
      <c r="D77" s="3" t="inlineStr">
        <is>
          <t>富国中证军工龙头ETF</t>
        </is>
      </c>
      <c r="E77" s="3" t="inlineStr">
        <is>
          <t>股票型ETF</t>
        </is>
      </c>
      <c r="F77" s="3" t="inlineStr">
        <is>
          <t>931066.CSI</t>
        </is>
      </c>
      <c r="G77" s="3" t="inlineStr">
        <is>
          <t>中证军工龙头指数</t>
        </is>
      </c>
      <c r="H77" s="4" t="n">
        <v>143597858.65</v>
      </c>
      <c r="I77" s="5" t="n">
        <v>0.955853605390859</v>
      </c>
      <c r="J77" s="5" t="n">
        <v>0.94999153358431</v>
      </c>
      <c r="K77" s="5" t="n">
        <v>0.9</v>
      </c>
      <c r="L77" s="5" t="n">
        <v>0.1</v>
      </c>
    </row>
    <row r="78">
      <c r="A78" s="3" t="n">
        <v>23</v>
      </c>
      <c r="B78" s="3" t="inlineStr">
        <is>
          <t>否</t>
        </is>
      </c>
      <c r="C78" s="3" t="inlineStr">
        <is>
          <t>512670.SH</t>
        </is>
      </c>
      <c r="D78" s="3" t="inlineStr">
        <is>
          <t>国防ETF</t>
        </is>
      </c>
      <c r="E78" s="3" t="inlineStr">
        <is>
          <t>股票型ETF</t>
        </is>
      </c>
      <c r="F78" s="3" t="inlineStr">
        <is>
          <t>399973.SZ</t>
        </is>
      </c>
      <c r="G78" s="3" t="inlineStr">
        <is>
          <t>中证国防指数</t>
        </is>
      </c>
      <c r="H78" s="4" t="n">
        <v>109494269.3</v>
      </c>
      <c r="I78" s="5" t="n">
        <v>0.94999153358431</v>
      </c>
      <c r="J78" s="5" t="n">
        <v>0.94999153358431</v>
      </c>
      <c r="K78" s="5" t="n">
        <v>0.9</v>
      </c>
      <c r="L78" s="5" t="n">
        <v>0.1</v>
      </c>
    </row>
    <row r="79">
      <c r="A79" s="3" t="n">
        <v>23</v>
      </c>
      <c r="B79" s="3" t="inlineStr">
        <is>
          <t>否</t>
        </is>
      </c>
      <c r="C79" s="3" t="inlineStr">
        <is>
          <t>159638.SZ</t>
        </is>
      </c>
      <c r="D79" s="3" t="inlineStr">
        <is>
          <t>嘉实中证高端装备细分50ETF</t>
        </is>
      </c>
      <c r="E79" s="3" t="inlineStr">
        <is>
          <t>股票型ETF</t>
        </is>
      </c>
      <c r="F79" s="3" t="inlineStr">
        <is>
          <t>931521.CSI</t>
        </is>
      </c>
      <c r="G79" s="3" t="inlineStr">
        <is>
          <t>中证高端装备细分50指数</t>
        </is>
      </c>
      <c r="H79" s="4" t="n">
        <v>58981584.598</v>
      </c>
      <c r="I79" s="5" t="n">
        <v>0.973264952858883</v>
      </c>
      <c r="J79" s="5" t="n">
        <v>0.94999153358431</v>
      </c>
      <c r="K79" s="5" t="n">
        <v>0.9</v>
      </c>
      <c r="L79" s="5" t="n">
        <v>0.1</v>
      </c>
    </row>
    <row r="80">
      <c r="A80" s="8" t="n">
        <v>24</v>
      </c>
      <c r="B80" s="9" t="inlineStr">
        <is>
          <t>是</t>
        </is>
      </c>
      <c r="C80" s="8" t="inlineStr">
        <is>
          <t>159869.SZ</t>
        </is>
      </c>
      <c r="D80" s="8" t="inlineStr">
        <is>
          <t>华夏中证动漫游戏ETF</t>
        </is>
      </c>
      <c r="E80" s="8" t="inlineStr">
        <is>
          <t>股票型ETF</t>
        </is>
      </c>
      <c r="F80" s="8" t="inlineStr">
        <is>
          <t>930901.CSI</t>
        </is>
      </c>
      <c r="G80" s="8" t="inlineStr">
        <is>
          <t>中证动漫游戏指数</t>
        </is>
      </c>
      <c r="H80" s="10" t="n">
        <v>524061379.4245</v>
      </c>
      <c r="I80" s="11" t="n">
        <v>1</v>
      </c>
      <c r="J80" s="11" t="n">
        <v>0.956995915805979</v>
      </c>
      <c r="K80" s="11" t="n">
        <v>0.9</v>
      </c>
      <c r="L80" s="11" t="n">
        <v>0.1</v>
      </c>
    </row>
    <row r="81">
      <c r="A81" s="3" t="n">
        <v>24</v>
      </c>
      <c r="B81" s="3" t="inlineStr">
        <is>
          <t>否</t>
        </is>
      </c>
      <c r="C81" s="3" t="inlineStr">
        <is>
          <t>512980.SH</t>
        </is>
      </c>
      <c r="D81" s="3" t="inlineStr">
        <is>
          <t>广发中证传媒ETF</t>
        </is>
      </c>
      <c r="E81" s="3" t="inlineStr">
        <is>
          <t>股票型ETF</t>
        </is>
      </c>
      <c r="F81" s="3" t="inlineStr">
        <is>
          <t>399971.SZ</t>
        </is>
      </c>
      <c r="G81" s="3" t="inlineStr">
        <is>
          <t>中证传媒指数</t>
        </is>
      </c>
      <c r="H81" s="4" t="n">
        <v>209710562.15</v>
      </c>
      <c r="I81" s="5" t="n">
        <v>0.956995915805979</v>
      </c>
      <c r="J81" s="5" t="n">
        <v>0.956995915805979</v>
      </c>
      <c r="K81" s="5" t="n">
        <v>0.9</v>
      </c>
      <c r="L81" s="5" t="n">
        <v>0.1</v>
      </c>
    </row>
    <row r="82">
      <c r="A82" s="8" t="n">
        <v>25</v>
      </c>
      <c r="B82" s="9" t="inlineStr">
        <is>
          <t>是</t>
        </is>
      </c>
      <c r="C82" s="8" t="inlineStr">
        <is>
          <t>515030.SH</t>
        </is>
      </c>
      <c r="D82" s="8" t="inlineStr">
        <is>
          <t>华夏中证新能源汽车ETF</t>
        </is>
      </c>
      <c r="E82" s="8" t="inlineStr">
        <is>
          <t>股票型ETF</t>
        </is>
      </c>
      <c r="F82" s="8" t="inlineStr">
        <is>
          <t>399976.SZ</t>
        </is>
      </c>
      <c r="G82" s="8" t="inlineStr">
        <is>
          <t>中证新能源汽车指数</t>
        </is>
      </c>
      <c r="H82" s="10" t="n">
        <v>235841785.75</v>
      </c>
      <c r="I82" s="11" t="n">
        <v>1</v>
      </c>
      <c r="J82" s="11" t="n">
        <v>0.925293323362485</v>
      </c>
      <c r="K82" s="11" t="n">
        <v>0.9</v>
      </c>
      <c r="L82" s="11" t="n">
        <v>0.1</v>
      </c>
    </row>
    <row r="83">
      <c r="A83" s="3" t="n">
        <v>25</v>
      </c>
      <c r="B83" s="3" t="inlineStr">
        <is>
          <t>否</t>
        </is>
      </c>
      <c r="C83" s="3" t="inlineStr">
        <is>
          <t>159755.SZ</t>
        </is>
      </c>
      <c r="D83" s="3" t="inlineStr">
        <is>
          <t>广发国证新能源车电池ETF</t>
        </is>
      </c>
      <c r="E83" s="3" t="inlineStr">
        <is>
          <t>股票型ETF</t>
        </is>
      </c>
      <c r="F83" s="3" t="inlineStr">
        <is>
          <t>980032.SZ</t>
        </is>
      </c>
      <c r="G83" s="3" t="inlineStr">
        <is>
          <t>国证新能源车电池指数</t>
        </is>
      </c>
      <c r="H83" s="4" t="n">
        <v>163220826.6475</v>
      </c>
      <c r="I83" s="5" t="n">
        <v>0.989015970804189</v>
      </c>
      <c r="J83" s="5" t="n">
        <v>0.925293323362485</v>
      </c>
      <c r="K83" s="5" t="n">
        <v>0.9</v>
      </c>
      <c r="L83" s="5" t="n">
        <v>0.1</v>
      </c>
    </row>
    <row r="84">
      <c r="A84" s="3" t="n">
        <v>25</v>
      </c>
      <c r="B84" s="3" t="inlineStr">
        <is>
          <t>否</t>
        </is>
      </c>
      <c r="C84" s="3" t="inlineStr">
        <is>
          <t>515700.SH</t>
        </is>
      </c>
      <c r="D84" s="3" t="inlineStr">
        <is>
          <t>平安中证新能源汽车产业ETF</t>
        </is>
      </c>
      <c r="E84" s="3" t="inlineStr">
        <is>
          <t>股票型ETF</t>
        </is>
      </c>
      <c r="F84" s="3" t="inlineStr">
        <is>
          <t>930997.CSI</t>
        </is>
      </c>
      <c r="G84" s="3" t="inlineStr">
        <is>
          <t>中证新能源汽车产业指数</t>
        </is>
      </c>
      <c r="H84" s="4" t="n">
        <v>147760000.9</v>
      </c>
      <c r="I84" s="5" t="n">
        <v>0.998938827104746</v>
      </c>
      <c r="J84" s="5" t="n">
        <v>0.925293323362485</v>
      </c>
      <c r="K84" s="5" t="n">
        <v>0.9</v>
      </c>
      <c r="L84" s="5" t="n">
        <v>0.1</v>
      </c>
    </row>
    <row r="85">
      <c r="A85" s="3" t="n">
        <v>25</v>
      </c>
      <c r="B85" s="3" t="inlineStr">
        <is>
          <t>否</t>
        </is>
      </c>
      <c r="C85" s="3" t="inlineStr">
        <is>
          <t>159796.SZ</t>
        </is>
      </c>
      <c r="D85" s="3" t="inlineStr">
        <is>
          <t>汇添富中证电池主题ETF</t>
        </is>
      </c>
      <c r="E85" s="3" t="inlineStr">
        <is>
          <t>股票型ETF</t>
        </is>
      </c>
      <c r="F85" s="3" t="inlineStr">
        <is>
          <t>931719.CSI</t>
        </is>
      </c>
      <c r="G85" s="3" t="inlineStr">
        <is>
          <t>中证电池主题指数</t>
        </is>
      </c>
      <c r="H85" s="4" t="n">
        <v>26942553.428</v>
      </c>
      <c r="I85" s="5" t="n">
        <v>0.9568017337006119</v>
      </c>
      <c r="J85" s="5" t="n">
        <v>0.925293323362485</v>
      </c>
      <c r="K85" s="5" t="n">
        <v>0.9</v>
      </c>
      <c r="L85" s="5" t="n">
        <v>0.1</v>
      </c>
    </row>
    <row r="86">
      <c r="A86" s="3" t="n">
        <v>25</v>
      </c>
      <c r="B86" s="3" t="inlineStr">
        <is>
          <t>否</t>
        </is>
      </c>
      <c r="C86" s="3" t="inlineStr">
        <is>
          <t>562990.SH</t>
        </is>
      </c>
      <c r="D86" s="3" t="inlineStr">
        <is>
          <t>易方达中证上海环交所碳中和ETF</t>
        </is>
      </c>
      <c r="E86" s="3" t="inlineStr">
        <is>
          <t>股票型ETF</t>
        </is>
      </c>
      <c r="F86" s="3" t="inlineStr">
        <is>
          <t>931755.CSI</t>
        </is>
      </c>
      <c r="G86" s="3" t="inlineStr">
        <is>
          <t>中证上海环交所碳中和指数</t>
        </is>
      </c>
      <c r="H86" s="4" t="n">
        <v>20188098.4</v>
      </c>
      <c r="I86" s="5" t="n">
        <v>0.938944103369255</v>
      </c>
      <c r="J86" s="5" t="n">
        <v>0.925293323362485</v>
      </c>
      <c r="K86" s="5" t="n">
        <v>0.9</v>
      </c>
      <c r="L86" s="5" t="n">
        <v>0.1</v>
      </c>
    </row>
    <row r="87">
      <c r="A87" s="8" t="n">
        <v>26</v>
      </c>
      <c r="B87" s="9" t="inlineStr">
        <is>
          <t>是</t>
        </is>
      </c>
      <c r="C87" s="8" t="inlineStr">
        <is>
          <t>516970.SH</t>
        </is>
      </c>
      <c r="D87" s="8" t="inlineStr">
        <is>
          <t>广发中证基建工程ETF</t>
        </is>
      </c>
      <c r="E87" s="8" t="inlineStr">
        <is>
          <t>股票型ETF</t>
        </is>
      </c>
      <c r="F87" s="8" t="inlineStr">
        <is>
          <t>399995.SZ</t>
        </is>
      </c>
      <c r="G87" s="8" t="inlineStr">
        <is>
          <t>中证基建工程指数</t>
        </is>
      </c>
      <c r="H87" s="10" t="n">
        <v>164319097.25</v>
      </c>
      <c r="I87" s="11" t="n">
        <v>1</v>
      </c>
      <c r="J87" s="11" t="n">
        <v>0.982961222873138</v>
      </c>
      <c r="K87" s="11" t="n">
        <v>0.9</v>
      </c>
      <c r="L87" s="11" t="n">
        <v>0.1</v>
      </c>
    </row>
    <row r="88">
      <c r="A88" s="3" t="n">
        <v>26</v>
      </c>
      <c r="B88" s="3" t="inlineStr">
        <is>
          <t>否</t>
        </is>
      </c>
      <c r="C88" s="3" t="inlineStr">
        <is>
          <t>516950.SH</t>
        </is>
      </c>
      <c r="D88" s="3" t="inlineStr">
        <is>
          <t>基建ETF</t>
        </is>
      </c>
      <c r="E88" s="3" t="inlineStr">
        <is>
          <t>股票型ETF</t>
        </is>
      </c>
      <c r="F88" s="3" t="inlineStr">
        <is>
          <t>930608.CSI</t>
        </is>
      </c>
      <c r="G88" s="3" t="inlineStr">
        <is>
          <t>中证基建指数</t>
        </is>
      </c>
      <c r="H88" s="4" t="n">
        <v>65208940.8</v>
      </c>
      <c r="I88" s="5" t="n">
        <v>0.982961222873138</v>
      </c>
      <c r="J88" s="5" t="n">
        <v>0.982961222873138</v>
      </c>
      <c r="K88" s="5" t="n">
        <v>0.9</v>
      </c>
      <c r="L88" s="5" t="n">
        <v>0.1</v>
      </c>
    </row>
    <row r="89">
      <c r="A89" s="8" t="n">
        <v>27</v>
      </c>
      <c r="B89" s="9" t="inlineStr">
        <is>
          <t>是</t>
        </is>
      </c>
      <c r="C89" s="8" t="inlineStr">
        <is>
          <t>515220.SH</t>
        </is>
      </c>
      <c r="D89" s="8" t="inlineStr">
        <is>
          <t>国泰中证煤炭ETF</t>
        </is>
      </c>
      <c r="E89" s="8" t="inlineStr">
        <is>
          <t>股票型ETF</t>
        </is>
      </c>
      <c r="F89" s="8" t="inlineStr">
        <is>
          <t>399998.SZ</t>
        </is>
      </c>
      <c r="G89" s="8" t="inlineStr">
        <is>
          <t>中证煤炭指数</t>
        </is>
      </c>
      <c r="H89" s="10" t="n">
        <v>108989844.45</v>
      </c>
      <c r="I89" s="11" t="n">
        <v>1</v>
      </c>
      <c r="J89" s="11" t="n"/>
      <c r="K89" s="11" t="n">
        <v>0.9</v>
      </c>
      <c r="L89" s="11" t="n">
        <v>0.1</v>
      </c>
    </row>
    <row r="90">
      <c r="A90" s="8" t="n">
        <v>28</v>
      </c>
      <c r="B90" s="9" t="inlineStr">
        <is>
          <t>是</t>
        </is>
      </c>
      <c r="C90" s="8" t="inlineStr">
        <is>
          <t>516150.SH</t>
        </is>
      </c>
      <c r="D90" s="8" t="inlineStr">
        <is>
          <t>嘉实中证稀土产业ETF</t>
        </is>
      </c>
      <c r="E90" s="8" t="inlineStr">
        <is>
          <t>股票型ETF</t>
        </is>
      </c>
      <c r="F90" s="8" t="inlineStr">
        <is>
          <t>930598.CSI</t>
        </is>
      </c>
      <c r="G90" s="8" t="inlineStr">
        <is>
          <t>中证稀土产业指数</t>
        </is>
      </c>
      <c r="H90" s="10" t="n">
        <v>63025109.85</v>
      </c>
      <c r="I90" s="11" t="n">
        <v>1</v>
      </c>
      <c r="J90" s="11" t="n"/>
      <c r="K90" s="11" t="n">
        <v>0.9</v>
      </c>
      <c r="L90" s="11" t="n">
        <v>0.1</v>
      </c>
    </row>
    <row r="91">
      <c r="A91" s="8" t="n">
        <v>29</v>
      </c>
      <c r="B91" s="9" t="inlineStr">
        <is>
          <t>是</t>
        </is>
      </c>
      <c r="C91" s="8" t="inlineStr">
        <is>
          <t>159819.SZ</t>
        </is>
      </c>
      <c r="D91" s="8" t="inlineStr">
        <is>
          <t>易方达中证人工智能主题ETF</t>
        </is>
      </c>
      <c r="E91" s="8" t="inlineStr">
        <is>
          <t>股票型ETF</t>
        </is>
      </c>
      <c r="F91" s="8" t="inlineStr">
        <is>
          <t>930713.CSI</t>
        </is>
      </c>
      <c r="G91" s="8" t="inlineStr">
        <is>
          <t>中证人工智能主题指数</t>
        </is>
      </c>
      <c r="H91" s="10" t="n">
        <v>239654707.7095</v>
      </c>
      <c r="I91" s="11" t="n">
        <v>1</v>
      </c>
      <c r="J91" s="11" t="n">
        <v>0.932190212013834</v>
      </c>
      <c r="K91" s="11" t="n">
        <v>0.9</v>
      </c>
      <c r="L91" s="11" t="n">
        <v>0.1</v>
      </c>
    </row>
    <row r="92">
      <c r="A92" s="3" t="n">
        <v>29</v>
      </c>
      <c r="B92" s="3" t="inlineStr">
        <is>
          <t>否</t>
        </is>
      </c>
      <c r="C92" s="3" t="inlineStr">
        <is>
          <t>515400.SH</t>
        </is>
      </c>
      <c r="D92" s="3" t="inlineStr">
        <is>
          <t>富国中证大数据产业ETF</t>
        </is>
      </c>
      <c r="E92" s="3" t="inlineStr">
        <is>
          <t>股票型ETF</t>
        </is>
      </c>
      <c r="F92" s="3" t="inlineStr">
        <is>
          <t>930902.CSI</t>
        </is>
      </c>
      <c r="G92" s="3" t="inlineStr">
        <is>
          <t>中证大数据产业指数</t>
        </is>
      </c>
      <c r="H92" s="4" t="n">
        <v>125875234.75</v>
      </c>
      <c r="I92" s="5" t="n">
        <v>0.960976096573511</v>
      </c>
      <c r="J92" s="5" t="n">
        <v>0.932190212013834</v>
      </c>
      <c r="K92" s="5" t="n">
        <v>0.9</v>
      </c>
      <c r="L92" s="5" t="n">
        <v>0.1</v>
      </c>
    </row>
    <row r="93">
      <c r="A93" s="3" t="n">
        <v>29</v>
      </c>
      <c r="B93" s="3" t="inlineStr">
        <is>
          <t>否</t>
        </is>
      </c>
      <c r="C93" s="3" t="inlineStr">
        <is>
          <t>516510.SH</t>
        </is>
      </c>
      <c r="D93" s="3" t="inlineStr">
        <is>
          <t>易方达中证云计算与大数据主题ETF</t>
        </is>
      </c>
      <c r="E93" s="3" t="inlineStr">
        <is>
          <t>股票型ETF</t>
        </is>
      </c>
      <c r="F93" s="3" t="inlineStr">
        <is>
          <t>930851.CSI</t>
        </is>
      </c>
      <c r="G93" s="3" t="inlineStr">
        <is>
          <t>中证云计算与大数据主题指数</t>
        </is>
      </c>
      <c r="H93" s="4" t="n">
        <v>124030766.05</v>
      </c>
      <c r="I93" s="5" t="n">
        <v>0.964771295731175</v>
      </c>
      <c r="J93" s="5" t="n">
        <v>0.932190212013834</v>
      </c>
      <c r="K93" s="5" t="n">
        <v>0.9</v>
      </c>
      <c r="L93" s="5" t="n">
        <v>0.1</v>
      </c>
    </row>
    <row r="94">
      <c r="A94" s="3" t="n">
        <v>29</v>
      </c>
      <c r="B94" s="3" t="inlineStr">
        <is>
          <t>否</t>
        </is>
      </c>
      <c r="C94" s="3" t="inlineStr">
        <is>
          <t>159998.SZ</t>
        </is>
      </c>
      <c r="D94" s="3" t="inlineStr">
        <is>
          <t>天弘中证计算机主题ETF</t>
        </is>
      </c>
      <c r="E94" s="3" t="inlineStr">
        <is>
          <t>股票型ETF</t>
        </is>
      </c>
      <c r="F94" s="3" t="inlineStr">
        <is>
          <t>930651.CSI</t>
        </is>
      </c>
      <c r="G94" s="3" t="inlineStr">
        <is>
          <t>中证计算机主题指数</t>
        </is>
      </c>
      <c r="H94" s="4" t="n">
        <v>107545619.8165</v>
      </c>
      <c r="I94" s="5" t="n">
        <v>0.972571040214702</v>
      </c>
      <c r="J94" s="5" t="n">
        <v>0.932190212013834</v>
      </c>
      <c r="K94" s="5" t="n">
        <v>0.9</v>
      </c>
      <c r="L94" s="5" t="n">
        <v>0.1</v>
      </c>
    </row>
    <row r="95">
      <c r="A95" s="3" t="n">
        <v>29</v>
      </c>
      <c r="B95" s="3" t="inlineStr">
        <is>
          <t>否</t>
        </is>
      </c>
      <c r="C95" s="3" t="inlineStr">
        <is>
          <t>515230.SH</t>
        </is>
      </c>
      <c r="D95" s="3" t="inlineStr">
        <is>
          <t>国泰中证全指软件ETF</t>
        </is>
      </c>
      <c r="E95" s="3" t="inlineStr">
        <is>
          <t>股票型ETF</t>
        </is>
      </c>
      <c r="F95" s="3" t="inlineStr">
        <is>
          <t>H30202.CSI</t>
        </is>
      </c>
      <c r="G95" s="3" t="inlineStr">
        <is>
          <t>中证全指软件指数</t>
        </is>
      </c>
      <c r="H95" s="4" t="n">
        <v>93867983.7</v>
      </c>
      <c r="I95" s="5" t="n">
        <v>0.942166616232579</v>
      </c>
      <c r="J95" s="5" t="n">
        <v>0.932190212013834</v>
      </c>
      <c r="K95" s="5" t="n">
        <v>0.9</v>
      </c>
      <c r="L95" s="5" t="n">
        <v>0.1</v>
      </c>
    </row>
    <row r="96">
      <c r="A96" s="3" t="n">
        <v>29</v>
      </c>
      <c r="B96" s="3" t="inlineStr">
        <is>
          <t>否</t>
        </is>
      </c>
      <c r="C96" s="3" t="inlineStr">
        <is>
          <t>159852.SZ</t>
        </is>
      </c>
      <c r="D96" s="3" t="inlineStr">
        <is>
          <t>嘉实中证软件服务ETF</t>
        </is>
      </c>
      <c r="E96" s="3" t="inlineStr">
        <is>
          <t>股票型ETF</t>
        </is>
      </c>
      <c r="F96" s="3" t="inlineStr">
        <is>
          <t>930601.CSI</t>
        </is>
      </c>
      <c r="G96" s="3" t="inlineStr">
        <is>
          <t>中证软件服务指数</t>
        </is>
      </c>
      <c r="H96" s="4" t="n">
        <v>90837134.256</v>
      </c>
      <c r="I96" s="5" t="n">
        <v>0.932190212013834</v>
      </c>
      <c r="J96" s="5" t="n">
        <v>0.932190212013834</v>
      </c>
      <c r="K96" s="5" t="n">
        <v>0.9</v>
      </c>
      <c r="L96" s="5" t="n">
        <v>0.1</v>
      </c>
    </row>
    <row r="97">
      <c r="A97" s="3" t="n">
        <v>29</v>
      </c>
      <c r="B97" s="3" t="inlineStr">
        <is>
          <t>否</t>
        </is>
      </c>
      <c r="C97" s="3" t="inlineStr">
        <is>
          <t>515980.SH</t>
        </is>
      </c>
      <c r="D97" s="3" t="inlineStr">
        <is>
          <t>华富中证人工智能产业ETF</t>
        </is>
      </c>
      <c r="E97" s="3" t="inlineStr">
        <is>
          <t>股票型ETF</t>
        </is>
      </c>
      <c r="F97" s="3" t="inlineStr">
        <is>
          <t>931071.CSI</t>
        </is>
      </c>
      <c r="G97" s="3" t="inlineStr">
        <is>
          <t>中证人工智能产业指数</t>
        </is>
      </c>
      <c r="H97" s="4" t="n">
        <v>48427795.2</v>
      </c>
      <c r="I97" s="5" t="n">
        <v>0.998068572069022</v>
      </c>
      <c r="J97" s="5" t="n">
        <v>0.932190212013834</v>
      </c>
      <c r="K97" s="5" t="n">
        <v>0.9</v>
      </c>
      <c r="L97" s="5" t="n">
        <v>0.1</v>
      </c>
    </row>
    <row r="98">
      <c r="A98" s="8" t="n">
        <v>30</v>
      </c>
      <c r="B98" s="9" t="inlineStr">
        <is>
          <t>是</t>
        </is>
      </c>
      <c r="C98" s="8" t="inlineStr">
        <is>
          <t>513330.SH</t>
        </is>
      </c>
      <c r="D98" s="8" t="inlineStr">
        <is>
          <t>华夏恒生互联网科技业ETF(QDII)</t>
        </is>
      </c>
      <c r="E98" s="8" t="inlineStr">
        <is>
          <t>跨境型ETF</t>
        </is>
      </c>
      <c r="F98" s="8" t="inlineStr">
        <is>
          <t>HSIII.HK</t>
        </is>
      </c>
      <c r="G98" s="8" t="inlineStr">
        <is>
          <t>恒生互联网科技业指数</t>
        </is>
      </c>
      <c r="H98" s="10" t="n">
        <v>2439882122.55</v>
      </c>
      <c r="I98" s="11" t="n">
        <v>1</v>
      </c>
      <c r="J98" s="11" t="n">
        <v>0.938293974205294</v>
      </c>
      <c r="K98" s="11" t="n">
        <v>0.9</v>
      </c>
      <c r="L98" s="11" t="n">
        <v>0.1</v>
      </c>
    </row>
    <row r="99">
      <c r="A99" s="3" t="n">
        <v>30</v>
      </c>
      <c r="B99" s="3" t="inlineStr">
        <is>
          <t>否</t>
        </is>
      </c>
      <c r="C99" s="3" t="inlineStr">
        <is>
          <t>159605.SZ</t>
        </is>
      </c>
      <c r="D99" s="3" t="inlineStr">
        <is>
          <t>广发中证海外中国互联网30(QDII-ETF)</t>
        </is>
      </c>
      <c r="E99" s="3" t="inlineStr">
        <is>
          <t>跨境型ETF</t>
        </is>
      </c>
      <c r="F99" s="3" t="inlineStr">
        <is>
          <t>930604.CSI</t>
        </is>
      </c>
      <c r="G99" s="3" t="inlineStr">
        <is>
          <t>中证海外中国互联网30指数</t>
        </is>
      </c>
      <c r="H99" s="4" t="n">
        <v>1483785813.6425</v>
      </c>
      <c r="I99" s="5" t="n">
        <v>0.978347899908844</v>
      </c>
      <c r="J99" s="5" t="n">
        <v>0.938293974205294</v>
      </c>
      <c r="K99" s="5" t="n">
        <v>0.9</v>
      </c>
      <c r="L99" s="5" t="n">
        <v>0.1</v>
      </c>
    </row>
    <row r="100">
      <c r="A100" s="3" t="n">
        <v>30</v>
      </c>
      <c r="B100" s="3" t="inlineStr">
        <is>
          <t>否</t>
        </is>
      </c>
      <c r="C100" s="3" t="inlineStr">
        <is>
          <t>513050.SH</t>
        </is>
      </c>
      <c r="D100" s="3" t="inlineStr">
        <is>
          <t>易方达中证海外中国互联网50(QDII-ETF)</t>
        </is>
      </c>
      <c r="E100" s="3" t="inlineStr">
        <is>
          <t>跨境型ETF</t>
        </is>
      </c>
      <c r="F100" s="3" t="inlineStr">
        <is>
          <t>H30533.CSI</t>
        </is>
      </c>
      <c r="G100" s="3" t="inlineStr">
        <is>
          <t>中证海外中国互联网50指数</t>
        </is>
      </c>
      <c r="H100" s="4" t="n">
        <v>976370477.8</v>
      </c>
      <c r="I100" s="5" t="n">
        <v>0.97853552800605</v>
      </c>
      <c r="J100" s="5" t="n">
        <v>0.938293974205294</v>
      </c>
      <c r="K100" s="5" t="n">
        <v>0.9</v>
      </c>
      <c r="L100" s="5" t="n">
        <v>0.1</v>
      </c>
    </row>
    <row r="101">
      <c r="A101" s="3" t="n">
        <v>30</v>
      </c>
      <c r="B101" s="3" t="inlineStr">
        <is>
          <t>否</t>
        </is>
      </c>
      <c r="C101" s="3" t="inlineStr">
        <is>
          <t>159792.SZ</t>
        </is>
      </c>
      <c r="D101" s="3" t="inlineStr">
        <is>
          <t>富国中证港股通互联网ETF</t>
        </is>
      </c>
      <c r="E101" s="3" t="inlineStr">
        <is>
          <t>跨境型ETF</t>
        </is>
      </c>
      <c r="F101" s="3" t="inlineStr">
        <is>
          <t>931637CNY00.CSI</t>
        </is>
      </c>
      <c r="G101" s="3" t="inlineStr">
        <is>
          <t>中证港股通互联网人民币指数</t>
        </is>
      </c>
      <c r="H101" s="4" t="n">
        <v>702014536.5725</v>
      </c>
      <c r="I101" s="5" t="n">
        <v>0.965199611401912</v>
      </c>
      <c r="J101" s="5" t="n">
        <v>0.938293974205294</v>
      </c>
      <c r="K101" s="5" t="n">
        <v>0.9</v>
      </c>
      <c r="L101" s="5" t="n">
        <v>0.1</v>
      </c>
    </row>
    <row r="102">
      <c r="A102" s="3" t="n">
        <v>30</v>
      </c>
      <c r="B102" s="3" t="inlineStr">
        <is>
          <t>否</t>
        </is>
      </c>
      <c r="C102" s="3" t="inlineStr">
        <is>
          <t>159636.SZ</t>
        </is>
      </c>
      <c r="D102" s="3" t="inlineStr">
        <is>
          <t>港股通科技30ETF工银</t>
        </is>
      </c>
      <c r="E102" s="3" t="inlineStr">
        <is>
          <t>跨境型ETF</t>
        </is>
      </c>
      <c r="F102" s="3" t="inlineStr">
        <is>
          <t>987008.SZ</t>
        </is>
      </c>
      <c r="G102" s="3" t="inlineStr">
        <is>
          <t>国证港股通科技指数</t>
        </is>
      </c>
      <c r="H102" s="4" t="n">
        <v>46160100.8825</v>
      </c>
      <c r="I102" s="5" t="n">
        <v>0.958068800069608</v>
      </c>
      <c r="J102" s="5" t="n">
        <v>0.938293974205294</v>
      </c>
      <c r="K102" s="5" t="n">
        <v>0.9</v>
      </c>
      <c r="L102" s="5" t="n">
        <v>0.1</v>
      </c>
    </row>
    <row r="103">
      <c r="A103" s="8" t="n">
        <v>31</v>
      </c>
      <c r="B103" s="9" t="inlineStr">
        <is>
          <t>是</t>
        </is>
      </c>
      <c r="C103" s="8" t="inlineStr">
        <is>
          <t>515210.SH</t>
        </is>
      </c>
      <c r="D103" s="8" t="inlineStr">
        <is>
          <t>国泰中证钢铁ETF</t>
        </is>
      </c>
      <c r="E103" s="8" t="inlineStr">
        <is>
          <t>股票型ETF</t>
        </is>
      </c>
      <c r="F103" s="8" t="inlineStr">
        <is>
          <t>930606.CSI</t>
        </is>
      </c>
      <c r="G103" s="8" t="inlineStr">
        <is>
          <t>中证钢铁指数</t>
        </is>
      </c>
      <c r="H103" s="10" t="n">
        <v>72110594.90000001</v>
      </c>
      <c r="I103" s="11" t="n">
        <v>1</v>
      </c>
      <c r="J103" s="11" t="n"/>
      <c r="K103" s="11" t="n">
        <v>0.9</v>
      </c>
      <c r="L103" s="11" t="n">
        <v>0.1</v>
      </c>
    </row>
    <row r="104">
      <c r="A104" s="8" t="n">
        <v>32</v>
      </c>
      <c r="B104" s="9" t="inlineStr">
        <is>
          <t>是</t>
        </is>
      </c>
      <c r="C104" s="8" t="inlineStr">
        <is>
          <t>159766.SZ</t>
        </is>
      </c>
      <c r="D104" s="8" t="inlineStr">
        <is>
          <t>富国中证旅游主题ETF</t>
        </is>
      </c>
      <c r="E104" s="8" t="inlineStr">
        <is>
          <t>股票型ETF</t>
        </is>
      </c>
      <c r="F104" s="8" t="inlineStr">
        <is>
          <t>930633.CSI</t>
        </is>
      </c>
      <c r="G104" s="8" t="inlineStr">
        <is>
          <t>中证旅游主题指数</t>
        </is>
      </c>
      <c r="H104" s="10" t="n">
        <v>175467535.811</v>
      </c>
      <c r="I104" s="11" t="n">
        <v>1</v>
      </c>
      <c r="J104" s="11" t="n"/>
      <c r="K104" s="11" t="n">
        <v>0.9</v>
      </c>
      <c r="L104" s="11" t="n">
        <v>0.1</v>
      </c>
    </row>
    <row r="105">
      <c r="A105" s="8" t="n">
        <v>33</v>
      </c>
      <c r="B105" s="9" t="inlineStr">
        <is>
          <t>是</t>
        </is>
      </c>
      <c r="C105" s="8" t="inlineStr">
        <is>
          <t>159647.SZ</t>
        </is>
      </c>
      <c r="D105" s="8" t="inlineStr">
        <is>
          <t>中药ETF</t>
        </is>
      </c>
      <c r="E105" s="8" t="inlineStr">
        <is>
          <t>股票型ETF</t>
        </is>
      </c>
      <c r="F105" s="8" t="inlineStr">
        <is>
          <t>930641.CSI</t>
        </is>
      </c>
      <c r="G105" s="8" t="inlineStr">
        <is>
          <t>中证中药指数</t>
        </is>
      </c>
      <c r="H105" s="10" t="n">
        <v>71916734.888</v>
      </c>
      <c r="I105" s="11" t="n">
        <v>1</v>
      </c>
      <c r="J105" s="11" t="n"/>
      <c r="K105" s="11" t="n">
        <v>0.9</v>
      </c>
      <c r="L105" s="11" t="n">
        <v>0.1</v>
      </c>
    </row>
    <row r="106">
      <c r="A106" s="8" t="n">
        <v>34</v>
      </c>
      <c r="B106" s="9" t="inlineStr">
        <is>
          <t>是</t>
        </is>
      </c>
      <c r="C106" s="8" t="inlineStr">
        <is>
          <t>159996.SZ</t>
        </is>
      </c>
      <c r="D106" s="8" t="inlineStr">
        <is>
          <t>国泰中证全指家用电器ETF</t>
        </is>
      </c>
      <c r="E106" s="8" t="inlineStr">
        <is>
          <t>股票型ETF</t>
        </is>
      </c>
      <c r="F106" s="8" t="inlineStr">
        <is>
          <t>930697.CSI</t>
        </is>
      </c>
      <c r="G106" s="8" t="inlineStr">
        <is>
          <t>中证全指家用电器指数</t>
        </is>
      </c>
      <c r="H106" s="10" t="n">
        <v>86639409.7545</v>
      </c>
      <c r="I106" s="11" t="n">
        <v>1</v>
      </c>
      <c r="J106" s="11" t="n"/>
      <c r="K106" s="11" t="n">
        <v>0.9</v>
      </c>
      <c r="L106" s="11" t="n">
        <v>0.1</v>
      </c>
    </row>
    <row r="107">
      <c r="A107" s="8" t="n">
        <v>35</v>
      </c>
      <c r="B107" s="9" t="inlineStr">
        <is>
          <t>是</t>
        </is>
      </c>
      <c r="C107" s="8" t="inlineStr">
        <is>
          <t>516910.SH</t>
        </is>
      </c>
      <c r="D107" s="8" t="inlineStr">
        <is>
          <t>富国中证现代物流ETF</t>
        </is>
      </c>
      <c r="E107" s="8" t="inlineStr">
        <is>
          <t>股票型ETF</t>
        </is>
      </c>
      <c r="F107" s="8" t="inlineStr">
        <is>
          <t>930716.CSI</t>
        </is>
      </c>
      <c r="G107" s="8" t="inlineStr">
        <is>
          <t>中证现代物流指数</t>
        </is>
      </c>
      <c r="H107" s="10" t="n">
        <v>31315455.4</v>
      </c>
      <c r="I107" s="11" t="n">
        <v>1</v>
      </c>
      <c r="J107" s="11" t="n"/>
      <c r="K107" s="11" t="n">
        <v>0.9</v>
      </c>
      <c r="L107" s="11" t="n">
        <v>0.1</v>
      </c>
    </row>
    <row r="108">
      <c r="A108" s="8" t="n">
        <v>36</v>
      </c>
      <c r="B108" s="9" t="inlineStr">
        <is>
          <t>是</t>
        </is>
      </c>
      <c r="C108" s="8" t="inlineStr">
        <is>
          <t>515250.SH</t>
        </is>
      </c>
      <c r="D108" s="8" t="inlineStr">
        <is>
          <t>富国中证智能汽车主题ETF</t>
        </is>
      </c>
      <c r="E108" s="8" t="inlineStr">
        <is>
          <t>股票型ETF</t>
        </is>
      </c>
      <c r="F108" s="8" t="inlineStr">
        <is>
          <t>930721.CSI</t>
        </is>
      </c>
      <c r="G108" s="8" t="inlineStr">
        <is>
          <t>中证智能汽车主题指数</t>
        </is>
      </c>
      <c r="H108" s="10" t="n">
        <v>87295421.3</v>
      </c>
      <c r="I108" s="11" t="n">
        <v>1</v>
      </c>
      <c r="J108" s="11" t="n"/>
      <c r="K108" s="11" t="n">
        <v>0.9</v>
      </c>
      <c r="L108" s="11" t="n">
        <v>0.1</v>
      </c>
    </row>
    <row r="109">
      <c r="A109" s="8" t="n">
        <v>37</v>
      </c>
      <c r="B109" s="9" t="inlineStr">
        <is>
          <t>是</t>
        </is>
      </c>
      <c r="C109" s="8" t="inlineStr">
        <is>
          <t>513690.SH</t>
        </is>
      </c>
      <c r="D109" s="8" t="inlineStr">
        <is>
          <t>博时恒生高股息ETF</t>
        </is>
      </c>
      <c r="E109" s="8" t="inlineStr">
        <is>
          <t>跨境型ETF</t>
        </is>
      </c>
      <c r="F109" s="8" t="inlineStr">
        <is>
          <t>HSSCHKY.HK</t>
        </is>
      </c>
      <c r="G109" s="8" t="inlineStr">
        <is>
          <t>恒生港股通高股息率指数</t>
        </is>
      </c>
      <c r="H109" s="10" t="n">
        <v>33714457.55</v>
      </c>
      <c r="I109" s="11" t="n">
        <v>1</v>
      </c>
      <c r="J109" s="11" t="n">
        <v>0.909800023802712</v>
      </c>
      <c r="K109" s="11" t="n">
        <v>0.9</v>
      </c>
      <c r="L109" s="11" t="n">
        <v>0.1</v>
      </c>
    </row>
    <row r="110">
      <c r="A110" s="3" t="n">
        <v>37</v>
      </c>
      <c r="B110" s="3" t="inlineStr">
        <is>
          <t>否</t>
        </is>
      </c>
      <c r="C110" s="3" t="inlineStr">
        <is>
          <t>513530.SH</t>
        </is>
      </c>
      <c r="D110" s="3" t="inlineStr">
        <is>
          <t>华泰柏瑞中证港股通高股息投资ETF(QDII)</t>
        </is>
      </c>
      <c r="E110" s="3" t="inlineStr">
        <is>
          <t>跨境型ETF</t>
        </is>
      </c>
      <c r="F110" s="3" t="inlineStr">
        <is>
          <t>930915.CSI</t>
        </is>
      </c>
      <c r="G110" s="3" t="inlineStr">
        <is>
          <t>中证港股通高股息投资人民币指数</t>
        </is>
      </c>
      <c r="H110" s="4" t="n">
        <v>20416591.95</v>
      </c>
      <c r="I110" s="5" t="n">
        <v>0.909800023802712</v>
      </c>
      <c r="J110" s="5" t="n">
        <v>0.909800023802712</v>
      </c>
      <c r="K110" s="5" t="n">
        <v>0.9</v>
      </c>
      <c r="L110" s="5" t="n">
        <v>0.1</v>
      </c>
    </row>
    <row r="111">
      <c r="A111" s="8" t="n">
        <v>38</v>
      </c>
      <c r="B111" s="9" t="inlineStr">
        <is>
          <t>是</t>
        </is>
      </c>
      <c r="C111" s="8" t="inlineStr">
        <is>
          <t>159920.SZ</t>
        </is>
      </c>
      <c r="D111" s="8" t="inlineStr">
        <is>
          <t>华夏恒生ETF</t>
        </is>
      </c>
      <c r="E111" s="8" t="inlineStr">
        <is>
          <t>跨境型ETF</t>
        </is>
      </c>
      <c r="F111" s="8" t="inlineStr">
        <is>
          <t>HSI.HK</t>
        </is>
      </c>
      <c r="G111" s="8" t="inlineStr">
        <is>
          <t>香港恒生指数</t>
        </is>
      </c>
      <c r="H111" s="10" t="n">
        <v>624285322.586</v>
      </c>
      <c r="I111" s="11" t="n">
        <v>1</v>
      </c>
      <c r="J111" s="11" t="n">
        <v>0.981783533595701</v>
      </c>
      <c r="K111" s="11" t="n">
        <v>0.9</v>
      </c>
      <c r="L111" s="11" t="n">
        <v>0.1</v>
      </c>
    </row>
    <row r="112">
      <c r="A112" s="3" t="n">
        <v>38</v>
      </c>
      <c r="B112" s="3" t="inlineStr">
        <is>
          <t>否</t>
        </is>
      </c>
      <c r="C112" s="3" t="inlineStr">
        <is>
          <t>510900.SH</t>
        </is>
      </c>
      <c r="D112" s="3" t="inlineStr">
        <is>
          <t>易方达恒生国企(QDII-ETF)</t>
        </is>
      </c>
      <c r="E112" s="3" t="inlineStr">
        <is>
          <t>跨境型ETF</t>
        </is>
      </c>
      <c r="F112" s="3" t="inlineStr">
        <is>
          <t>HSCE.HK</t>
        </is>
      </c>
      <c r="G112" s="3" t="inlineStr">
        <is>
          <t>恒生中国企业指数</t>
        </is>
      </c>
      <c r="H112" s="4" t="n">
        <v>407938536.6</v>
      </c>
      <c r="I112" s="5" t="n">
        <v>0.990552345684364</v>
      </c>
      <c r="J112" s="5" t="n">
        <v>0.981783533595701</v>
      </c>
      <c r="K112" s="5" t="n">
        <v>0.9</v>
      </c>
      <c r="L112" s="5" t="n">
        <v>0.1</v>
      </c>
    </row>
    <row r="113">
      <c r="A113" s="3" t="n">
        <v>38</v>
      </c>
      <c r="B113" s="3" t="inlineStr">
        <is>
          <t>否</t>
        </is>
      </c>
      <c r="C113" s="3" t="inlineStr">
        <is>
          <t>513550.SH</t>
        </is>
      </c>
      <c r="D113" s="3" t="inlineStr">
        <is>
          <t>华泰柏瑞中证港股通50ETF</t>
        </is>
      </c>
      <c r="E113" s="3" t="inlineStr">
        <is>
          <t>跨境型ETF</t>
        </is>
      </c>
      <c r="F113" s="3" t="inlineStr">
        <is>
          <t>930931.CSI</t>
        </is>
      </c>
      <c r="G113" s="3" t="inlineStr">
        <is>
          <t>中证港股通50指数</t>
        </is>
      </c>
      <c r="H113" s="4" t="n">
        <v>139853101</v>
      </c>
      <c r="I113" s="5" t="n">
        <v>0.99386624330355</v>
      </c>
      <c r="J113" s="5" t="n">
        <v>0.981783533595701</v>
      </c>
      <c r="K113" s="5" t="n">
        <v>0.9</v>
      </c>
      <c r="L113" s="5" t="n">
        <v>0.1</v>
      </c>
    </row>
    <row r="114">
      <c r="A114" s="3" t="n">
        <v>38</v>
      </c>
      <c r="B114" s="3" t="inlineStr">
        <is>
          <t>否</t>
        </is>
      </c>
      <c r="C114" s="3" t="inlineStr">
        <is>
          <t>513900.SH</t>
        </is>
      </c>
      <c r="D114" s="3" t="inlineStr">
        <is>
          <t>华安CES港股通精选100ETF</t>
        </is>
      </c>
      <c r="E114" s="3" t="inlineStr">
        <is>
          <t>跨境型ETF</t>
        </is>
      </c>
      <c r="F114" s="3" t="inlineStr">
        <is>
          <t>CES100.CSI</t>
        </is>
      </c>
      <c r="G114" s="3" t="inlineStr">
        <is>
          <t>中华交易服务港股通精选100指数</t>
        </is>
      </c>
      <c r="H114" s="4" t="n">
        <v>24475668.2</v>
      </c>
      <c r="I114" s="5" t="n">
        <v>0.992118719163674</v>
      </c>
      <c r="J114" s="5" t="n">
        <v>0.981783533595701</v>
      </c>
      <c r="K114" s="5" t="n">
        <v>0.9</v>
      </c>
      <c r="L114" s="5" t="n">
        <v>0.1</v>
      </c>
    </row>
    <row r="115">
      <c r="A115" s="8" t="n">
        <v>39</v>
      </c>
      <c r="B115" s="9" t="inlineStr">
        <is>
          <t>是</t>
        </is>
      </c>
      <c r="C115" s="8" t="inlineStr">
        <is>
          <t>513060.SH</t>
        </is>
      </c>
      <c r="D115" s="8" t="inlineStr">
        <is>
          <t>博时恒生医疗保健(QDII-ETF)</t>
        </is>
      </c>
      <c r="E115" s="8" t="inlineStr">
        <is>
          <t>跨境型ETF</t>
        </is>
      </c>
      <c r="F115" s="8" t="inlineStr">
        <is>
          <t>HSHCI.HK</t>
        </is>
      </c>
      <c r="G115" s="8" t="inlineStr">
        <is>
          <t>恒生医疗保健指数</t>
        </is>
      </c>
      <c r="H115" s="10" t="n">
        <v>1438388669.1</v>
      </c>
      <c r="I115" s="11" t="n">
        <v>1</v>
      </c>
      <c r="J115" s="11" t="n">
        <v>0.981500974705922</v>
      </c>
      <c r="K115" s="11" t="n">
        <v>0.9</v>
      </c>
      <c r="L115" s="11" t="n">
        <v>0.1</v>
      </c>
    </row>
    <row r="116">
      <c r="A116" s="3" t="n">
        <v>39</v>
      </c>
      <c r="B116" s="3" t="inlineStr">
        <is>
          <t>否</t>
        </is>
      </c>
      <c r="C116" s="3" t="inlineStr">
        <is>
          <t>513120.SH</t>
        </is>
      </c>
      <c r="D116" s="3" t="inlineStr">
        <is>
          <t>广发中证香港创新药(QDII-ETF)</t>
        </is>
      </c>
      <c r="E116" s="3" t="inlineStr">
        <is>
          <t>跨境型ETF</t>
        </is>
      </c>
      <c r="F116" s="3" t="inlineStr">
        <is>
          <t>931787.CSI</t>
        </is>
      </c>
      <c r="G116" s="3" t="inlineStr">
        <is>
          <t>中证香港创新药指数</t>
        </is>
      </c>
      <c r="H116" s="4" t="n">
        <v>826380270</v>
      </c>
      <c r="I116" s="5" t="n">
        <v>0.981500974705922</v>
      </c>
      <c r="J116" s="5" t="n">
        <v>0.981500974705922</v>
      </c>
      <c r="K116" s="5" t="n">
        <v>0.9</v>
      </c>
      <c r="L116" s="5" t="n">
        <v>0.1</v>
      </c>
    </row>
    <row r="117">
      <c r="A117" s="3" t="n">
        <v>39</v>
      </c>
      <c r="B117" s="3" t="inlineStr">
        <is>
          <t>否</t>
        </is>
      </c>
      <c r="C117" s="3" t="inlineStr">
        <is>
          <t>159892.SZ</t>
        </is>
      </c>
      <c r="D117" s="3" t="inlineStr">
        <is>
          <t>华夏恒生生物科技ETF(QDII)</t>
        </is>
      </c>
      <c r="E117" s="3" t="inlineStr">
        <is>
          <t>跨境型ETF</t>
        </is>
      </c>
      <c r="F117" s="3" t="inlineStr">
        <is>
          <t>HSBIO.HK</t>
        </is>
      </c>
      <c r="G117" s="3" t="inlineStr">
        <is>
          <t>恒生生物科技指数</t>
        </is>
      </c>
      <c r="H117" s="4" t="n">
        <v>385776021.6245</v>
      </c>
      <c r="I117" s="5" t="n">
        <v>0.996499154086489</v>
      </c>
      <c r="J117" s="5" t="n">
        <v>0.981500974705922</v>
      </c>
      <c r="K117" s="5" t="n">
        <v>0.9</v>
      </c>
      <c r="L117" s="5" t="n">
        <v>0.1</v>
      </c>
    </row>
    <row r="118">
      <c r="A118" s="3" t="n">
        <v>39</v>
      </c>
      <c r="B118" s="3" t="inlineStr">
        <is>
          <t>否</t>
        </is>
      </c>
      <c r="C118" s="3" t="inlineStr">
        <is>
          <t>513200.SH</t>
        </is>
      </c>
      <c r="D118" s="3" t="inlineStr">
        <is>
          <t>易方达中证港股通医药卫生综合ETF</t>
        </is>
      </c>
      <c r="E118" s="3" t="inlineStr">
        <is>
          <t>跨境型ETF</t>
        </is>
      </c>
      <c r="F118" s="3" t="inlineStr">
        <is>
          <t>930965.CSI</t>
        </is>
      </c>
      <c r="G118" s="3" t="inlineStr">
        <is>
          <t>中证港股通医药卫生综合指数</t>
        </is>
      </c>
      <c r="H118" s="4" t="n">
        <v>144809120.55</v>
      </c>
      <c r="I118" s="5" t="n">
        <v>0.996065435165216</v>
      </c>
      <c r="J118" s="5" t="n">
        <v>0.981500974705922</v>
      </c>
      <c r="K118" s="5" t="n">
        <v>0.9</v>
      </c>
      <c r="L118" s="5" t="n">
        <v>0.1</v>
      </c>
    </row>
    <row r="119">
      <c r="A119" s="8" t="n">
        <v>40</v>
      </c>
      <c r="B119" s="9" t="inlineStr">
        <is>
          <t>是</t>
        </is>
      </c>
      <c r="C119" s="8" t="inlineStr">
        <is>
          <t>159851.SZ</t>
        </is>
      </c>
      <c r="D119" s="8" t="inlineStr">
        <is>
          <t>华宝中证金融科技主题ETF</t>
        </is>
      </c>
      <c r="E119" s="8" t="inlineStr">
        <is>
          <t>股票型ETF</t>
        </is>
      </c>
      <c r="F119" s="8" t="inlineStr">
        <is>
          <t>930986.CSI</t>
        </is>
      </c>
      <c r="G119" s="8" t="inlineStr">
        <is>
          <t>中证金融科技主题指数</t>
        </is>
      </c>
      <c r="H119" s="10" t="n">
        <v>40954732.653</v>
      </c>
      <c r="I119" s="11" t="n">
        <v>1</v>
      </c>
      <c r="J119" s="11" t="n"/>
      <c r="K119" s="11" t="n">
        <v>0.9</v>
      </c>
      <c r="L119" s="11" t="n">
        <v>0.1</v>
      </c>
    </row>
    <row r="120">
      <c r="A120" s="8" t="n">
        <v>41</v>
      </c>
      <c r="B120" s="9" t="inlineStr">
        <is>
          <t>是</t>
        </is>
      </c>
      <c r="C120" s="8" t="inlineStr">
        <is>
          <t>159745.SZ</t>
        </is>
      </c>
      <c r="D120" s="8" t="inlineStr">
        <is>
          <t>国泰中证全指建筑材料ETF</t>
        </is>
      </c>
      <c r="E120" s="8" t="inlineStr">
        <is>
          <t>股票型ETF</t>
        </is>
      </c>
      <c r="F120" s="8" t="inlineStr">
        <is>
          <t>931009.CSI</t>
        </is>
      </c>
      <c r="G120" s="8" t="inlineStr">
        <is>
          <t>中证全指建筑材料指数</t>
        </is>
      </c>
      <c r="H120" s="10" t="n">
        <v>78460827.6455</v>
      </c>
      <c r="I120" s="11" t="n">
        <v>1</v>
      </c>
      <c r="J120" s="11" t="n"/>
      <c r="K120" s="11" t="n">
        <v>0.9</v>
      </c>
      <c r="L120" s="11" t="n">
        <v>0.1</v>
      </c>
    </row>
    <row r="121">
      <c r="A121" s="8" t="n">
        <v>42</v>
      </c>
      <c r="B121" s="9" t="inlineStr">
        <is>
          <t>是</t>
        </is>
      </c>
      <c r="C121" s="8" t="inlineStr">
        <is>
          <t>512040.SH</t>
        </is>
      </c>
      <c r="D121" s="8" t="inlineStr">
        <is>
          <t>富国中证价值ETF</t>
        </is>
      </c>
      <c r="E121" s="8" t="inlineStr">
        <is>
          <t>股票型ETF</t>
        </is>
      </c>
      <c r="F121" s="8" t="inlineStr">
        <is>
          <t>931052.CSI</t>
        </is>
      </c>
      <c r="G121" s="8" t="inlineStr">
        <is>
          <t>中证国信价值指数</t>
        </is>
      </c>
      <c r="H121" s="10" t="n">
        <v>20591524</v>
      </c>
      <c r="I121" s="11" t="n">
        <v>1</v>
      </c>
      <c r="J121" s="11" t="n"/>
      <c r="K121" s="11" t="n">
        <v>0.9</v>
      </c>
      <c r="L121" s="11" t="n">
        <v>0.1</v>
      </c>
    </row>
    <row r="122">
      <c r="A122" s="8" t="n">
        <v>43</v>
      </c>
      <c r="B122" s="9" t="inlineStr">
        <is>
          <t>是</t>
        </is>
      </c>
      <c r="C122" s="8" t="inlineStr">
        <is>
          <t>515880.SH</t>
        </is>
      </c>
      <c r="D122" s="8" t="inlineStr">
        <is>
          <t>国泰中证全指通信设备ETF</t>
        </is>
      </c>
      <c r="E122" s="8" t="inlineStr">
        <is>
          <t>股票型ETF</t>
        </is>
      </c>
      <c r="F122" s="8" t="inlineStr">
        <is>
          <t>931160.CSI</t>
        </is>
      </c>
      <c r="G122" s="8" t="inlineStr">
        <is>
          <t>中证全指通信设备指数</t>
        </is>
      </c>
      <c r="H122" s="10" t="n">
        <v>197206433.8</v>
      </c>
      <c r="I122" s="11" t="n">
        <v>1</v>
      </c>
      <c r="J122" s="11" t="n">
        <v>0.965201366692674</v>
      </c>
      <c r="K122" s="11" t="n">
        <v>0.9</v>
      </c>
      <c r="L122" s="11" t="n">
        <v>0.1</v>
      </c>
    </row>
    <row r="123">
      <c r="A123" s="3" t="n">
        <v>43</v>
      </c>
      <c r="B123" s="3" t="inlineStr">
        <is>
          <t>否</t>
        </is>
      </c>
      <c r="C123" s="3" t="inlineStr">
        <is>
          <t>515050.SH</t>
        </is>
      </c>
      <c r="D123" s="3" t="inlineStr">
        <is>
          <t>华夏中证5G通信主题ETF</t>
        </is>
      </c>
      <c r="E123" s="3" t="inlineStr">
        <is>
          <t>股票型ETF</t>
        </is>
      </c>
      <c r="F123" s="3" t="inlineStr">
        <is>
          <t>931079.CSI</t>
        </is>
      </c>
      <c r="G123" s="3" t="inlineStr">
        <is>
          <t>中证5G通信主题指数</t>
        </is>
      </c>
      <c r="H123" s="4" t="n">
        <v>70870136.5</v>
      </c>
      <c r="I123" s="5" t="n">
        <v>0.965201366692674</v>
      </c>
      <c r="J123" s="5" t="n">
        <v>0.965201366692674</v>
      </c>
      <c r="K123" s="5" t="n">
        <v>0.9</v>
      </c>
      <c r="L123" s="5" t="n">
        <v>0.1</v>
      </c>
    </row>
    <row r="124">
      <c r="A124" s="8" t="n">
        <v>44</v>
      </c>
      <c r="B124" s="9" t="inlineStr">
        <is>
          <t>是</t>
        </is>
      </c>
      <c r="C124" s="8" t="inlineStr">
        <is>
          <t>513180.SH</t>
        </is>
      </c>
      <c r="D124" s="8" t="inlineStr">
        <is>
          <t>华夏恒生科技ETF(QDII)</t>
        </is>
      </c>
      <c r="E124" s="8" t="inlineStr">
        <is>
          <t>跨境型ETF</t>
        </is>
      </c>
      <c r="F124" s="8" t="inlineStr">
        <is>
          <t>HSTECH.HK</t>
        </is>
      </c>
      <c r="G124" s="8" t="inlineStr">
        <is>
          <t>恒生科技指数</t>
        </is>
      </c>
      <c r="H124" s="10" t="n">
        <v>2504663740.45</v>
      </c>
      <c r="I124" s="11" t="n">
        <v>1</v>
      </c>
      <c r="J124" s="11" t="n">
        <v>0.955184138941755</v>
      </c>
      <c r="K124" s="11" t="n">
        <v>0.9</v>
      </c>
      <c r="L124" s="11" t="n">
        <v>0.1</v>
      </c>
    </row>
    <row r="125">
      <c r="A125" s="3" t="n">
        <v>44</v>
      </c>
      <c r="B125" s="3" t="inlineStr">
        <is>
          <t>否</t>
        </is>
      </c>
      <c r="C125" s="3" t="inlineStr">
        <is>
          <t>513980.SH</t>
        </is>
      </c>
      <c r="D125" s="3" t="inlineStr">
        <is>
          <t>景顺长城中证港股通科技ETF</t>
        </is>
      </c>
      <c r="E125" s="3" t="inlineStr">
        <is>
          <t>跨境型ETF</t>
        </is>
      </c>
      <c r="F125" s="3" t="inlineStr">
        <is>
          <t>931573.CSI</t>
        </is>
      </c>
      <c r="G125" s="3" t="inlineStr">
        <is>
          <t>中证港股通科技指数</t>
        </is>
      </c>
      <c r="H125" s="4" t="n">
        <v>261442095.6</v>
      </c>
      <c r="I125" s="5" t="n">
        <v>0.974679706789485</v>
      </c>
      <c r="J125" s="5" t="n">
        <v>0.955184138941755</v>
      </c>
      <c r="K125" s="5" t="n">
        <v>0.9</v>
      </c>
      <c r="L125" s="5" t="n">
        <v>0.1</v>
      </c>
    </row>
    <row r="126">
      <c r="A126" s="3" t="n">
        <v>44</v>
      </c>
      <c r="B126" s="3" t="inlineStr">
        <is>
          <t>否</t>
        </is>
      </c>
      <c r="C126" s="3" t="inlineStr">
        <is>
          <t>159747.SZ</t>
        </is>
      </c>
      <c r="D126" s="3" t="inlineStr">
        <is>
          <t>南方中证香港科技ETF(QDII)</t>
        </is>
      </c>
      <c r="E126" s="3" t="inlineStr">
        <is>
          <t>跨境型ETF</t>
        </is>
      </c>
      <c r="F126" s="3" t="inlineStr">
        <is>
          <t>931574.CSI</t>
        </is>
      </c>
      <c r="G126" s="3" t="inlineStr">
        <is>
          <t>中证香港科技指数</t>
        </is>
      </c>
      <c r="H126" s="4" t="n">
        <v>63690353.2995</v>
      </c>
      <c r="I126" s="5" t="n">
        <v>0.991608849779167</v>
      </c>
      <c r="J126" s="5" t="n">
        <v>0.955184138941755</v>
      </c>
      <c r="K126" s="5" t="n">
        <v>0.9</v>
      </c>
      <c r="L126" s="5" t="n">
        <v>0.1</v>
      </c>
    </row>
    <row r="127">
      <c r="A127" s="3" t="n">
        <v>44</v>
      </c>
      <c r="B127" s="3" t="inlineStr">
        <is>
          <t>否</t>
        </is>
      </c>
      <c r="C127" s="3" t="inlineStr">
        <is>
          <t>513860.SH</t>
        </is>
      </c>
      <c r="D127" s="3" t="inlineStr">
        <is>
          <t>海富通中证港股通科技ETF</t>
        </is>
      </c>
      <c r="E127" s="3" t="inlineStr">
        <is>
          <t>跨境型ETF</t>
        </is>
      </c>
      <c r="F127" s="3" t="inlineStr">
        <is>
          <t>931573CNY00.CSI</t>
        </is>
      </c>
      <c r="G127" s="3" t="inlineStr">
        <is>
          <t>中证港股通科技人民币指数</t>
        </is>
      </c>
      <c r="H127" s="4" t="n">
        <v>50345966.9</v>
      </c>
      <c r="I127" s="5" t="n">
        <v>0.955184138941755</v>
      </c>
      <c r="J127" s="5" t="n">
        <v>0.955184138941755</v>
      </c>
      <c r="K127" s="5" t="n">
        <v>0.9</v>
      </c>
      <c r="L127" s="5" t="n">
        <v>0.1</v>
      </c>
    </row>
    <row r="128">
      <c r="A128" s="3" t="n">
        <v>44</v>
      </c>
      <c r="B128" s="3" t="inlineStr">
        <is>
          <t>否</t>
        </is>
      </c>
      <c r="C128" s="3" t="inlineStr">
        <is>
          <t>159735.SZ</t>
        </is>
      </c>
      <c r="D128" s="3" t="inlineStr">
        <is>
          <t>港股消费</t>
        </is>
      </c>
      <c r="E128" s="3" t="inlineStr">
        <is>
          <t>跨境型ETF</t>
        </is>
      </c>
      <c r="F128" s="3" t="inlineStr">
        <is>
          <t>931455.CSI</t>
        </is>
      </c>
      <c r="G128" s="3" t="inlineStr">
        <is>
          <t>中证港股通消费主题人民币指数</t>
        </is>
      </c>
      <c r="H128" s="4" t="n">
        <v>31076214.3</v>
      </c>
      <c r="I128" s="5" t="n">
        <v>0.969416823367222</v>
      </c>
      <c r="J128" s="5" t="n">
        <v>0.955184138941755</v>
      </c>
      <c r="K128" s="5" t="n">
        <v>0.9</v>
      </c>
      <c r="L128" s="5" t="n">
        <v>0.1</v>
      </c>
    </row>
    <row r="129">
      <c r="A129" s="8" t="n">
        <v>45</v>
      </c>
      <c r="B129" s="9" t="inlineStr">
        <is>
          <t>是</t>
        </is>
      </c>
      <c r="C129" s="8" t="inlineStr">
        <is>
          <t>513360.SH</t>
        </is>
      </c>
      <c r="D129" s="8" t="inlineStr">
        <is>
          <t>博时全球中国教育(QDII-ETF)</t>
        </is>
      </c>
      <c r="E129" s="8" t="inlineStr">
        <is>
          <t>跨境型ETF</t>
        </is>
      </c>
      <c r="F129" s="8" t="inlineStr">
        <is>
          <t>931456.CSI</t>
        </is>
      </c>
      <c r="G129" s="8" t="inlineStr">
        <is>
          <t>中证全球中国教育主题指数</t>
        </is>
      </c>
      <c r="H129" s="10" t="n">
        <v>102646670.5</v>
      </c>
      <c r="I129" s="11" t="n">
        <v>1</v>
      </c>
      <c r="J129" s="11" t="n"/>
      <c r="K129" s="11" t="n">
        <v>0.9</v>
      </c>
      <c r="L129" s="11" t="n">
        <v>0.1</v>
      </c>
    </row>
    <row r="130">
      <c r="A130" s="8" t="n">
        <v>46</v>
      </c>
      <c r="B130" s="9" t="inlineStr">
        <is>
          <t>是</t>
        </is>
      </c>
      <c r="C130" s="8" t="inlineStr">
        <is>
          <t>513030.SH</t>
        </is>
      </c>
      <c r="D130" s="8" t="inlineStr">
        <is>
          <t>华安德国(DAX)ETF</t>
        </is>
      </c>
      <c r="E130" s="8" t="inlineStr">
        <is>
          <t>跨境型ETF</t>
        </is>
      </c>
      <c r="F130" s="8" t="inlineStr">
        <is>
          <t>GDAXI.GI</t>
        </is>
      </c>
      <c r="G130" s="8" t="inlineStr">
        <is>
          <t>德国法兰克福DAX指数</t>
        </is>
      </c>
      <c r="H130" s="10" t="n">
        <v>22856642</v>
      </c>
      <c r="I130" s="11" t="n">
        <v>1</v>
      </c>
      <c r="J130" s="11" t="n"/>
      <c r="K130" s="11" t="n">
        <v>0.9</v>
      </c>
      <c r="L130" s="11" t="n">
        <v>0.1</v>
      </c>
    </row>
    <row r="131">
      <c r="A131" s="8" t="n">
        <v>47</v>
      </c>
      <c r="B131" s="9" t="inlineStr">
        <is>
          <t>是</t>
        </is>
      </c>
      <c r="C131" s="8" t="inlineStr">
        <is>
          <t>517180.SH</t>
        </is>
      </c>
      <c r="D131" s="8" t="inlineStr">
        <is>
          <t>南方富时中国国企开放共赢ETF</t>
        </is>
      </c>
      <c r="E131" s="8" t="inlineStr">
        <is>
          <t>股票型ETF</t>
        </is>
      </c>
      <c r="F131" s="8" t="inlineStr">
        <is>
          <t>GPCCH0.FS</t>
        </is>
      </c>
      <c r="G131" s="8" t="inlineStr">
        <is>
          <t>富时中国国企开放共赢指数</t>
        </is>
      </c>
      <c r="H131" s="10" t="n">
        <v>59004707.25</v>
      </c>
      <c r="I131" s="11" t="n">
        <v>1</v>
      </c>
      <c r="J131" s="11" t="n"/>
      <c r="K131" s="11" t="n">
        <v>0.9</v>
      </c>
      <c r="L131" s="11" t="n">
        <v>0.1</v>
      </c>
    </row>
    <row r="132">
      <c r="A132" s="8" t="n">
        <v>48</v>
      </c>
      <c r="B132" s="9" t="inlineStr">
        <is>
          <t>是</t>
        </is>
      </c>
      <c r="C132" s="8" t="inlineStr">
        <is>
          <t>516110.SH</t>
        </is>
      </c>
      <c r="D132" s="8" t="inlineStr">
        <is>
          <t>国泰中证800汽车与零部件ETF</t>
        </is>
      </c>
      <c r="E132" s="8" t="inlineStr">
        <is>
          <t>股票型ETF</t>
        </is>
      </c>
      <c r="F132" s="8" t="inlineStr">
        <is>
          <t>H30015.CSI</t>
        </is>
      </c>
      <c r="G132" s="8" t="inlineStr">
        <is>
          <t>中证800汽车与零部件指数</t>
        </is>
      </c>
      <c r="H132" s="10" t="n">
        <v>148136636.65</v>
      </c>
      <c r="I132" s="11" t="n">
        <v>1</v>
      </c>
      <c r="J132" s="11" t="n"/>
      <c r="K132" s="11" t="n">
        <v>0.9</v>
      </c>
      <c r="L132" s="11" t="n">
        <v>0.1</v>
      </c>
    </row>
    <row r="133">
      <c r="A133" s="8" t="n">
        <v>49</v>
      </c>
      <c r="B133" s="9" t="inlineStr">
        <is>
          <t>是</t>
        </is>
      </c>
      <c r="C133" s="8" t="inlineStr">
        <is>
          <t>159883.SZ</t>
        </is>
      </c>
      <c r="D133" s="8" t="inlineStr">
        <is>
          <t>医疗器械ETF永赢</t>
        </is>
      </c>
      <c r="E133" s="8" t="inlineStr">
        <is>
          <t>股票型ETF</t>
        </is>
      </c>
      <c r="F133" s="8" t="inlineStr">
        <is>
          <t>H30217.CSI</t>
        </is>
      </c>
      <c r="G133" s="8" t="inlineStr">
        <is>
          <t>中证全指医疗器械指数</t>
        </is>
      </c>
      <c r="H133" s="10" t="n">
        <v>69398042.04449999</v>
      </c>
      <c r="I133" s="11" t="n">
        <v>1</v>
      </c>
      <c r="J133" s="11" t="n"/>
      <c r="K133" s="11" t="n">
        <v>0.9</v>
      </c>
      <c r="L133" s="11" t="n">
        <v>0.1</v>
      </c>
    </row>
    <row r="134">
      <c r="A134" s="8" t="n">
        <v>50</v>
      </c>
      <c r="B134" s="9" t="inlineStr">
        <is>
          <t>是</t>
        </is>
      </c>
      <c r="C134" s="8" t="inlineStr">
        <is>
          <t>562500.SH</t>
        </is>
      </c>
      <c r="D134" s="8" t="inlineStr">
        <is>
          <t>华夏中证机器人ETF</t>
        </is>
      </c>
      <c r="E134" s="8" t="inlineStr">
        <is>
          <t>股票型ETF</t>
        </is>
      </c>
      <c r="F134" s="8" t="inlineStr">
        <is>
          <t>H30590.CSI</t>
        </is>
      </c>
      <c r="G134" s="8" t="inlineStr">
        <is>
          <t>中证机器人指数</t>
        </is>
      </c>
      <c r="H134" s="10" t="n">
        <v>43139033.45</v>
      </c>
      <c r="I134" s="11" t="n">
        <v>1</v>
      </c>
      <c r="J134" s="11" t="n"/>
      <c r="K134" s="11" t="n">
        <v>0.9</v>
      </c>
      <c r="L134" s="11" t="n">
        <v>0.1</v>
      </c>
    </row>
    <row r="135">
      <c r="A135" s="8" t="n">
        <v>51</v>
      </c>
      <c r="B135" s="9" t="inlineStr">
        <is>
          <t>是</t>
        </is>
      </c>
      <c r="C135" s="8" t="inlineStr">
        <is>
          <t>513520.SH</t>
        </is>
      </c>
      <c r="D135" s="8" t="inlineStr">
        <is>
          <t>华夏野村日经225ETF</t>
        </is>
      </c>
      <c r="E135" s="8" t="inlineStr">
        <is>
          <t>跨境型ETF</t>
        </is>
      </c>
      <c r="F135" s="8" t="inlineStr">
        <is>
          <t>N225.GI</t>
        </is>
      </c>
      <c r="G135" s="8" t="inlineStr">
        <is>
          <t>东京日经225指数</t>
        </is>
      </c>
      <c r="H135" s="10" t="n">
        <v>26558828.4</v>
      </c>
      <c r="I135" s="11" t="n">
        <v>1</v>
      </c>
      <c r="J135" s="11" t="n"/>
      <c r="K135" s="11" t="n">
        <v>0.9</v>
      </c>
      <c r="L135" s="11" t="n">
        <v>0.1</v>
      </c>
    </row>
    <row r="136">
      <c r="A136" s="8" t="n">
        <v>52</v>
      </c>
      <c r="B136" s="9" t="inlineStr">
        <is>
          <t>是</t>
        </is>
      </c>
      <c r="C136" s="8" t="inlineStr">
        <is>
          <t>159941.SZ</t>
        </is>
      </c>
      <c r="D136" s="8" t="inlineStr">
        <is>
          <t>广发纳指100ETF</t>
        </is>
      </c>
      <c r="E136" s="8" t="inlineStr">
        <is>
          <t>跨境型ETF</t>
        </is>
      </c>
      <c r="F136" s="8" t="inlineStr">
        <is>
          <t>XNDX.GI</t>
        </is>
      </c>
      <c r="G136" s="8" t="inlineStr">
        <is>
          <t>纳斯达克100总收益指数</t>
        </is>
      </c>
      <c r="H136" s="10" t="n">
        <v>610520042.752</v>
      </c>
      <c r="I136" s="11" t="n">
        <v>1</v>
      </c>
      <c r="J136" s="11" t="n">
        <v>0.910163156685238</v>
      </c>
      <c r="K136" s="11" t="n">
        <v>0.9</v>
      </c>
      <c r="L136" s="11" t="n">
        <v>0.1</v>
      </c>
    </row>
    <row r="137">
      <c r="A137" s="3" t="n">
        <v>52</v>
      </c>
      <c r="B137" s="3" t="inlineStr">
        <is>
          <t>否</t>
        </is>
      </c>
      <c r="C137" s="3" t="inlineStr">
        <is>
          <t>159632.SZ</t>
        </is>
      </c>
      <c r="D137" s="3" t="inlineStr">
        <is>
          <t>华安纳斯达克100ETF(QDII)</t>
        </is>
      </c>
      <c r="E137" s="3" t="inlineStr">
        <is>
          <t>跨境型ETF</t>
        </is>
      </c>
      <c r="F137" s="3" t="inlineStr">
        <is>
          <t>NDX.GI</t>
        </is>
      </c>
      <c r="G137" s="3" t="inlineStr">
        <is>
          <t>纳斯达克100指数</t>
        </is>
      </c>
      <c r="H137" s="4" t="n">
        <v>257295737.8965</v>
      </c>
      <c r="I137" s="5" t="n">
        <v>0.999986414444834</v>
      </c>
      <c r="J137" s="5" t="n">
        <v>0.910163156685238</v>
      </c>
      <c r="K137" s="5" t="n">
        <v>0.9</v>
      </c>
      <c r="L137" s="5" t="n">
        <v>0.1</v>
      </c>
    </row>
    <row r="138">
      <c r="A138" s="3" t="n">
        <v>52</v>
      </c>
      <c r="B138" s="3" t="inlineStr">
        <is>
          <t>否</t>
        </is>
      </c>
      <c r="C138" s="3" t="inlineStr">
        <is>
          <t>513500.SH</t>
        </is>
      </c>
      <c r="D138" s="3" t="inlineStr">
        <is>
          <t>博时标普500ETF</t>
        </is>
      </c>
      <c r="E138" s="3" t="inlineStr">
        <is>
          <t>跨境型ETF</t>
        </is>
      </c>
      <c r="F138" s="3" t="inlineStr">
        <is>
          <t>SPTR500N.GI</t>
        </is>
      </c>
      <c r="G138" s="3" t="inlineStr">
        <is>
          <t>标普500指数(净总收益)</t>
        </is>
      </c>
      <c r="H138" s="4" t="n">
        <v>204489604.6</v>
      </c>
      <c r="I138" s="5" t="n">
        <v>0.91048946304079</v>
      </c>
      <c r="J138" s="5" t="n">
        <v>0.910163156685238</v>
      </c>
      <c r="K138" s="5" t="n">
        <v>0.9</v>
      </c>
      <c r="L138" s="5" t="n">
        <v>0.1</v>
      </c>
    </row>
    <row r="139">
      <c r="A139" s="3" t="n">
        <v>52</v>
      </c>
      <c r="B139" s="3" t="inlineStr">
        <is>
          <t>否</t>
        </is>
      </c>
      <c r="C139" s="3" t="inlineStr">
        <is>
          <t>159612.SZ</t>
        </is>
      </c>
      <c r="D139" s="3" t="inlineStr">
        <is>
          <t>国泰标普500ETF</t>
        </is>
      </c>
      <c r="E139" s="3" t="inlineStr">
        <is>
          <t>跨境型ETF</t>
        </is>
      </c>
      <c r="F139" s="3" t="inlineStr">
        <is>
          <t>SPX.GI</t>
        </is>
      </c>
      <c r="G139" s="3" t="inlineStr">
        <is>
          <t>标准普尔500指数</t>
        </is>
      </c>
      <c r="H139" s="4" t="n">
        <v>33162702.736</v>
      </c>
      <c r="I139" s="5" t="n">
        <v>0.910163156685238</v>
      </c>
      <c r="J139" s="5" t="n">
        <v>0.910163156685238</v>
      </c>
      <c r="K139" s="5" t="n">
        <v>0.9</v>
      </c>
      <c r="L139" s="5" t="n">
        <v>0.1</v>
      </c>
    </row>
    <row r="140">
      <c r="A140" s="8" t="n">
        <v>53</v>
      </c>
      <c r="B140" s="9" t="inlineStr">
        <is>
          <t>是</t>
        </is>
      </c>
      <c r="C140" s="8" t="inlineStr">
        <is>
          <t>515450.SH</t>
        </is>
      </c>
      <c r="D140" s="8" t="inlineStr">
        <is>
          <t>南方标普中国A股大盘红利低波50ETF</t>
        </is>
      </c>
      <c r="E140" s="8" t="inlineStr">
        <is>
          <t>股票型ETF</t>
        </is>
      </c>
      <c r="F140" s="8" t="inlineStr">
        <is>
          <t>SPCLLHCP.GI</t>
        </is>
      </c>
      <c r="G140" s="8" t="inlineStr">
        <is>
          <t>标普中国A股大盘红利低波50指数</t>
        </is>
      </c>
      <c r="H140" s="10" t="n">
        <v>36484028.9</v>
      </c>
      <c r="I140" s="11" t="n">
        <v>1</v>
      </c>
      <c r="J140" s="11" t="n"/>
      <c r="K140" s="11" t="n">
        <v>0.9</v>
      </c>
      <c r="L140" s="11" t="n">
        <v>0.1</v>
      </c>
    </row>
  </sheetData>
  <autoFilter ref="A1:L14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2026-08-27T03:19:56Z</dcterms:created>
  <dcterms:modified xmlns:dcterms="http://purl.org/dc/terms/" xmlns:xsi="http://www.w3.org/2001/XMLSchema-instance" xsi:type="dcterms:W3CDTF">2026-08-27T03:19:56Z</dcterms:modified>
</cp:coreProperties>
</file>