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'动态指数池'!$A$1:$T$55</definedName>
    <definedName name="_xlnm._FilterDatabase" localSheetId="2" hidden="1">'聚类明细'!$A$1:$L$142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55" headerRowCount="1">
  <autoFilter ref="A1:T5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2" headerRowCount="1">
  <autoFilter ref="A1:L14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45322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7687201931</v>
      </c>
      <c r="M2" s="4" t="n">
        <v>557672285</v>
      </c>
      <c r="N2" s="4" t="n">
        <v>384248739</v>
      </c>
      <c r="O2" s="3" t="inlineStr">
        <is>
          <t>0.688</t>
        </is>
      </c>
      <c r="P2" s="3" t="inlineStr">
        <is>
          <t>0.68902247670422</t>
        </is>
      </c>
      <c r="Q2" s="5" t="n">
        <v>0.437956204</v>
      </c>
      <c r="R2" s="4" t="n">
        <v>345871979</v>
      </c>
      <c r="S2" s="3" t="n">
        <v>1</v>
      </c>
      <c r="T2" s="3" t="n">
        <v>2</v>
      </c>
    </row>
    <row r="3">
      <c r="A3" s="2" t="n">
        <v>45322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150732571141.17</v>
      </c>
      <c r="M3" s="4" t="n">
        <v>1909099700</v>
      </c>
      <c r="N3" s="4" t="n">
        <v>6157214385</v>
      </c>
      <c r="O3" s="3" t="inlineStr">
        <is>
          <t>3.0710350765178</t>
        </is>
      </c>
      <c r="P3" s="3" t="inlineStr">
        <is>
          <t>3.0740781689454</t>
        </is>
      </c>
      <c r="Q3" s="5" t="n">
        <v>0.308209583</v>
      </c>
      <c r="R3" s="4" t="n">
        <v>6366963161.15</v>
      </c>
      <c r="S3" s="3" t="n">
        <v>2</v>
      </c>
      <c r="T3" s="3" t="n">
        <v>5</v>
      </c>
    </row>
    <row r="4">
      <c r="A4" s="2" t="n">
        <v>45322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17918697546.98</v>
      </c>
      <c r="M4" s="4" t="n">
        <v>139043363</v>
      </c>
      <c r="N4" s="4" t="n">
        <v>408451765</v>
      </c>
      <c r="O4" s="3" t="inlineStr">
        <is>
          <t>2.6785400765931</t>
        </is>
      </c>
      <c r="P4" s="3" t="inlineStr">
        <is>
          <t>2.6818133780691</t>
        </is>
      </c>
      <c r="Q4" s="5" t="n">
        <v>0.08869482200000001</v>
      </c>
      <c r="R4" s="4" t="n">
        <v>513932560.25</v>
      </c>
      <c r="S4" s="3" t="n">
        <v>3</v>
      </c>
      <c r="T4" s="3" t="n">
        <v>3</v>
      </c>
    </row>
    <row r="5">
      <c r="A5" s="2" t="n">
        <v>45322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3365808012</v>
      </c>
      <c r="M5" s="4" t="n">
        <v>44418800</v>
      </c>
      <c r="N5" s="4" t="n">
        <v>43388596</v>
      </c>
      <c r="O5" s="3" t="inlineStr">
        <is>
          <t>0.93126517168886</t>
        </is>
      </c>
      <c r="P5" s="3" t="inlineStr">
        <is>
          <t>0.93108123266732</t>
        </is>
      </c>
      <c r="Q5" s="5" t="n">
        <v>0.051203277</v>
      </c>
      <c r="R5" s="4" t="n">
        <v>51788693.3</v>
      </c>
      <c r="S5" s="3" t="n">
        <v>4</v>
      </c>
      <c r="T5" s="3" t="n">
        <v>1</v>
      </c>
    </row>
    <row r="6">
      <c r="A6" s="2" t="n">
        <v>45322</v>
      </c>
      <c r="B6" s="3" t="inlineStr">
        <is>
          <t>510150.SH</t>
        </is>
      </c>
      <c r="C6" s="3" t="inlineStr">
        <is>
          <t>招商上证消费80ETF</t>
        </is>
      </c>
      <c r="D6" s="2" t="n">
        <v>40599</v>
      </c>
      <c r="E6" s="3" t="inlineStr">
        <is>
          <t>上证消费80指数</t>
        </is>
      </c>
      <c r="F6" s="3" t="inlineStr">
        <is>
          <t>上证消费80指数</t>
        </is>
      </c>
      <c r="G6" s="3" t="inlineStr">
        <is>
          <t>招商基金管理有限公司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000069.SH</t>
        </is>
      </c>
      <c r="L6" s="4" t="n">
        <v>978782834.84</v>
      </c>
      <c r="M6" s="4" t="n">
        <v>55010000</v>
      </c>
      <c r="N6" s="4" t="n">
        <v>25978519</v>
      </c>
      <c r="O6" s="3" t="inlineStr">
        <is>
          <t>0.47</t>
        </is>
      </c>
      <c r="P6" s="3" t="inlineStr">
        <is>
          <t>0.47225084530085</t>
        </is>
      </c>
      <c r="Q6" s="5" t="n">
        <v>0.127822752</v>
      </c>
      <c r="R6" s="4" t="n">
        <v>33833433</v>
      </c>
      <c r="S6" s="3" t="n">
        <v>5</v>
      </c>
      <c r="T6" s="3" t="n">
        <v>1</v>
      </c>
    </row>
    <row r="7">
      <c r="A7" s="2" t="n">
        <v>45322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77931552371.28</v>
      </c>
      <c r="M7" s="4" t="n">
        <v>4677177722</v>
      </c>
      <c r="N7" s="4" t="n">
        <v>3401154458</v>
      </c>
      <c r="O7" s="3" t="inlineStr">
        <is>
          <t>0.722</t>
        </is>
      </c>
      <c r="P7" s="3" t="inlineStr">
        <is>
          <t>0.72718093263851</t>
        </is>
      </c>
      <c r="Q7" s="5" t="n">
        <v>0.222098834</v>
      </c>
      <c r="R7" s="4" t="n">
        <v>2641866382.75</v>
      </c>
      <c r="S7" s="3" t="n">
        <v>6</v>
      </c>
      <c r="T7" s="3" t="n">
        <v>7</v>
      </c>
    </row>
    <row r="8">
      <c r="A8" s="2" t="n">
        <v>45322</v>
      </c>
      <c r="B8" s="3" t="inlineStr">
        <is>
          <t>159870.SZ</t>
        </is>
      </c>
      <c r="C8" s="3" t="inlineStr">
        <is>
          <t>化工ETF</t>
        </is>
      </c>
      <c r="D8" s="2" t="n">
        <v>44258</v>
      </c>
      <c r="E8" s="3" t="inlineStr">
        <is>
          <t>中证细分化工产业主题指数</t>
        </is>
      </c>
      <c r="F8" s="3" t="inlineStr">
        <is>
          <t>中证细分化工产业主题指数收益率</t>
        </is>
      </c>
      <c r="G8" s="3" t="inlineStr">
        <is>
          <t>鹏华基金管理有限公司</t>
        </is>
      </c>
      <c r="H8" s="3" t="inlineStr">
        <is>
          <t>华泰证券股份有限公司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000813.CSI</t>
        </is>
      </c>
      <c r="L8" s="4" t="n">
        <v>1698102793.728</v>
      </c>
      <c r="M8" s="4" t="n">
        <v>55388820</v>
      </c>
      <c r="N8" s="4" t="n">
        <v>28655614.1</v>
      </c>
      <c r="O8" s="3" t="inlineStr">
        <is>
          <t>0.512</t>
        </is>
      </c>
      <c r="P8" s="3" t="inlineStr">
        <is>
          <t>0.51735375658842</t>
        </is>
      </c>
      <c r="Q8" s="5" t="n">
        <v>0</v>
      </c>
      <c r="R8" s="4" t="n">
        <v>28878391.1815</v>
      </c>
      <c r="S8" s="3" t="n">
        <v>7</v>
      </c>
      <c r="T8" s="3" t="n">
        <v>1</v>
      </c>
    </row>
    <row r="9">
      <c r="A9" s="2" t="n">
        <v>45322</v>
      </c>
      <c r="B9" s="3" t="inlineStr">
        <is>
          <t>512690.SH</t>
        </is>
      </c>
      <c r="C9" s="3" t="inlineStr">
        <is>
          <t>酒ETF</t>
        </is>
      </c>
      <c r="D9" s="2" t="n">
        <v>43591</v>
      </c>
      <c r="E9" s="3" t="inlineStr">
        <is>
          <t>中证酒指数</t>
        </is>
      </c>
      <c r="F9" s="3" t="inlineStr">
        <is>
          <t>中证酒指数收益率</t>
        </is>
      </c>
      <c r="G9" s="3" t="inlineStr">
        <is>
          <t>鹏华基金管理有限公司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399987.SZ</t>
        </is>
      </c>
      <c r="L9" s="4" t="n">
        <v>9588297650.68</v>
      </c>
      <c r="M9" s="4" t="n">
        <v>443646112</v>
      </c>
      <c r="N9" s="4" t="n">
        <v>269558091</v>
      </c>
      <c r="O9" s="3" t="inlineStr">
        <is>
          <t>0.604</t>
        </is>
      </c>
      <c r="P9" s="3" t="inlineStr">
        <is>
          <t>0.60759709982537</t>
        </is>
      </c>
      <c r="Q9" s="5" t="n">
        <v>0.099436526</v>
      </c>
      <c r="R9" s="4" t="n">
        <v>369909567.9</v>
      </c>
      <c r="S9" s="3" t="n">
        <v>8</v>
      </c>
      <c r="T9" s="3" t="n">
        <v>5</v>
      </c>
    </row>
    <row r="10">
      <c r="A10" s="2" t="n">
        <v>45322</v>
      </c>
      <c r="B10" s="3" t="inlineStr">
        <is>
          <t>512400.SH</t>
        </is>
      </c>
      <c r="C10" s="3" t="inlineStr">
        <is>
          <t>南方中证申万有色金属ETF</t>
        </is>
      </c>
      <c r="D10" s="2" t="n">
        <v>42979</v>
      </c>
      <c r="E10" s="3" t="inlineStr">
        <is>
          <t>中证申万有色金属指数</t>
        </is>
      </c>
      <c r="F10" s="3" t="inlineStr">
        <is>
          <t>中证申万有色金属指数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000819.SH</t>
        </is>
      </c>
      <c r="L10" s="4" t="n">
        <v>3280104731.6</v>
      </c>
      <c r="M10" s="4" t="n">
        <v>73737100</v>
      </c>
      <c r="N10" s="4" t="n">
        <v>62862922</v>
      </c>
      <c r="O10" s="3" t="inlineStr">
        <is>
          <t>0.82326189935979</t>
        </is>
      </c>
      <c r="P10" s="3" t="inlineStr">
        <is>
          <t>0.83454648382878</t>
        </is>
      </c>
      <c r="Q10" s="5" t="n">
        <v>-0.402652771</v>
      </c>
      <c r="R10" s="4" t="n">
        <v>68743377.09999999</v>
      </c>
      <c r="S10" s="3" t="n">
        <v>9</v>
      </c>
      <c r="T10" s="3" t="n">
        <v>2</v>
      </c>
    </row>
    <row r="11">
      <c r="A11" s="2" t="n">
        <v>45322</v>
      </c>
      <c r="B11" s="3" t="inlineStr">
        <is>
          <t>510500.SH</t>
        </is>
      </c>
      <c r="C11" s="3" t="inlineStr">
        <is>
          <t>南方中证500ETF</t>
        </is>
      </c>
      <c r="D11" s="2" t="n">
        <v>41348</v>
      </c>
      <c r="E11" s="3" t="inlineStr">
        <is>
          <t>中证小盘500指数</t>
        </is>
      </c>
      <c r="F11" s="3" t="inlineStr">
        <is>
          <t>中证500指数</t>
        </is>
      </c>
      <c r="G11" s="3" t="inlineStr">
        <is>
          <t>南方基金管理股份有限公司</t>
        </is>
      </c>
      <c r="H11" s="3" t="inlineStr">
        <is>
          <t>中国农业银行股份有限公司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000905.SH</t>
        </is>
      </c>
      <c r="L11" s="4" t="n">
        <v>39174657254.76</v>
      </c>
      <c r="M11" s="4" t="n">
        <v>347048353</v>
      </c>
      <c r="N11" s="4" t="n">
        <v>1675014482</v>
      </c>
      <c r="O11" s="3" t="inlineStr">
        <is>
          <t>4.5157832168359</t>
        </is>
      </c>
      <c r="P11" s="3" t="inlineStr">
        <is>
          <t>4.5568137999034</t>
        </is>
      </c>
      <c r="Q11" s="5" t="n">
        <v>0.133986518</v>
      </c>
      <c r="R11" s="4" t="n">
        <v>1416262190.8</v>
      </c>
      <c r="S11" s="3" t="n">
        <v>10</v>
      </c>
      <c r="T11" s="3" t="n">
        <v>3</v>
      </c>
    </row>
    <row r="12">
      <c r="A12" s="2" t="n">
        <v>45322</v>
      </c>
      <c r="B12" s="3" t="inlineStr">
        <is>
          <t>515900.SH</t>
        </is>
      </c>
      <c r="C12" s="3" t="inlineStr">
        <is>
          <t>博时央企创新ETF</t>
        </is>
      </c>
      <c r="D12" s="2" t="n">
        <v>43817</v>
      </c>
      <c r="E12" s="3" t="inlineStr">
        <is>
          <t>中证央企创新驱动指数</t>
        </is>
      </c>
      <c r="F12" s="3" t="inlineStr">
        <is>
          <t>中证央企创新驱动指数收益率</t>
        </is>
      </c>
      <c r="G12" s="3" t="inlineStr">
        <is>
          <t>博时基金管理有限公司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000861.CSI</t>
        </is>
      </c>
      <c r="L12" s="4" t="n">
        <v>4960320983.25</v>
      </c>
      <c r="M12" s="4" t="n">
        <v>83865900</v>
      </c>
      <c r="N12" s="4" t="n">
        <v>104660478</v>
      </c>
      <c r="O12" s="3" t="inlineStr">
        <is>
          <t>1.243</t>
        </is>
      </c>
      <c r="P12" s="3" t="inlineStr">
        <is>
          <t>1.2479503349991</t>
        </is>
      </c>
      <c r="Q12" s="5" t="n">
        <v>0.20153164</v>
      </c>
      <c r="R12" s="4" t="n">
        <v>103969200.35</v>
      </c>
      <c r="S12" s="3" t="n">
        <v>11</v>
      </c>
      <c r="T12" s="3" t="n">
        <v>2</v>
      </c>
    </row>
    <row r="13">
      <c r="A13" s="2" t="n">
        <v>45322</v>
      </c>
      <c r="B13" s="3" t="inlineStr">
        <is>
          <t>512010.SH</t>
        </is>
      </c>
      <c r="C13" s="3" t="inlineStr">
        <is>
          <t>易方达沪深300医药ETF</t>
        </is>
      </c>
      <c r="D13" s="2" t="n">
        <v>41575</v>
      </c>
      <c r="E13" s="3" t="inlineStr">
        <is>
          <t>沪深300医药卫生指数</t>
        </is>
      </c>
      <c r="F13" s="3" t="inlineStr">
        <is>
          <t>沪深300医药卫生指数</t>
        </is>
      </c>
      <c r="G13" s="3" t="inlineStr">
        <is>
          <t>易方达基金管理有限公司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000913.SH</t>
        </is>
      </c>
      <c r="L13" s="4" t="n">
        <v>17258744916.82</v>
      </c>
      <c r="M13" s="4" t="n">
        <v>1880017631</v>
      </c>
      <c r="N13" s="4" t="n">
        <v>647020333</v>
      </c>
      <c r="O13" s="3" t="inlineStr">
        <is>
          <t>0.341</t>
        </is>
      </c>
      <c r="P13" s="3" t="inlineStr">
        <is>
          <t>0.34415652402996</t>
        </is>
      </c>
      <c r="Q13" s="5" t="n">
        <v>-0.234055003</v>
      </c>
      <c r="R13" s="4" t="n">
        <v>590318717.9</v>
      </c>
      <c r="S13" s="3" t="n">
        <v>12</v>
      </c>
      <c r="T13" s="3" t="n">
        <v>10</v>
      </c>
    </row>
    <row r="14">
      <c r="A14" s="2" t="n">
        <v>45322</v>
      </c>
      <c r="B14" s="3" t="inlineStr">
        <is>
          <t>159915.SZ</t>
        </is>
      </c>
      <c r="C14" s="3" t="inlineStr">
        <is>
          <t>易方达创业板ETF</t>
        </is>
      </c>
      <c r="D14" s="2" t="n">
        <v>40886</v>
      </c>
      <c r="E14" s="3" t="inlineStr">
        <is>
          <t>创业板指数</t>
        </is>
      </c>
      <c r="F14" s="3" t="inlineStr">
        <is>
          <t>创业板指数</t>
        </is>
      </c>
      <c r="G14" s="3" t="inlineStr">
        <is>
          <t>易方达基金管理有限公司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399006.SZ</t>
        </is>
      </c>
      <c r="L14" s="4" t="n">
        <v>40347018407.446</v>
      </c>
      <c r="M14" s="4" t="n">
        <v>1866133206</v>
      </c>
      <c r="N14" s="4" t="n">
        <v>2884546066</v>
      </c>
      <c r="O14" s="3" t="inlineStr">
        <is>
          <t>1.533</t>
        </is>
      </c>
      <c r="P14" s="3" t="inlineStr">
        <is>
          <t>1.5457342791638</t>
        </is>
      </c>
      <c r="Q14" s="5" t="n">
        <v>0.058742902</v>
      </c>
      <c r="R14" s="4" t="n">
        <v>2275721856.418</v>
      </c>
      <c r="S14" s="3" t="n">
        <v>13</v>
      </c>
      <c r="T14" s="3" t="n">
        <v>6</v>
      </c>
    </row>
    <row r="15">
      <c r="A15" s="2" t="n">
        <v>45322</v>
      </c>
      <c r="B15" s="3" t="inlineStr">
        <is>
          <t>515220.SH</t>
        </is>
      </c>
      <c r="C15" s="3" t="inlineStr">
        <is>
          <t>国泰中证煤炭ETF</t>
        </is>
      </c>
      <c r="D15" s="2" t="n">
        <v>43892</v>
      </c>
      <c r="E15" s="3" t="inlineStr">
        <is>
          <t>中证煤炭指数</t>
        </is>
      </c>
      <c r="F15" s="3" t="inlineStr">
        <is>
          <t>中证煤炭指数收益率</t>
        </is>
      </c>
      <c r="G15" s="3" t="inlineStr">
        <is>
          <t>国泰基金管理有限公司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399998.SZ</t>
        </is>
      </c>
      <c r="L15" s="4" t="n">
        <v>1921156075.3</v>
      </c>
      <c r="M15" s="4" t="n">
        <v>56465100</v>
      </c>
      <c r="N15" s="4" t="n">
        <v>137345958</v>
      </c>
      <c r="O15" s="3" t="inlineStr">
        <is>
          <t>1.1226431140351</t>
        </is>
      </c>
      <c r="P15" s="3" t="inlineStr">
        <is>
          <t>1.1260709511105</t>
        </is>
      </c>
      <c r="Q15" s="5" t="n">
        <v>0.297791381</v>
      </c>
      <c r="R15" s="4" t="n">
        <v>133269267.45</v>
      </c>
      <c r="S15" s="3" t="n">
        <v>14</v>
      </c>
      <c r="T15" s="3" t="n">
        <v>2</v>
      </c>
    </row>
    <row r="16">
      <c r="A16" s="2" t="n">
        <v>45322</v>
      </c>
      <c r="B16" s="3" t="inlineStr">
        <is>
          <t>159865.SZ</t>
        </is>
      </c>
      <c r="C16" s="3" t="inlineStr">
        <is>
          <t>国泰中证畜牧养殖ETF</t>
        </is>
      </c>
      <c r="D16" s="2" t="n">
        <v>44263</v>
      </c>
      <c r="E16" s="3" t="inlineStr">
        <is>
          <t>中证畜牧养殖指数</t>
        </is>
      </c>
      <c r="F16" s="3" t="inlineStr">
        <is>
          <t>中证畜牧养殖指数收益率</t>
        </is>
      </c>
      <c r="G16" s="3" t="inlineStr">
        <is>
          <t>国泰基金管理有限公司</t>
        </is>
      </c>
      <c r="H16" s="3" t="inlineStr">
        <is>
          <t>浙商银行股份有限公司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930707.CSI</t>
        </is>
      </c>
      <c r="L16" s="4" t="n">
        <v>3828784707.8936</v>
      </c>
      <c r="M16" s="4" t="n">
        <v>159461668</v>
      </c>
      <c r="N16" s="4" t="n">
        <v>91697552.93000001</v>
      </c>
      <c r="O16" s="3" t="inlineStr">
        <is>
          <t>0.569</t>
        </is>
      </c>
      <c r="P16" s="3" t="inlineStr">
        <is>
          <t>0.57504448611437</t>
        </is>
      </c>
      <c r="Q16" s="5" t="n">
        <v>-0.245441795</v>
      </c>
      <c r="R16" s="4" t="n">
        <v>81956260.074</v>
      </c>
      <c r="S16" s="3" t="n">
        <v>15</v>
      </c>
      <c r="T16" s="3" t="n">
        <v>2</v>
      </c>
    </row>
    <row r="17">
      <c r="A17" s="2" t="n">
        <v>45322</v>
      </c>
      <c r="B17" s="3" t="inlineStr">
        <is>
          <t>515790.SH</t>
        </is>
      </c>
      <c r="C17" s="3" t="inlineStr">
        <is>
          <t>华泰柏瑞中证光伏产业ETF</t>
        </is>
      </c>
      <c r="D17" s="2" t="n">
        <v>44183</v>
      </c>
      <c r="E17" s="3" t="inlineStr">
        <is>
          <t>中证光伏产业指数</t>
        </is>
      </c>
      <c r="F17" s="3" t="inlineStr">
        <is>
          <t>中证光伏产业指数收益率</t>
        </is>
      </c>
      <c r="G17" s="3" t="inlineStr">
        <is>
          <t>华泰柏瑞基金管理有限公司</t>
        </is>
      </c>
      <c r="H17" s="3" t="inlineStr">
        <is>
          <t>中国银行股份有限公司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931151.CSI</t>
        </is>
      </c>
      <c r="L17" s="4" t="n">
        <v>9634015854.4</v>
      </c>
      <c r="M17" s="4" t="n">
        <v>613503072</v>
      </c>
      <c r="N17" s="4" t="n">
        <v>472033087</v>
      </c>
      <c r="O17" s="3" t="inlineStr">
        <is>
          <t>0.757</t>
        </is>
      </c>
      <c r="P17" s="3" t="inlineStr">
        <is>
          <t>0.76940623208485</t>
        </is>
      </c>
      <c r="Q17" s="5" t="n">
        <v>-0.07919746599999999</v>
      </c>
      <c r="R17" s="4" t="n">
        <v>702849016.75</v>
      </c>
      <c r="S17" s="3" t="n">
        <v>16</v>
      </c>
      <c r="T17" s="3" t="n">
        <v>4</v>
      </c>
    </row>
    <row r="18">
      <c r="A18" s="2" t="n">
        <v>45322</v>
      </c>
      <c r="B18" s="3" t="inlineStr">
        <is>
          <t>159967.SZ</t>
        </is>
      </c>
      <c r="C18" s="3" t="inlineStr">
        <is>
          <t>华夏创成长ETF</t>
        </is>
      </c>
      <c r="D18" s="2" t="n">
        <v>43661</v>
      </c>
      <c r="E18" s="3" t="inlineStr">
        <is>
          <t>创业板动量成长指数</t>
        </is>
      </c>
      <c r="F18" s="3" t="inlineStr">
        <is>
          <t>创业板动量成长指数收益率</t>
        </is>
      </c>
      <c r="G18" s="3" t="inlineStr">
        <is>
          <t>华夏基金管理有限公司</t>
        </is>
      </c>
      <c r="H18" s="3" t="inlineStr">
        <is>
          <t>中国农业银行股份有限公司</t>
        </is>
      </c>
      <c r="I18" s="3" t="inlineStr">
        <is>
          <t>股票型ETF</t>
        </is>
      </c>
      <c r="J18" s="3" t="inlineStr">
        <is>
          <t>风格指数ETF</t>
        </is>
      </c>
      <c r="K18" s="3" t="inlineStr">
        <is>
          <t>399296.SZ</t>
        </is>
      </c>
      <c r="L18" s="4" t="n">
        <v>4117670149.6864</v>
      </c>
      <c r="M18" s="4" t="n">
        <v>272976468</v>
      </c>
      <c r="N18" s="4" t="n">
        <v>94211597.45</v>
      </c>
      <c r="O18" s="3" t="inlineStr">
        <is>
          <t>0.342</t>
        </is>
      </c>
      <c r="P18" s="3" t="inlineStr">
        <is>
          <t>0.34512717576081</t>
        </is>
      </c>
      <c r="Q18" s="5" t="n">
        <v>-0.11682243</v>
      </c>
      <c r="R18" s="4" t="n">
        <v>106495410.299</v>
      </c>
      <c r="S18" s="3" t="n">
        <v>17</v>
      </c>
      <c r="T18" s="3" t="n">
        <v>6</v>
      </c>
    </row>
    <row r="19">
      <c r="A19" s="2" t="n">
        <v>45322</v>
      </c>
      <c r="B19" s="3" t="inlineStr">
        <is>
          <t>515650.SH</t>
        </is>
      </c>
      <c r="C19" s="3" t="inlineStr">
        <is>
          <t>富国中证消费50ETF</t>
        </is>
      </c>
      <c r="D19" s="2" t="n">
        <v>43780</v>
      </c>
      <c r="E19" s="3" t="inlineStr">
        <is>
          <t>中证消费50指数</t>
        </is>
      </c>
      <c r="F19" s="3" t="inlineStr">
        <is>
          <t>中证消费50指数收益率</t>
        </is>
      </c>
      <c r="G19" s="3" t="inlineStr">
        <is>
          <t>富国基金管理有限公司</t>
        </is>
      </c>
      <c r="H19" s="3" t="inlineStr">
        <is>
          <t>中信证券股份有限公司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931139.CSI</t>
        </is>
      </c>
      <c r="L19" s="4" t="n">
        <v>1906782505.6</v>
      </c>
      <c r="M19" s="4" t="n">
        <v>64752000</v>
      </c>
      <c r="N19" s="4" t="n">
        <v>66420806</v>
      </c>
      <c r="O19" s="3" t="inlineStr">
        <is>
          <t>1.026</t>
        </is>
      </c>
      <c r="P19" s="3" t="inlineStr">
        <is>
          <t>1.0257722695824</t>
        </is>
      </c>
      <c r="Q19" s="5" t="n">
        <v>0.25405511</v>
      </c>
      <c r="R19" s="4" t="n">
        <v>52618219.4</v>
      </c>
      <c r="S19" s="3" t="n">
        <v>18</v>
      </c>
      <c r="T19" s="3" t="n">
        <v>2</v>
      </c>
    </row>
    <row r="20">
      <c r="A20" s="2" t="n">
        <v>45322</v>
      </c>
      <c r="B20" s="3" t="inlineStr">
        <is>
          <t>512880.SH</t>
        </is>
      </c>
      <c r="C20" s="3" t="inlineStr">
        <is>
          <t>国泰中证全指证券公司ETF</t>
        </is>
      </c>
      <c r="D20" s="2" t="n">
        <v>42590</v>
      </c>
      <c r="E20" s="3" t="inlineStr">
        <is>
          <t>中证全指证券公司指数</t>
        </is>
      </c>
      <c r="F20" s="3" t="inlineStr">
        <is>
          <t>中证全指证券公司指数收益率</t>
        </is>
      </c>
      <c r="G20" s="3" t="inlineStr">
        <is>
          <t>国泰基金管理有限公司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399975.SZ</t>
        </is>
      </c>
      <c r="L20" s="4" t="n">
        <v>30381858657.6</v>
      </c>
      <c r="M20" s="4" t="n">
        <v>1338180850</v>
      </c>
      <c r="N20" s="4" t="n">
        <v>1149959748</v>
      </c>
      <c r="O20" s="3" t="inlineStr">
        <is>
          <t>0.855</t>
        </is>
      </c>
      <c r="P20" s="3" t="inlineStr">
        <is>
          <t>0.8593455421216</t>
        </is>
      </c>
      <c r="Q20" s="5" t="n">
        <v>0.070224719</v>
      </c>
      <c r="R20" s="4" t="n">
        <v>980714209.2</v>
      </c>
      <c r="S20" s="3" t="n">
        <v>19</v>
      </c>
      <c r="T20" s="3" t="n">
        <v>3</v>
      </c>
    </row>
    <row r="21">
      <c r="A21" s="2" t="n">
        <v>45322</v>
      </c>
      <c r="B21" s="3" t="inlineStr">
        <is>
          <t>159611.SZ</t>
        </is>
      </c>
      <c r="C21" s="3" t="inlineStr">
        <is>
          <t>广发中证全指电力ETF</t>
        </is>
      </c>
      <c r="D21" s="2" t="n">
        <v>44568</v>
      </c>
      <c r="E21" s="3" t="inlineStr">
        <is>
          <t>中证全指电力公用事业指数</t>
        </is>
      </c>
      <c r="F21" s="3" t="inlineStr">
        <is>
          <t>中证全指电力公用事业指数收益率</t>
        </is>
      </c>
      <c r="G21" s="3" t="inlineStr">
        <is>
          <t>广发基金管理有限公司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H30199.CSI</t>
        </is>
      </c>
      <c r="L21" s="4" t="n">
        <v>1950833444.54</v>
      </c>
      <c r="M21" s="4" t="n">
        <v>192294535</v>
      </c>
      <c r="N21" s="4" t="n">
        <v>172320207.71</v>
      </c>
      <c r="O21" s="3" t="inlineStr">
        <is>
          <t>0.892</t>
        </is>
      </c>
      <c r="P21" s="3" t="inlineStr">
        <is>
          <t>0.89612639126744</t>
        </is>
      </c>
      <c r="Q21" s="5" t="n">
        <v>-0.06721935900000001</v>
      </c>
      <c r="R21" s="4" t="n">
        <v>75911238.8875</v>
      </c>
      <c r="S21" s="3" t="n">
        <v>20</v>
      </c>
      <c r="T21" s="3" t="n">
        <v>2</v>
      </c>
    </row>
    <row r="22">
      <c r="A22" s="2" t="n">
        <v>45322</v>
      </c>
      <c r="B22" s="3" t="inlineStr">
        <is>
          <t>512200.SH</t>
        </is>
      </c>
      <c r="C22" s="3" t="inlineStr">
        <is>
          <t>南方中证全指房地产ETF</t>
        </is>
      </c>
      <c r="D22" s="2" t="n">
        <v>43003</v>
      </c>
      <c r="E22" s="3" t="inlineStr">
        <is>
          <t>中证全指房地产指数</t>
        </is>
      </c>
      <c r="F22" s="3" t="inlineStr">
        <is>
          <t>中证全指房地产指数收益率</t>
        </is>
      </c>
      <c r="G22" s="3" t="inlineStr">
        <is>
          <t>南方基金管理股份有限公司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931775.CSI</t>
        </is>
      </c>
      <c r="L22" s="4" t="n">
        <v>3320656358.4</v>
      </c>
      <c r="M22" s="4" t="n">
        <v>276956600</v>
      </c>
      <c r="N22" s="4" t="n">
        <v>135646377</v>
      </c>
      <c r="O22" s="3" t="inlineStr">
        <is>
          <t>1.3491639</t>
        </is>
      </c>
      <c r="P22" s="3" t="inlineStr">
        <is>
          <t>1.3680880862709</t>
        </is>
      </c>
      <c r="Q22" s="5" t="n">
        <v>-0.082747207</v>
      </c>
      <c r="R22" s="4" t="n">
        <v>122288272.9</v>
      </c>
      <c r="S22" s="3" t="n">
        <v>21</v>
      </c>
      <c r="T22" s="3" t="n">
        <v>2</v>
      </c>
    </row>
    <row r="23">
      <c r="A23" s="2" t="n">
        <v>45322</v>
      </c>
      <c r="B23" s="3" t="inlineStr">
        <is>
          <t>512660.SH</t>
        </is>
      </c>
      <c r="C23" s="3" t="inlineStr">
        <is>
          <t>国泰中证军工ETF</t>
        </is>
      </c>
      <c r="D23" s="2" t="n">
        <v>42590</v>
      </c>
      <c r="E23" s="3" t="inlineStr">
        <is>
          <t>中证军工指数</t>
        </is>
      </c>
      <c r="F23" s="3" t="inlineStr">
        <is>
          <t>中证军工指数收益率</t>
        </is>
      </c>
      <c r="G23" s="3" t="inlineStr">
        <is>
          <t>国泰基金管理有限公司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399967.SZ</t>
        </is>
      </c>
      <c r="L23" s="4" t="n">
        <v>7305416160</v>
      </c>
      <c r="M23" s="4" t="n">
        <v>333316765</v>
      </c>
      <c r="N23" s="4" t="n">
        <v>263155610</v>
      </c>
      <c r="O23" s="3" t="inlineStr">
        <is>
          <t>0.777</t>
        </is>
      </c>
      <c r="P23" s="3" t="inlineStr">
        <is>
          <t>0.78950607239933</t>
        </is>
      </c>
      <c r="Q23" s="5" t="n">
        <v>0</v>
      </c>
      <c r="R23" s="4" t="n">
        <v>296684601.9</v>
      </c>
      <c r="S23" s="3" t="n">
        <v>22</v>
      </c>
      <c r="T23" s="3" t="n">
        <v>4</v>
      </c>
    </row>
    <row r="24">
      <c r="A24" s="2" t="n">
        <v>45322</v>
      </c>
      <c r="B24" s="3" t="inlineStr">
        <is>
          <t>159869.SZ</t>
        </is>
      </c>
      <c r="C24" s="3" t="inlineStr">
        <is>
          <t>华夏中证动漫游戏ETF</t>
        </is>
      </c>
      <c r="D24" s="2" t="n">
        <v>44260</v>
      </c>
      <c r="E24" s="3" t="inlineStr">
        <is>
          <t>中证动漫游戏指数</t>
        </is>
      </c>
      <c r="F24" s="3" t="inlineStr">
        <is>
          <t>中证动漫游戏指数收益率</t>
        </is>
      </c>
      <c r="G24" s="3" t="inlineStr">
        <is>
          <t>华夏基金管理有限公司</t>
        </is>
      </c>
      <c r="H24" s="3" t="inlineStr">
        <is>
          <t>中国民生银行股份有限公司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930901.CSI</t>
        </is>
      </c>
      <c r="L24" s="4" t="n">
        <v>4958623522.9278</v>
      </c>
      <c r="M24" s="4" t="n">
        <v>405721764</v>
      </c>
      <c r="N24" s="4" t="n">
        <v>358002645.72</v>
      </c>
      <c r="O24" s="3" t="inlineStr">
        <is>
          <t>0.854</t>
        </is>
      </c>
      <c r="P24" s="3" t="inlineStr">
        <is>
          <t>0.88238462287668</t>
        </is>
      </c>
      <c r="Q24" s="5" t="n">
        <v>0.305379375</v>
      </c>
      <c r="R24" s="4" t="n">
        <v>358939844.7225</v>
      </c>
      <c r="S24" s="3" t="n">
        <v>23</v>
      </c>
      <c r="T24" s="3" t="n">
        <v>2</v>
      </c>
    </row>
    <row r="25">
      <c r="A25" s="2" t="n">
        <v>45322</v>
      </c>
      <c r="B25" s="3" t="inlineStr">
        <is>
          <t>515030.SH</t>
        </is>
      </c>
      <c r="C25" s="3" t="inlineStr">
        <is>
          <t>华夏中证新能源汽车ETF</t>
        </is>
      </c>
      <c r="D25" s="2" t="n">
        <v>43894</v>
      </c>
      <c r="E25" s="3" t="inlineStr">
        <is>
          <t>中证新能源汽车指数</t>
        </is>
      </c>
      <c r="F25" s="3" t="inlineStr">
        <is>
          <t>中证新能源汽车指数收益率</t>
        </is>
      </c>
      <c r="G25" s="3" t="inlineStr">
        <is>
          <t>华夏基金管理有限公司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399976.SZ</t>
        </is>
      </c>
      <c r="L25" s="4" t="n">
        <v>6604203828.8</v>
      </c>
      <c r="M25" s="4" t="n">
        <v>205408059</v>
      </c>
      <c r="N25" s="4" t="n">
        <v>203712787</v>
      </c>
      <c r="O25" s="3" t="inlineStr">
        <is>
          <t>0.978</t>
        </is>
      </c>
      <c r="P25" s="3" t="inlineStr">
        <is>
          <t>0.99174680872672</t>
        </is>
      </c>
      <c r="Q25" s="5" t="n">
        <v>-0.020445717</v>
      </c>
      <c r="R25" s="4" t="n">
        <v>161347608.55</v>
      </c>
      <c r="S25" s="3" t="n">
        <v>24</v>
      </c>
      <c r="T25" s="3" t="n">
        <v>5</v>
      </c>
    </row>
    <row r="26">
      <c r="A26" s="2" t="n">
        <v>45322</v>
      </c>
      <c r="B26" s="3" t="inlineStr">
        <is>
          <t>512800.SH</t>
        </is>
      </c>
      <c r="C26" s="3" t="inlineStr">
        <is>
          <t>华宝中证银行ETF</t>
        </is>
      </c>
      <c r="D26" s="2" t="n">
        <v>42950</v>
      </c>
      <c r="E26" s="3" t="inlineStr">
        <is>
          <t>中证银行指数</t>
        </is>
      </c>
      <c r="F26" s="3" t="inlineStr">
        <is>
          <t>中证银行指数</t>
        </is>
      </c>
      <c r="G26" s="3" t="inlineStr">
        <is>
          <t>华宝基金管理有限公司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399986.SZ</t>
        </is>
      </c>
      <c r="L26" s="4" t="n">
        <v>6607408744</v>
      </c>
      <c r="M26" s="4" t="n">
        <v>210780100</v>
      </c>
      <c r="N26" s="4" t="n">
        <v>235388724</v>
      </c>
      <c r="O26" s="3" t="inlineStr">
        <is>
          <t>0.55781373100732</t>
        </is>
      </c>
      <c r="P26" s="3" t="inlineStr">
        <is>
          <t>0.55868933573496</t>
        </is>
      </c>
      <c r="Q26" s="5" t="n">
        <v>-0.053782718</v>
      </c>
      <c r="R26" s="4" t="n">
        <v>194967199.5</v>
      </c>
      <c r="S26" s="3" t="n">
        <v>25</v>
      </c>
      <c r="T26" s="3" t="n">
        <v>2</v>
      </c>
    </row>
    <row r="27">
      <c r="A27" s="2" t="n">
        <v>45322</v>
      </c>
      <c r="B27" s="3" t="inlineStr">
        <is>
          <t>516970.SH</t>
        </is>
      </c>
      <c r="C27" s="3" t="inlineStr">
        <is>
          <t>广发中证基建工程ETF</t>
        </is>
      </c>
      <c r="D27" s="2" t="n">
        <v>44382</v>
      </c>
      <c r="E27" s="3" t="inlineStr">
        <is>
          <t>中证基建工程指数</t>
        </is>
      </c>
      <c r="F27" s="3" t="inlineStr">
        <is>
          <t>中证基建工程指数收益率</t>
        </is>
      </c>
      <c r="G27" s="3" t="inlineStr">
        <is>
          <t>广发基金管理有限公司</t>
        </is>
      </c>
      <c r="H27" s="3" t="inlineStr">
        <is>
          <t>交通银行股份有限公司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399995.SZ</t>
        </is>
      </c>
      <c r="L27" s="4" t="n">
        <v>4144298837.25</v>
      </c>
      <c r="M27" s="4" t="n">
        <v>170527732</v>
      </c>
      <c r="N27" s="4" t="n">
        <v>171840154</v>
      </c>
      <c r="O27" s="3" t="inlineStr">
        <is>
          <t>1.001</t>
        </is>
      </c>
      <c r="P27" s="3" t="inlineStr">
        <is>
          <t>1.0076962379351</t>
        </is>
      </c>
      <c r="Q27" s="5" t="n">
        <v>0.130039012</v>
      </c>
      <c r="R27" s="4" t="n">
        <v>116371821.4</v>
      </c>
      <c r="S27" s="3" t="n">
        <v>26</v>
      </c>
      <c r="T27" s="3" t="n">
        <v>2</v>
      </c>
    </row>
    <row r="28">
      <c r="A28" s="2" t="n">
        <v>45322</v>
      </c>
      <c r="B28" s="3" t="inlineStr">
        <is>
          <t>562800.SH</t>
        </is>
      </c>
      <c r="C28" s="3" t="inlineStr">
        <is>
          <t>嘉实中证稀有金属主题ETF</t>
        </is>
      </c>
      <c r="D28" s="2" t="n">
        <v>44466</v>
      </c>
      <c r="E28" s="3" t="inlineStr">
        <is>
          <t>中证稀有金属主题指数</t>
        </is>
      </c>
      <c r="F28" s="3" t="inlineStr">
        <is>
          <t>中证稀有金属主题指数收益率</t>
        </is>
      </c>
      <c r="G28" s="3" t="inlineStr">
        <is>
          <t>嘉实基金管理有限公司</t>
        </is>
      </c>
      <c r="H28" s="3" t="inlineStr">
        <is>
          <t>中国银河证券股份有限公司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930632.CSI</t>
        </is>
      </c>
      <c r="L28" s="4" t="n">
        <v>937011616</v>
      </c>
      <c r="M28" s="4" t="n">
        <v>96234318</v>
      </c>
      <c r="N28" s="4" t="n">
        <v>42104941</v>
      </c>
      <c r="O28" s="3" t="inlineStr">
        <is>
          <t>0.43</t>
        </is>
      </c>
      <c r="P28" s="3" t="inlineStr">
        <is>
          <t>0.43752521839454</t>
        </is>
      </c>
      <c r="Q28" s="5" t="n">
        <v>0.279850746</v>
      </c>
      <c r="R28" s="4" t="n">
        <v>39980228.4</v>
      </c>
      <c r="S28" s="3" t="n">
        <v>27</v>
      </c>
      <c r="T28" s="3" t="n">
        <v>2</v>
      </c>
    </row>
    <row r="29">
      <c r="A29" s="2" t="n">
        <v>45322</v>
      </c>
      <c r="B29" s="3" t="inlineStr">
        <is>
          <t>159819.SZ</t>
        </is>
      </c>
      <c r="C29" s="3" t="inlineStr">
        <is>
          <t>易方达中证人工智能主题ETF</t>
        </is>
      </c>
      <c r="D29" s="2" t="n">
        <v>44097</v>
      </c>
      <c r="E29" s="3" t="inlineStr">
        <is>
          <t>中证人工智能主题指数</t>
        </is>
      </c>
      <c r="F29" s="3" t="inlineStr">
        <is>
          <t>中证人工智能主题指数收益率</t>
        </is>
      </c>
      <c r="G29" s="3" t="inlineStr">
        <is>
          <t>易方达基金管理有限公司</t>
        </is>
      </c>
      <c r="H29" s="3" t="inlineStr">
        <is>
          <t>中国工商银行股份有限公司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930713.CSI</t>
        </is>
      </c>
      <c r="L29" s="4" t="n">
        <v>3807341959.7571</v>
      </c>
      <c r="M29" s="4" t="n">
        <v>352988522</v>
      </c>
      <c r="N29" s="4" t="n">
        <v>214334393.78</v>
      </c>
      <c r="O29" s="3" t="inlineStr">
        <is>
          <t>0.597</t>
        </is>
      </c>
      <c r="P29" s="3" t="inlineStr">
        <is>
          <t>0.60719932921785</t>
        </is>
      </c>
      <c r="Q29" s="5" t="n">
        <v>0.184594731</v>
      </c>
      <c r="R29" s="4" t="n">
        <v>232603352.067</v>
      </c>
      <c r="S29" s="3" t="n">
        <v>28</v>
      </c>
      <c r="T29" s="3" t="n">
        <v>7</v>
      </c>
    </row>
    <row r="30">
      <c r="A30" s="2" t="n">
        <v>45322</v>
      </c>
      <c r="B30" s="3" t="inlineStr">
        <is>
          <t>513330.SH</t>
        </is>
      </c>
      <c r="C30" s="3" t="inlineStr">
        <is>
          <t>华夏恒生互联网科技业ETF(QDII)</t>
        </is>
      </c>
      <c r="D30" s="2" t="n">
        <v>44235</v>
      </c>
      <c r="E30" s="3" t="inlineStr">
        <is>
          <t>恒生互联网科技业指数</t>
        </is>
      </c>
      <c r="F30" s="3" t="inlineStr">
        <is>
          <t>恒生互联网科技业指数收益率(使用估值汇率折算)</t>
        </is>
      </c>
      <c r="G30" s="3" t="inlineStr">
        <is>
          <t>华夏基金管理有限公司</t>
        </is>
      </c>
      <c r="H30" s="3" t="inlineStr">
        <is>
          <t>中国建设银行股份有限公司</t>
        </is>
      </c>
      <c r="I30" s="3" t="inlineStr">
        <is>
          <t>跨境型ETF</t>
        </is>
      </c>
      <c r="J30" s="3" t="inlineStr"/>
      <c r="K30" s="3" t="inlineStr">
        <is>
          <t>HSIII.HK</t>
        </is>
      </c>
      <c r="L30" s="4" t="n">
        <v>25080863436</v>
      </c>
      <c r="M30" s="4" t="n">
        <v>7034288800</v>
      </c>
      <c r="N30" s="4" t="n">
        <v>2093966196</v>
      </c>
      <c r="O30" s="3" t="inlineStr">
        <is>
          <t>0.294</t>
        </is>
      </c>
      <c r="P30" s="3" t="inlineStr">
        <is>
          <t>0.29767987291054</t>
        </is>
      </c>
      <c r="Q30" s="5" t="n">
        <v>1.135190918</v>
      </c>
      <c r="R30" s="4" t="n">
        <v>2272151701.65</v>
      </c>
      <c r="S30" s="3" t="n">
        <v>29</v>
      </c>
      <c r="T30" s="3" t="n">
        <v>4</v>
      </c>
    </row>
    <row r="31">
      <c r="A31" s="2" t="n">
        <v>45322</v>
      </c>
      <c r="B31" s="3" t="inlineStr">
        <is>
          <t>515210.SH</t>
        </is>
      </c>
      <c r="C31" s="3" t="inlineStr">
        <is>
          <t>国泰中证钢铁ETF</t>
        </is>
      </c>
      <c r="D31" s="2" t="n">
        <v>43892</v>
      </c>
      <c r="E31" s="3" t="inlineStr">
        <is>
          <t>中证钢铁指数</t>
        </is>
      </c>
      <c r="F31" s="3" t="inlineStr">
        <is>
          <t>中证钢铁指数收益率</t>
        </is>
      </c>
      <c r="G31" s="3" t="inlineStr">
        <is>
          <t>国泰基金管理有限公司</t>
        </is>
      </c>
      <c r="H31" s="3" t="inlineStr">
        <is>
          <t>招商银行股份有限公司</t>
        </is>
      </c>
      <c r="I31" s="3" t="inlineStr">
        <is>
          <t>股票型ETF</t>
        </is>
      </c>
      <c r="J31" s="3" t="inlineStr">
        <is>
          <t>行业指数ETF</t>
        </is>
      </c>
      <c r="K31" s="3" t="inlineStr">
        <is>
          <t>930606.CSI</t>
        </is>
      </c>
      <c r="L31" s="4" t="n">
        <v>1097176536.25</v>
      </c>
      <c r="M31" s="4" t="n">
        <v>30381500</v>
      </c>
      <c r="N31" s="4" t="n">
        <v>34105871</v>
      </c>
      <c r="O31" s="3" t="inlineStr">
        <is>
          <t>1.0148320208955</t>
        </is>
      </c>
      <c r="P31" s="3" t="inlineStr">
        <is>
          <t>1.025415873457</t>
        </is>
      </c>
      <c r="Q31" s="5" t="n">
        <v>-0.134831461</v>
      </c>
      <c r="R31" s="4" t="n">
        <v>41953510.7</v>
      </c>
      <c r="S31" s="3" t="n">
        <v>30</v>
      </c>
      <c r="T31" s="3" t="n">
        <v>1</v>
      </c>
    </row>
    <row r="32">
      <c r="A32" s="2" t="n">
        <v>45322</v>
      </c>
      <c r="B32" s="3" t="inlineStr">
        <is>
          <t>159766.SZ</t>
        </is>
      </c>
      <c r="C32" s="3" t="inlineStr">
        <is>
          <t>富国中证旅游主题ETF</t>
        </is>
      </c>
      <c r="D32" s="2" t="n">
        <v>44400</v>
      </c>
      <c r="E32" s="3" t="inlineStr">
        <is>
          <t>中证旅游主题指数</t>
        </is>
      </c>
      <c r="F32" s="3" t="inlineStr">
        <is>
          <t>中证旅游主题指数收益率</t>
        </is>
      </c>
      <c r="G32" s="3" t="inlineStr">
        <is>
          <t>富国基金管理有限公司</t>
        </is>
      </c>
      <c r="H32" s="3" t="inlineStr">
        <is>
          <t>中国银行股份有限公司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930633.CSI</t>
        </is>
      </c>
      <c r="L32" s="4" t="n">
        <v>2522857422.5653</v>
      </c>
      <c r="M32" s="4" t="n">
        <v>213326200</v>
      </c>
      <c r="N32" s="4" t="n">
        <v>143350749</v>
      </c>
      <c r="O32" s="3" t="inlineStr">
        <is>
          <t>0.664</t>
        </is>
      </c>
      <c r="P32" s="3" t="inlineStr">
        <is>
          <t>0.67197910523883</t>
        </is>
      </c>
      <c r="Q32" s="5" t="n">
        <v>0.135726135</v>
      </c>
      <c r="R32" s="4" t="n">
        <v>116502460.2025</v>
      </c>
      <c r="S32" s="3" t="n">
        <v>31</v>
      </c>
      <c r="T32" s="3" t="n">
        <v>1</v>
      </c>
    </row>
    <row r="33">
      <c r="A33" s="2" t="n">
        <v>45322</v>
      </c>
      <c r="B33" s="3" t="inlineStr">
        <is>
          <t>560080.SH</t>
        </is>
      </c>
      <c r="C33" s="3" t="inlineStr">
        <is>
          <t>汇添富中证中药ETF</t>
        </is>
      </c>
      <c r="D33" s="2" t="n">
        <v>44851</v>
      </c>
      <c r="E33" s="3" t="inlineStr">
        <is>
          <t>中证中药指数</t>
        </is>
      </c>
      <c r="F33" s="3" t="inlineStr">
        <is>
          <t>中证中药指数收益率</t>
        </is>
      </c>
      <c r="G33" s="3" t="inlineStr">
        <is>
          <t>汇添富基金管理股份有限公司</t>
        </is>
      </c>
      <c r="H33" s="3" t="inlineStr">
        <is>
          <t>中国建设银行股份有限公司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930641.CSI</t>
        </is>
      </c>
      <c r="L33" s="4" t="n">
        <v>1743182397</v>
      </c>
      <c r="M33" s="4" t="n">
        <v>49391800</v>
      </c>
      <c r="N33" s="4" t="n">
        <v>50441158</v>
      </c>
      <c r="O33" s="3" t="inlineStr">
        <is>
          <t>1.011</t>
        </is>
      </c>
      <c r="P33" s="3" t="inlineStr">
        <is>
          <t>1.0212455913735</t>
        </is>
      </c>
      <c r="Q33" s="5" t="n">
        <v>0.118835413</v>
      </c>
      <c r="R33" s="4" t="n">
        <v>42303203.05</v>
      </c>
      <c r="S33" s="3" t="n">
        <v>32</v>
      </c>
      <c r="T33" s="3" t="n">
        <v>1</v>
      </c>
    </row>
    <row r="34">
      <c r="A34" s="2" t="n">
        <v>45322</v>
      </c>
      <c r="B34" s="3" t="inlineStr">
        <is>
          <t>159996.SZ</t>
        </is>
      </c>
      <c r="C34" s="3" t="inlineStr">
        <is>
          <t>国泰中证全指家用电器ETF</t>
        </is>
      </c>
      <c r="D34" s="2" t="n">
        <v>43906</v>
      </c>
      <c r="E34" s="3" t="inlineStr">
        <is>
          <t>中证全指家用电器指数</t>
        </is>
      </c>
      <c r="F34" s="3" t="inlineStr">
        <is>
          <t>中证全指家用电器指数收益率</t>
        </is>
      </c>
      <c r="G34" s="3" t="inlineStr">
        <is>
          <t>国泰基金管理有限公司</t>
        </is>
      </c>
      <c r="H34" s="3" t="inlineStr">
        <is>
          <t>上海浦东发展银行股份有限公司</t>
        </is>
      </c>
      <c r="I34" s="3" t="inlineStr">
        <is>
          <t>股票型ETF</t>
        </is>
      </c>
      <c r="J34" s="3" t="inlineStr">
        <is>
          <t>行业指数ETF</t>
        </is>
      </c>
      <c r="K34" s="3" t="inlineStr">
        <is>
          <t>930697.CSI</t>
        </is>
      </c>
      <c r="L34" s="4" t="n">
        <v>1838003279.5462</v>
      </c>
      <c r="M34" s="4" t="n">
        <v>39079700</v>
      </c>
      <c r="N34" s="4" t="n">
        <v>39332610.5</v>
      </c>
      <c r="O34" s="3" t="inlineStr">
        <is>
          <t>1.001</t>
        </is>
      </c>
      <c r="P34" s="3" t="inlineStr">
        <is>
          <t>1.006471659199</t>
        </is>
      </c>
      <c r="Q34" s="5" t="n">
        <v>0.130039012</v>
      </c>
      <c r="R34" s="4" t="n">
        <v>57303892.0925</v>
      </c>
      <c r="S34" s="3" t="n">
        <v>33</v>
      </c>
      <c r="T34" s="3" t="n">
        <v>1</v>
      </c>
    </row>
    <row r="35">
      <c r="A35" s="2" t="n">
        <v>45322</v>
      </c>
      <c r="B35" s="3" t="inlineStr">
        <is>
          <t>513090.SH</t>
        </is>
      </c>
      <c r="C35" s="3" t="inlineStr">
        <is>
          <t>易方达中证香港证券投资主题(港股通)ETF</t>
        </is>
      </c>
      <c r="D35" s="2" t="n">
        <v>43916</v>
      </c>
      <c r="E35" s="3" t="inlineStr">
        <is>
          <t>中证香港证券投资主题指数</t>
        </is>
      </c>
      <c r="F35" s="3" t="inlineStr">
        <is>
          <t>中证香港证券投资主题指数收益率(使用估值汇率折算)</t>
        </is>
      </c>
      <c r="G35" s="3" t="inlineStr">
        <is>
          <t>易方达基金管理有限公司</t>
        </is>
      </c>
      <c r="H35" s="3" t="inlineStr">
        <is>
          <t>招商银行股份有限公司</t>
        </is>
      </c>
      <c r="I35" s="3" t="inlineStr">
        <is>
          <t>跨境型ETF</t>
        </is>
      </c>
      <c r="J35" s="3" t="inlineStr"/>
      <c r="K35" s="3" t="inlineStr">
        <is>
          <t>930709.CSI</t>
        </is>
      </c>
      <c r="L35" s="4" t="n">
        <v>2120403753.6</v>
      </c>
      <c r="M35" s="4" t="n">
        <v>661184200</v>
      </c>
      <c r="N35" s="4" t="n">
        <v>628659209</v>
      </c>
      <c r="O35" s="3" t="inlineStr">
        <is>
          <t>0.944</t>
        </is>
      </c>
      <c r="P35" s="3" t="inlineStr">
        <is>
          <t>0.95080797302779</t>
        </is>
      </c>
      <c r="Q35" s="5" t="n">
        <v>0.725565514</v>
      </c>
      <c r="R35" s="4" t="n">
        <v>514527597.3</v>
      </c>
      <c r="S35" s="3" t="n">
        <v>34</v>
      </c>
      <c r="T35" s="3" t="n">
        <v>1</v>
      </c>
    </row>
    <row r="36">
      <c r="A36" s="2" t="n">
        <v>45322</v>
      </c>
      <c r="B36" s="3" t="inlineStr">
        <is>
          <t>515250.SH</t>
        </is>
      </c>
      <c r="C36" s="3" t="inlineStr">
        <is>
          <t>富国中证智能汽车主题ETF</t>
        </is>
      </c>
      <c r="D36" s="2" t="n">
        <v>44204</v>
      </c>
      <c r="E36" s="3" t="inlineStr">
        <is>
          <t>中证智能汽车主题指数</t>
        </is>
      </c>
      <c r="F36" s="3" t="inlineStr">
        <is>
          <t>中证智能汽车主题指数收益率</t>
        </is>
      </c>
      <c r="G36" s="3" t="inlineStr">
        <is>
          <t>富国基金管理有限公司</t>
        </is>
      </c>
      <c r="H36" s="3" t="inlineStr">
        <is>
          <t>中信建投证券股份有限公司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930721.CSI</t>
        </is>
      </c>
      <c r="L36" s="4" t="n">
        <v>662207152.95</v>
      </c>
      <c r="M36" s="4" t="n">
        <v>67980900</v>
      </c>
      <c r="N36" s="4" t="n">
        <v>45164133</v>
      </c>
      <c r="O36" s="3" t="inlineStr">
        <is>
          <t>0.654</t>
        </is>
      </c>
      <c r="P36" s="3" t="inlineStr">
        <is>
          <t>0.6643650348848</t>
        </is>
      </c>
      <c r="Q36" s="5" t="n">
        <v>0.137804318</v>
      </c>
      <c r="R36" s="4" t="n">
        <v>57918254.15</v>
      </c>
      <c r="S36" s="3" t="n">
        <v>35</v>
      </c>
      <c r="T36" s="3" t="n">
        <v>2</v>
      </c>
    </row>
    <row r="37">
      <c r="A37" s="2" t="n">
        <v>45322</v>
      </c>
      <c r="B37" s="3" t="inlineStr">
        <is>
          <t>513690.SH</t>
        </is>
      </c>
      <c r="C37" s="3" t="inlineStr">
        <is>
          <t>博时恒生高股息ETF</t>
        </is>
      </c>
      <c r="D37" s="2" t="n">
        <v>44336</v>
      </c>
      <c r="E37" s="3" t="inlineStr">
        <is>
          <t>恒生港股通高股息率指数</t>
        </is>
      </c>
      <c r="F37" s="3" t="inlineStr">
        <is>
          <t>恒生港股通高股息率指数收益率(经估值汇率调整后)</t>
        </is>
      </c>
      <c r="G37" s="3" t="inlineStr">
        <is>
          <t>博时基金管理有限公司</t>
        </is>
      </c>
      <c r="H37" s="3" t="inlineStr">
        <is>
          <t>中国国际金融股份有限公司</t>
        </is>
      </c>
      <c r="I37" s="3" t="inlineStr">
        <is>
          <t>跨境型ETF</t>
        </is>
      </c>
      <c r="J37" s="3" t="inlineStr"/>
      <c r="K37" s="3" t="inlineStr">
        <is>
          <t>HSSCHKY.HK</t>
        </is>
      </c>
      <c r="L37" s="4" t="n">
        <v>776275618.4400001</v>
      </c>
      <c r="M37" s="4" t="n">
        <v>51035609</v>
      </c>
      <c r="N37" s="4" t="n">
        <v>35688246</v>
      </c>
      <c r="O37" s="3" t="inlineStr">
        <is>
          <t>0.68309947519408</t>
        </is>
      </c>
      <c r="P37" s="3" t="inlineStr">
        <is>
          <t>0.68533525904407</t>
        </is>
      </c>
      <c r="Q37" s="5" t="n">
        <v>0.201265095</v>
      </c>
      <c r="R37" s="4" t="n">
        <v>40616360.7</v>
      </c>
      <c r="S37" s="3" t="n">
        <v>36</v>
      </c>
      <c r="T37" s="3" t="n">
        <v>2</v>
      </c>
    </row>
    <row r="38">
      <c r="A38" s="2" t="n">
        <v>45322</v>
      </c>
      <c r="B38" s="3" t="inlineStr">
        <is>
          <t>513180.SH</t>
        </is>
      </c>
      <c r="C38" s="3" t="inlineStr">
        <is>
          <t>华夏恒生科技ETF(QDII)</t>
        </is>
      </c>
      <c r="D38" s="2" t="n">
        <v>44341</v>
      </c>
      <c r="E38" s="3" t="inlineStr">
        <is>
          <t>恒生科技指数</t>
        </is>
      </c>
      <c r="F38" s="3" t="inlineStr">
        <is>
          <t>恒生科技指数收益率(使用估值汇率折算)</t>
        </is>
      </c>
      <c r="G38" s="3" t="inlineStr">
        <is>
          <t>华夏基金管理有限公司</t>
        </is>
      </c>
      <c r="H38" s="3" t="inlineStr">
        <is>
          <t>中国建设银行股份有限公司</t>
        </is>
      </c>
      <c r="I38" s="3" t="inlineStr">
        <is>
          <t>跨境型ETF</t>
        </is>
      </c>
      <c r="J38" s="3" t="inlineStr"/>
      <c r="K38" s="3" t="inlineStr">
        <is>
          <t>HSTECH.HK</t>
        </is>
      </c>
      <c r="L38" s="4" t="n">
        <v>19716057207.6</v>
      </c>
      <c r="M38" s="4" t="n">
        <v>6698978497</v>
      </c>
      <c r="N38" s="4" t="n">
        <v>2732631357</v>
      </c>
      <c r="O38" s="3" t="inlineStr">
        <is>
          <t>0.402</t>
        </is>
      </c>
      <c r="P38" s="3" t="inlineStr">
        <is>
          <t>0.40791761881662</t>
        </is>
      </c>
      <c r="Q38" s="5" t="n">
        <v>0.299401198</v>
      </c>
      <c r="R38" s="4" t="n">
        <v>2522466429.25</v>
      </c>
      <c r="S38" s="3" t="n">
        <v>37</v>
      </c>
      <c r="T38" s="3" t="n">
        <v>7</v>
      </c>
    </row>
    <row r="39">
      <c r="A39" s="2" t="n">
        <v>45322</v>
      </c>
      <c r="B39" s="3" t="inlineStr">
        <is>
          <t>515100.SH</t>
        </is>
      </c>
      <c r="C39" s="3" t="inlineStr">
        <is>
          <t>景顺长城中证红利低波动100ETF</t>
        </is>
      </c>
      <c r="D39" s="2" t="n">
        <v>44015</v>
      </c>
      <c r="E39" s="3" t="inlineStr">
        <is>
          <t>中证红利低波动100指数</t>
        </is>
      </c>
      <c r="F39" s="3" t="inlineStr">
        <is>
          <t>中证红利低波动100指数收益率</t>
        </is>
      </c>
      <c r="G39" s="3" t="inlineStr">
        <is>
          <t>景顺长城基金管理有限公司</t>
        </is>
      </c>
      <c r="H39" s="3" t="inlineStr">
        <is>
          <t>交通银行股份有限公司</t>
        </is>
      </c>
      <c r="I39" s="3" t="inlineStr">
        <is>
          <t>股票型ETF</t>
        </is>
      </c>
      <c r="J39" s="3" t="inlineStr">
        <is>
          <t>策略指数ETF</t>
        </is>
      </c>
      <c r="K39" s="3" t="inlineStr">
        <is>
          <t>930955.CSI</t>
        </is>
      </c>
      <c r="L39" s="4" t="n">
        <v>7284095785.35</v>
      </c>
      <c r="M39" s="4" t="n">
        <v>87095200</v>
      </c>
      <c r="N39" s="4" t="n">
        <v>111230682</v>
      </c>
      <c r="O39" s="3" t="inlineStr">
        <is>
          <t>1.1879893065457</t>
        </is>
      </c>
      <c r="P39" s="3" t="inlineStr">
        <is>
          <t>1.1899609944582</t>
        </is>
      </c>
      <c r="Q39" s="5" t="n">
        <v>0.16497761</v>
      </c>
      <c r="R39" s="4" t="n">
        <v>162844782.1</v>
      </c>
      <c r="S39" s="3" t="n">
        <v>38</v>
      </c>
      <c r="T39" s="3" t="n">
        <v>2</v>
      </c>
    </row>
    <row r="40">
      <c r="A40" s="2" t="n">
        <v>45322</v>
      </c>
      <c r="B40" s="3" t="inlineStr">
        <is>
          <t>513120.SH</t>
        </is>
      </c>
      <c r="C40" s="3" t="inlineStr">
        <is>
          <t>广发中证香港创新药(QDII-ETF)</t>
        </is>
      </c>
      <c r="D40" s="2" t="n">
        <v>44754</v>
      </c>
      <c r="E40" s="3" t="inlineStr">
        <is>
          <t>中证香港创新药指数</t>
        </is>
      </c>
      <c r="F40" s="3" t="inlineStr">
        <is>
          <t>中证香港创新药指数收益率(人民币计价)</t>
        </is>
      </c>
      <c r="G40" s="3" t="inlineStr">
        <is>
          <t>广发基金管理有限公司</t>
        </is>
      </c>
      <c r="H40" s="3" t="inlineStr">
        <is>
          <t>交通银行股份有限公司</t>
        </is>
      </c>
      <c r="I40" s="3" t="inlineStr">
        <is>
          <t>跨境型ETF</t>
        </is>
      </c>
      <c r="J40" s="3" t="inlineStr"/>
      <c r="K40" s="3" t="inlineStr">
        <is>
          <t>931787.CSI</t>
        </is>
      </c>
      <c r="L40" s="4" t="n">
        <v>5131634124.18</v>
      </c>
      <c r="M40" s="4" t="n">
        <v>2217544454</v>
      </c>
      <c r="N40" s="4" t="n">
        <v>1377702193</v>
      </c>
      <c r="O40" s="3" t="inlineStr">
        <is>
          <t>0.613</t>
        </is>
      </c>
      <c r="P40" s="3" t="inlineStr">
        <is>
          <t>0.62127376545481</t>
        </is>
      </c>
      <c r="Q40" s="5" t="n">
        <v>0.212522478</v>
      </c>
      <c r="R40" s="4" t="n">
        <v>1394068100.05</v>
      </c>
      <c r="S40" s="3" t="n">
        <v>39</v>
      </c>
      <c r="T40" s="3" t="n">
        <v>4</v>
      </c>
    </row>
    <row r="41">
      <c r="A41" s="2" t="n">
        <v>45322</v>
      </c>
      <c r="B41" s="3" t="inlineStr">
        <is>
          <t>159851.SZ</t>
        </is>
      </c>
      <c r="C41" s="3" t="inlineStr">
        <is>
          <t>华宝中证金融科技主题ETF</t>
        </is>
      </c>
      <c r="D41" s="2" t="n">
        <v>44274</v>
      </c>
      <c r="E41" s="3" t="inlineStr">
        <is>
          <t>中证金融科技主题指数</t>
        </is>
      </c>
      <c r="F41" s="3" t="inlineStr">
        <is>
          <t>中证金融科技主题指数收益率</t>
        </is>
      </c>
      <c r="G41" s="3" t="inlineStr">
        <is>
          <t>华宝基金管理有限公司</t>
        </is>
      </c>
      <c r="H41" s="3" t="inlineStr">
        <is>
          <t>中国建设银行股份有限公司</t>
        </is>
      </c>
      <c r="I41" s="3" t="inlineStr">
        <is>
          <t>股票型ETF</t>
        </is>
      </c>
      <c r="J41" s="3" t="inlineStr">
        <is>
          <t>主题指数ETF</t>
        </is>
      </c>
      <c r="K41" s="3" t="inlineStr">
        <is>
          <t>930986.CSI</t>
        </is>
      </c>
      <c r="L41" s="4" t="n">
        <v>246052487.2272</v>
      </c>
      <c r="M41" s="4" t="n">
        <v>28088200</v>
      </c>
      <c r="N41" s="4" t="n">
        <v>23976998.5</v>
      </c>
      <c r="O41" s="3" t="inlineStr">
        <is>
          <t>0.41673950546291</t>
        </is>
      </c>
      <c r="P41" s="3" t="inlineStr">
        <is>
          <t>0.42706165415055</t>
        </is>
      </c>
      <c r="Q41" s="5" t="n">
        <v>0.02401537</v>
      </c>
      <c r="R41" s="4" t="n">
        <v>20954039.412</v>
      </c>
      <c r="S41" s="3" t="n">
        <v>40</v>
      </c>
      <c r="T41" s="3" t="n">
        <v>1</v>
      </c>
    </row>
    <row r="42">
      <c r="A42" s="2" t="n">
        <v>45322</v>
      </c>
      <c r="B42" s="3" t="inlineStr">
        <is>
          <t>159745.SZ</t>
        </is>
      </c>
      <c r="C42" s="3" t="inlineStr">
        <is>
          <t>国泰中证全指建筑材料ETF</t>
        </is>
      </c>
      <c r="D42" s="2" t="n">
        <v>44365</v>
      </c>
      <c r="E42" s="3" t="inlineStr">
        <is>
          <t>中证全指建筑材料指数</t>
        </is>
      </c>
      <c r="F42" s="3" t="inlineStr">
        <is>
          <t>中证全指建筑材料指数收益率</t>
        </is>
      </c>
      <c r="G42" s="3" t="inlineStr">
        <is>
          <t>国泰基金管理有限公司</t>
        </is>
      </c>
      <c r="H42" s="3" t="inlineStr">
        <is>
          <t>中国银河证券股份有限公司</t>
        </is>
      </c>
      <c r="I42" s="3" t="inlineStr">
        <is>
          <t>股票型ETF</t>
        </is>
      </c>
      <c r="J42" s="3" t="inlineStr">
        <is>
          <t>行业指数ETF</t>
        </is>
      </c>
      <c r="K42" s="3" t="inlineStr">
        <is>
          <t>931009.CSI</t>
        </is>
      </c>
      <c r="L42" s="4" t="n">
        <v>655020680.2359999</v>
      </c>
      <c r="M42" s="4" t="n">
        <v>75910400</v>
      </c>
      <c r="N42" s="4" t="n">
        <v>42966458.6</v>
      </c>
      <c r="O42" s="3" t="inlineStr">
        <is>
          <t>0.563</t>
        </is>
      </c>
      <c r="P42" s="3" t="inlineStr">
        <is>
          <t>0.56601544188939</t>
        </is>
      </c>
      <c r="Q42" s="5" t="n">
        <v>0.106685633</v>
      </c>
      <c r="R42" s="4" t="n">
        <v>41991374.2835</v>
      </c>
      <c r="S42" s="3" t="n">
        <v>41</v>
      </c>
      <c r="T42" s="3" t="n">
        <v>1</v>
      </c>
    </row>
    <row r="43">
      <c r="A43" s="2" t="n">
        <v>45322</v>
      </c>
      <c r="B43" s="3" t="inlineStr">
        <is>
          <t>515880.SH</t>
        </is>
      </c>
      <c r="C43" s="3" t="inlineStr">
        <is>
          <t>国泰中证全指通信设备ETF</t>
        </is>
      </c>
      <c r="D43" s="2" t="n">
        <v>43714</v>
      </c>
      <c r="E43" s="3" t="inlineStr">
        <is>
          <t>中证全指通信设备指数</t>
        </is>
      </c>
      <c r="F43" s="3" t="inlineStr">
        <is>
          <t>中证全指通信设备指数收益率</t>
        </is>
      </c>
      <c r="G43" s="3" t="inlineStr">
        <is>
          <t>国泰基金管理有限公司</t>
        </is>
      </c>
      <c r="H43" s="3" t="inlineStr">
        <is>
          <t>中国工商银行股份有限公司</t>
        </is>
      </c>
      <c r="I43" s="3" t="inlineStr">
        <is>
          <t>股票型ETF</t>
        </is>
      </c>
      <c r="J43" s="3" t="inlineStr">
        <is>
          <t>主题指数ETF</t>
        </is>
      </c>
      <c r="K43" s="3" t="inlineStr">
        <is>
          <t>931160.CSI</t>
        </is>
      </c>
      <c r="L43" s="4" t="n">
        <v>1722258309.15</v>
      </c>
      <c r="M43" s="4" t="n">
        <v>124271199</v>
      </c>
      <c r="N43" s="4" t="n">
        <v>108413175</v>
      </c>
      <c r="O43" s="3" t="inlineStr">
        <is>
          <t>0.14337872070931</t>
        </is>
      </c>
      <c r="P43" s="3" t="inlineStr">
        <is>
          <t>0.14544467472095</t>
        </is>
      </c>
      <c r="Q43" s="5" t="n">
        <v>-0.058105752</v>
      </c>
      <c r="R43" s="4" t="n">
        <v>121565448.85</v>
      </c>
      <c r="S43" s="3" t="n">
        <v>42</v>
      </c>
      <c r="T43" s="3" t="n">
        <v>1</v>
      </c>
    </row>
    <row r="44">
      <c r="A44" s="2" t="n">
        <v>45322</v>
      </c>
      <c r="B44" s="3" t="inlineStr">
        <is>
          <t>513360.SH</t>
        </is>
      </c>
      <c r="C44" s="3" t="inlineStr">
        <is>
          <t>博时全球中国教育(QDII-ETF)</t>
        </is>
      </c>
      <c r="D44" s="2" t="n">
        <v>44364</v>
      </c>
      <c r="E44" s="3" t="inlineStr">
        <is>
          <t>中证全球中国教育主题指数</t>
        </is>
      </c>
      <c r="F44" s="3" t="inlineStr">
        <is>
          <t>中证全球中国教育主题指数(人民币)收益率</t>
        </is>
      </c>
      <c r="G44" s="3" t="inlineStr">
        <is>
          <t>博时基金管理有限公司</t>
        </is>
      </c>
      <c r="H44" s="3" t="inlineStr">
        <is>
          <t>中国银行股份有限公司</t>
        </is>
      </c>
      <c r="I44" s="3" t="inlineStr">
        <is>
          <t>跨境型ETF</t>
        </is>
      </c>
      <c r="J44" s="3" t="inlineStr"/>
      <c r="K44" s="3" t="inlineStr">
        <is>
          <t>931456.CSI</t>
        </is>
      </c>
      <c r="L44" s="4" t="n">
        <v>324608991.63</v>
      </c>
      <c r="M44" s="4" t="n">
        <v>130105900</v>
      </c>
      <c r="N44" s="4" t="n">
        <v>69114215</v>
      </c>
      <c r="O44" s="3" t="inlineStr">
        <is>
          <t>0.522</t>
        </is>
      </c>
      <c r="P44" s="3" t="inlineStr">
        <is>
          <t>0.53121507172234</t>
        </is>
      </c>
      <c r="Q44" s="5" t="n">
        <v>0.057504313</v>
      </c>
      <c r="R44" s="4" t="n">
        <v>82037405.55</v>
      </c>
      <c r="S44" s="3" t="n">
        <v>43</v>
      </c>
      <c r="T44" s="3" t="n">
        <v>1</v>
      </c>
    </row>
    <row r="45">
      <c r="A45" s="2" t="n">
        <v>45322</v>
      </c>
      <c r="B45" s="3" t="inlineStr">
        <is>
          <t>513310.SH</t>
        </is>
      </c>
      <c r="C45" s="3" t="inlineStr">
        <is>
          <t>华泰柏瑞中证韩交所中韩半导体ETF(QDII)</t>
        </is>
      </c>
      <c r="D45" s="2" t="n">
        <v>44917</v>
      </c>
      <c r="E45" s="3" t="inlineStr">
        <is>
          <t>中证韩交所中韩半导体指数</t>
        </is>
      </c>
      <c r="F45" s="3" t="inlineStr">
        <is>
          <t>中证韩交所中韩半导体指数收益率</t>
        </is>
      </c>
      <c r="G45" s="3" t="inlineStr">
        <is>
          <t>华泰柏瑞基金管理有限公司</t>
        </is>
      </c>
      <c r="H45" s="3" t="inlineStr">
        <is>
          <t>中国建设银行股份有限公司</t>
        </is>
      </c>
      <c r="I45" s="3" t="inlineStr">
        <is>
          <t>跨境型ETF</t>
        </is>
      </c>
      <c r="J45" s="3" t="inlineStr"/>
      <c r="K45" s="3" t="inlineStr">
        <is>
          <t>931790.CSI</t>
        </is>
      </c>
      <c r="L45" s="4" t="n">
        <v>220682507.6</v>
      </c>
      <c r="M45" s="4" t="n">
        <v>31185900</v>
      </c>
      <c r="N45" s="4" t="n">
        <v>33255143</v>
      </c>
      <c r="O45" s="3" t="inlineStr">
        <is>
          <t>1.056</t>
        </is>
      </c>
      <c r="P45" s="3" t="inlineStr">
        <is>
          <t>1.06635187697</t>
        </is>
      </c>
      <c r="Q45" s="5" t="n">
        <v>-0.264450321</v>
      </c>
      <c r="R45" s="4" t="n">
        <v>35256924.45</v>
      </c>
      <c r="S45" s="3" t="n">
        <v>44</v>
      </c>
      <c r="T45" s="3" t="n">
        <v>1</v>
      </c>
    </row>
    <row r="46">
      <c r="A46" s="2" t="n">
        <v>45322</v>
      </c>
      <c r="B46" s="3" t="inlineStr">
        <is>
          <t>562500.SH</t>
        </is>
      </c>
      <c r="C46" s="3" t="inlineStr">
        <is>
          <t>华夏中证机器人ETF</t>
        </is>
      </c>
      <c r="D46" s="2" t="n">
        <v>44559</v>
      </c>
      <c r="E46" s="3" t="inlineStr">
        <is>
          <t>中证机器人指数</t>
        </is>
      </c>
      <c r="F46" s="3" t="inlineStr">
        <is>
          <t>中证机器人指数收益率</t>
        </is>
      </c>
      <c r="G46" s="3" t="inlineStr">
        <is>
          <t>华夏基金管理有限公司</t>
        </is>
      </c>
      <c r="H46" s="3" t="inlineStr">
        <is>
          <t>兴业银行股份有限公司</t>
        </is>
      </c>
      <c r="I46" s="3" t="inlineStr">
        <is>
          <t>股票型ETF</t>
        </is>
      </c>
      <c r="J46" s="3" t="inlineStr">
        <is>
          <t>主题指数ETF</t>
        </is>
      </c>
      <c r="K46" s="3" t="inlineStr">
        <is>
          <t>H30590.CSI</t>
        </is>
      </c>
      <c r="L46" s="4" t="n">
        <v>660191445.1</v>
      </c>
      <c r="M46" s="4" t="n">
        <v>59719500</v>
      </c>
      <c r="N46" s="4" t="n">
        <v>35629468</v>
      </c>
      <c r="O46" s="3" t="inlineStr">
        <is>
          <t>0.588</t>
        </is>
      </c>
      <c r="P46" s="3" t="inlineStr">
        <is>
          <t>0.59661363541222</t>
        </is>
      </c>
      <c r="Q46" s="5" t="n">
        <v>0.170357751</v>
      </c>
      <c r="R46" s="4" t="n">
        <v>40129030.25</v>
      </c>
      <c r="S46" s="3" t="n">
        <v>45</v>
      </c>
      <c r="T46" s="3" t="n">
        <v>2</v>
      </c>
    </row>
    <row r="47">
      <c r="A47" s="2" t="n">
        <v>45322</v>
      </c>
      <c r="B47" s="3" t="inlineStr">
        <is>
          <t>513080.SH</t>
        </is>
      </c>
      <c r="C47" s="3" t="inlineStr">
        <is>
          <t>华安法国CAC40ETF</t>
        </is>
      </c>
      <c r="D47" s="2" t="n">
        <v>43994</v>
      </c>
      <c r="E47" s="3" t="inlineStr">
        <is>
          <t>法国巴黎CAC40指数</t>
        </is>
      </c>
      <c r="F47" s="3" t="inlineStr">
        <is>
          <t>法国CAC40指数收益率(经汇率调整后)</t>
        </is>
      </c>
      <c r="G47" s="3" t="inlineStr">
        <is>
          <t>华安基金管理有限公司</t>
        </is>
      </c>
      <c r="H47" s="3" t="inlineStr">
        <is>
          <t>中国银行股份有限公司</t>
        </is>
      </c>
      <c r="I47" s="3" t="inlineStr">
        <is>
          <t>跨境型ETF</t>
        </is>
      </c>
      <c r="J47" s="3" t="inlineStr"/>
      <c r="K47" s="3" t="inlineStr">
        <is>
          <t>FCHI.GI</t>
        </is>
      </c>
      <c r="L47" s="4" t="n">
        <v>331309808</v>
      </c>
      <c r="M47" s="4" t="n">
        <v>244642400</v>
      </c>
      <c r="N47" s="4" t="n">
        <v>387260792</v>
      </c>
      <c r="O47" s="3" t="inlineStr">
        <is>
          <t>1.56</t>
        </is>
      </c>
      <c r="P47" s="3" t="inlineStr">
        <is>
          <t>1.5829667792664</t>
        </is>
      </c>
      <c r="Q47" s="5" t="n">
        <v>1.430429129</v>
      </c>
      <c r="R47" s="4" t="n">
        <v>140909267.65</v>
      </c>
      <c r="S47" s="3" t="n">
        <v>46</v>
      </c>
      <c r="T47" s="3" t="n">
        <v>1</v>
      </c>
    </row>
    <row r="48">
      <c r="A48" s="2" t="n">
        <v>45322</v>
      </c>
      <c r="B48" s="3" t="inlineStr">
        <is>
          <t>513030.SH</t>
        </is>
      </c>
      <c r="C48" s="3" t="inlineStr">
        <is>
          <t>华安德国(DAX)ETF</t>
        </is>
      </c>
      <c r="D48" s="2" t="n">
        <v>41887</v>
      </c>
      <c r="E48" s="3" t="inlineStr">
        <is>
          <t>德国法兰克福DAX指数</t>
        </is>
      </c>
      <c r="F48" s="3" t="inlineStr">
        <is>
          <t>德国DAX指数(DAX Index)收益率(经汇率调整后的总收益指数收益率)</t>
        </is>
      </c>
      <c r="G48" s="3" t="inlineStr">
        <is>
          <t>华安基金管理有限公司</t>
        </is>
      </c>
      <c r="H48" s="3" t="inlineStr">
        <is>
          <t>招商银行股份有限公司</t>
        </is>
      </c>
      <c r="I48" s="3" t="inlineStr">
        <is>
          <t>跨境型ETF</t>
        </is>
      </c>
      <c r="J48" s="3" t="inlineStr"/>
      <c r="K48" s="3" t="inlineStr">
        <is>
          <t>GDAXI.GI</t>
        </is>
      </c>
      <c r="L48" s="4" t="n">
        <v>763657551</v>
      </c>
      <c r="M48" s="4" t="n">
        <v>408067870</v>
      </c>
      <c r="N48" s="4" t="n">
        <v>535258258</v>
      </c>
      <c r="O48" s="3" t="inlineStr">
        <is>
          <t>1.293</t>
        </is>
      </c>
      <c r="P48" s="3" t="inlineStr">
        <is>
          <t>1.3116892981552</t>
        </is>
      </c>
      <c r="Q48" s="5" t="n">
        <v>1.891252955</v>
      </c>
      <c r="R48" s="4" t="n">
        <v>297548587.6</v>
      </c>
      <c r="S48" s="3" t="n">
        <v>47</v>
      </c>
      <c r="T48" s="3" t="n">
        <v>1</v>
      </c>
    </row>
    <row r="49">
      <c r="A49" s="2" t="n">
        <v>45322</v>
      </c>
      <c r="B49" s="3" t="inlineStr">
        <is>
          <t>517180.SH</t>
        </is>
      </c>
      <c r="C49" s="3" t="inlineStr">
        <is>
          <t>南方富时中国国企开放共赢ETF</t>
        </is>
      </c>
      <c r="D49" s="2" t="n">
        <v>44558</v>
      </c>
      <c r="E49" s="3" t="inlineStr">
        <is>
          <t>富时中国国企开放共赢指数</t>
        </is>
      </c>
      <c r="F49" s="3" t="inlineStr">
        <is>
          <t>富时中国国企开放共赢指数收益率</t>
        </is>
      </c>
      <c r="G49" s="3" t="inlineStr">
        <is>
          <t>南方基金管理股份有限公司</t>
        </is>
      </c>
      <c r="H49" s="3" t="inlineStr">
        <is>
          <t>中国工商银行股份有限公司</t>
        </is>
      </c>
      <c r="I49" s="3" t="inlineStr">
        <is>
          <t>股票型ETF</t>
        </is>
      </c>
      <c r="J49" s="3" t="inlineStr">
        <is>
          <t>主题指数ETF</t>
        </is>
      </c>
      <c r="K49" s="3" t="inlineStr">
        <is>
          <t>GPCCH0.FS</t>
        </is>
      </c>
      <c r="L49" s="4" t="n">
        <v>1068461741.36</v>
      </c>
      <c r="M49" s="4" t="n">
        <v>109933400</v>
      </c>
      <c r="N49" s="4" t="n">
        <v>151241643</v>
      </c>
      <c r="O49" s="3" t="inlineStr">
        <is>
          <t>1.2488383218959</t>
        </is>
      </c>
      <c r="P49" s="3" t="inlineStr">
        <is>
          <t>1.2531714407182</t>
        </is>
      </c>
      <c r="Q49" s="5" t="n">
        <v>0.277940316</v>
      </c>
      <c r="R49" s="4" t="n">
        <v>84589747</v>
      </c>
      <c r="S49" s="3" t="n">
        <v>48</v>
      </c>
      <c r="T49" s="3" t="n">
        <v>1</v>
      </c>
    </row>
    <row r="50">
      <c r="A50" s="2" t="n">
        <v>45322</v>
      </c>
      <c r="B50" s="3" t="inlineStr">
        <is>
          <t>516110.SH</t>
        </is>
      </c>
      <c r="C50" s="3" t="inlineStr">
        <is>
          <t>国泰中证800汽车与零部件ETF</t>
        </is>
      </c>
      <c r="D50" s="2" t="n">
        <v>44323</v>
      </c>
      <c r="E50" s="3" t="inlineStr">
        <is>
          <t>中证800汽车与零部件指数</t>
        </is>
      </c>
      <c r="F50" s="3" t="inlineStr">
        <is>
          <t>中证800汽车与零部件指数收益率</t>
        </is>
      </c>
      <c r="G50" s="3" t="inlineStr">
        <is>
          <t>国泰基金管理有限公司</t>
        </is>
      </c>
      <c r="H50" s="3" t="inlineStr">
        <is>
          <t>中信银行股份有限公司</t>
        </is>
      </c>
      <c r="I50" s="3" t="inlineStr">
        <is>
          <t>股票型ETF</t>
        </is>
      </c>
      <c r="J50" s="3" t="inlineStr">
        <is>
          <t>行业指数ETF</t>
        </is>
      </c>
      <c r="K50" s="3" t="inlineStr">
        <is>
          <t>H30015.CSI</t>
        </is>
      </c>
      <c r="L50" s="4" t="n">
        <v>990668014.3200001</v>
      </c>
      <c r="M50" s="4" t="n">
        <v>54065753</v>
      </c>
      <c r="N50" s="4" t="n">
        <v>48378386</v>
      </c>
      <c r="O50" s="3" t="inlineStr">
        <is>
          <t>0.89</t>
        </is>
      </c>
      <c r="P50" s="3" t="inlineStr">
        <is>
          <t>0.89480647758665</t>
        </is>
      </c>
      <c r="Q50" s="5" t="n">
        <v>0.315599639</v>
      </c>
      <c r="R50" s="4" t="n">
        <v>63732308.5</v>
      </c>
      <c r="S50" s="3" t="n">
        <v>49</v>
      </c>
      <c r="T50" s="3" t="n">
        <v>1</v>
      </c>
    </row>
    <row r="51">
      <c r="A51" s="2" t="n">
        <v>45322</v>
      </c>
      <c r="B51" s="3" t="inlineStr">
        <is>
          <t>159883.SZ</t>
        </is>
      </c>
      <c r="C51" s="3" t="inlineStr">
        <is>
          <t>医疗器械ETF永赢</t>
        </is>
      </c>
      <c r="D51" s="2" t="n">
        <v>44316</v>
      </c>
      <c r="E51" s="3" t="inlineStr">
        <is>
          <t>中证全指医疗器械指数</t>
        </is>
      </c>
      <c r="F51" s="3" t="inlineStr">
        <is>
          <t>中证全指医疗器械指数收益率</t>
        </is>
      </c>
      <c r="G51" s="3" t="inlineStr">
        <is>
          <t>永赢基金管理有限公司</t>
        </is>
      </c>
      <c r="H51" s="3" t="inlineStr">
        <is>
          <t>招商银行股份有限公司</t>
        </is>
      </c>
      <c r="I51" s="3" t="inlineStr">
        <is>
          <t>股票型ETF</t>
        </is>
      </c>
      <c r="J51" s="3" t="inlineStr">
        <is>
          <t>行业指数ETF</t>
        </is>
      </c>
      <c r="K51" s="3" t="inlineStr">
        <is>
          <t>H30217.CSI</t>
        </is>
      </c>
      <c r="L51" s="4" t="n">
        <v>2006787582.9936</v>
      </c>
      <c r="M51" s="4" t="n">
        <v>90153200</v>
      </c>
      <c r="N51" s="4" t="n">
        <v>43375411</v>
      </c>
      <c r="O51" s="3" t="inlineStr">
        <is>
          <t>0.476</t>
        </is>
      </c>
      <c r="P51" s="3" t="inlineStr">
        <is>
          <t>0.48113002089776</t>
        </is>
      </c>
      <c r="Q51" s="5" t="n">
        <v>0.168350168</v>
      </c>
      <c r="R51" s="4" t="n">
        <v>43689646.464</v>
      </c>
      <c r="S51" s="3" t="n">
        <v>50</v>
      </c>
      <c r="T51" s="3" t="n">
        <v>1</v>
      </c>
    </row>
    <row r="52">
      <c r="A52" s="2" t="n">
        <v>45322</v>
      </c>
      <c r="B52" s="3" t="inlineStr">
        <is>
          <t>513880.SH</t>
        </is>
      </c>
      <c r="C52" s="3" t="inlineStr">
        <is>
          <t>华安日经225ETF</t>
        </is>
      </c>
      <c r="D52" s="2" t="n">
        <v>43641</v>
      </c>
      <c r="E52" s="3" t="inlineStr">
        <is>
          <t>东京日经225指数</t>
        </is>
      </c>
      <c r="F52" s="3" t="inlineStr">
        <is>
          <t>日经225指数收益率(经汇率调整后)</t>
        </is>
      </c>
      <c r="G52" s="3" t="inlineStr">
        <is>
          <t>华安基金管理有限公司</t>
        </is>
      </c>
      <c r="H52" s="3" t="inlineStr">
        <is>
          <t>中国银行股份有限公司</t>
        </is>
      </c>
      <c r="I52" s="3" t="inlineStr">
        <is>
          <t>跨境型ETF</t>
        </is>
      </c>
      <c r="J52" s="3" t="inlineStr"/>
      <c r="K52" s="3" t="inlineStr">
        <is>
          <t>N225.GI</t>
        </is>
      </c>
      <c r="L52" s="4" t="n">
        <v>1373344521</v>
      </c>
      <c r="M52" s="4" t="n">
        <v>182189349</v>
      </c>
      <c r="N52" s="4" t="n">
        <v>232428033</v>
      </c>
      <c r="O52" s="3" t="inlineStr">
        <is>
          <t>1.28</t>
        </is>
      </c>
      <c r="P52" s="3" t="inlineStr">
        <is>
          <t>1.2757498408977</t>
        </is>
      </c>
      <c r="Q52" s="5" t="n">
        <v>0.842984322</v>
      </c>
      <c r="R52" s="4" t="n">
        <v>279355785.85</v>
      </c>
      <c r="S52" s="3" t="n">
        <v>51</v>
      </c>
      <c r="T52" s="3" t="n">
        <v>2</v>
      </c>
    </row>
    <row r="53">
      <c r="A53" s="2" t="n">
        <v>45322</v>
      </c>
      <c r="B53" s="3" t="inlineStr">
        <is>
          <t>513290.SH</t>
        </is>
      </c>
      <c r="C53" s="3" t="inlineStr">
        <is>
          <t>汇添富纳斯达克生物科技ETF</t>
        </is>
      </c>
      <c r="D53" s="2" t="n">
        <v>44802</v>
      </c>
      <c r="E53" s="3" t="inlineStr">
        <is>
          <t>纳斯达克生物技术指数</t>
        </is>
      </c>
      <c r="F53" s="3" t="inlineStr">
        <is>
          <t>经人民币汇率调整的纳斯达克生物科技指数收益率</t>
        </is>
      </c>
      <c r="G53" s="3" t="inlineStr">
        <is>
          <t>汇添富基金管理股份有限公司</t>
        </is>
      </c>
      <c r="H53" s="3" t="inlineStr">
        <is>
          <t>中国银行股份有限公司</t>
        </is>
      </c>
      <c r="I53" s="3" t="inlineStr">
        <is>
          <t>跨境型ETF</t>
        </is>
      </c>
      <c r="J53" s="3" t="inlineStr"/>
      <c r="K53" s="3" t="inlineStr">
        <is>
          <t>NBI.NQI</t>
        </is>
      </c>
      <c r="L53" s="4" t="n">
        <v>1418514247.92</v>
      </c>
      <c r="M53" s="4" t="n">
        <v>106950300</v>
      </c>
      <c r="N53" s="4" t="n">
        <v>124489662</v>
      </c>
      <c r="O53" s="3" t="inlineStr">
        <is>
          <t>1.163</t>
        </is>
      </c>
      <c r="P53" s="3" t="inlineStr">
        <is>
          <t>1.1639954446131</t>
        </is>
      </c>
      <c r="Q53" s="5" t="n">
        <v>2.448907681</v>
      </c>
      <c r="R53" s="4" t="n">
        <v>126141135.15</v>
      </c>
      <c r="S53" s="3" t="n">
        <v>52</v>
      </c>
      <c r="T53" s="3" t="n">
        <v>1</v>
      </c>
    </row>
    <row r="54">
      <c r="A54" s="2" t="n">
        <v>45322</v>
      </c>
      <c r="B54" s="3" t="inlineStr">
        <is>
          <t>159941.SZ</t>
        </is>
      </c>
      <c r="C54" s="3" t="inlineStr">
        <is>
          <t>广发纳指100ETF</t>
        </is>
      </c>
      <c r="D54" s="2" t="n">
        <v>42198</v>
      </c>
      <c r="E54" s="3" t="inlineStr">
        <is>
          <t>纳斯达克100总收益指数</t>
        </is>
      </c>
      <c r="F54" s="3" t="inlineStr">
        <is>
          <t>经汇率调整后的纳斯达克100指数(Nasdaq-100 Index)收益率</t>
        </is>
      </c>
      <c r="G54" s="3" t="inlineStr">
        <is>
          <t>广发基金管理有限公司</t>
        </is>
      </c>
      <c r="H54" s="3" t="inlineStr">
        <is>
          <t>中国银行股份有限公司</t>
        </is>
      </c>
      <c r="I54" s="3" t="inlineStr">
        <is>
          <t>跨境型ETF</t>
        </is>
      </c>
      <c r="J54" s="3" t="inlineStr"/>
      <c r="K54" s="3" t="inlineStr">
        <is>
          <t>XNDX.GI</t>
        </is>
      </c>
      <c r="L54" s="4" t="n">
        <v>17779719605.766</v>
      </c>
      <c r="M54" s="4" t="n">
        <v>913512300</v>
      </c>
      <c r="N54" s="4" t="n">
        <v>871537410.3</v>
      </c>
      <c r="O54" s="3" t="inlineStr">
        <is>
          <t>0.952</t>
        </is>
      </c>
      <c r="P54" s="3" t="inlineStr">
        <is>
          <t>0.95405109520693</t>
        </is>
      </c>
      <c r="Q54" s="5" t="n">
        <v>2.874432678</v>
      </c>
      <c r="R54" s="4" t="n">
        <v>681525189.794</v>
      </c>
      <c r="S54" s="3" t="n">
        <v>53</v>
      </c>
      <c r="T54" s="3" t="n">
        <v>4</v>
      </c>
    </row>
    <row r="55">
      <c r="A55" s="2" t="n">
        <v>45322</v>
      </c>
      <c r="B55" s="3" t="inlineStr">
        <is>
          <t>515450.SH</t>
        </is>
      </c>
      <c r="C55" s="3" t="inlineStr">
        <is>
          <t>南方标普中国A股大盘红利低波50ETF</t>
        </is>
      </c>
      <c r="D55" s="2" t="n">
        <v>43887</v>
      </c>
      <c r="E55" s="3" t="inlineStr">
        <is>
          <t>标普中国A股大盘红利低波50指数</t>
        </is>
      </c>
      <c r="F55" s="3" t="inlineStr">
        <is>
          <t>标普中国A股大盘红利低波50指数收益率</t>
        </is>
      </c>
      <c r="G55" s="3" t="inlineStr">
        <is>
          <t>南方基金管理股份有限公司</t>
        </is>
      </c>
      <c r="H55" s="3" t="inlineStr">
        <is>
          <t>中国农业银行股份有限公司</t>
        </is>
      </c>
      <c r="I55" s="3" t="inlineStr">
        <is>
          <t>股票型ETF</t>
        </is>
      </c>
      <c r="J55" s="3" t="inlineStr">
        <is>
          <t>策略指数ETF</t>
        </is>
      </c>
      <c r="K55" s="3" t="inlineStr">
        <is>
          <t>SPCLLHCP.GI</t>
        </is>
      </c>
      <c r="L55" s="4" t="n">
        <v>1033185840.5</v>
      </c>
      <c r="M55" s="4" t="n">
        <v>27857600</v>
      </c>
      <c r="N55" s="4" t="n">
        <v>34702269</v>
      </c>
      <c r="O55" s="3" t="inlineStr">
        <is>
          <t>1.0903749716871</t>
        </is>
      </c>
      <c r="P55" s="3" t="inlineStr">
        <is>
          <t>1.0901142221058</t>
        </is>
      </c>
      <c r="Q55" s="5" t="n">
        <v>0.136623001</v>
      </c>
      <c r="R55" s="4" t="n">
        <v>37351906.55</v>
      </c>
      <c r="S55" s="3" t="n">
        <v>54</v>
      </c>
      <c r="T55" s="3" t="n">
        <v>1</v>
      </c>
    </row>
  </sheetData>
  <autoFilter ref="A1:T5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M14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000685.SH</t>
        </is>
      </c>
      <c r="L1" s="1" t="inlineStr">
        <is>
          <t>000688.SH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000852.SH</t>
        </is>
      </c>
      <c r="Q1" s="1" t="inlineStr">
        <is>
          <t>000860.CSI</t>
        </is>
      </c>
      <c r="R1" s="1" t="inlineStr">
        <is>
          <t>000861.CSI</t>
        </is>
      </c>
      <c r="S1" s="1" t="inlineStr">
        <is>
          <t>000903.SH</t>
        </is>
      </c>
      <c r="T1" s="1" t="inlineStr">
        <is>
          <t>000905.SH</t>
        </is>
      </c>
      <c r="U1" s="1" t="inlineStr">
        <is>
          <t>000906.SH</t>
        </is>
      </c>
      <c r="V1" s="1" t="inlineStr">
        <is>
          <t>000913.SH</t>
        </is>
      </c>
      <c r="W1" s="1" t="inlineStr">
        <is>
          <t>000918.CSI</t>
        </is>
      </c>
      <c r="X1" s="1" t="inlineStr">
        <is>
          <t>000922.CSI</t>
        </is>
      </c>
      <c r="Y1" s="1" t="inlineStr">
        <is>
          <t>000928.SH</t>
        </is>
      </c>
      <c r="Z1" s="1" t="inlineStr">
        <is>
          <t>000932.SH</t>
        </is>
      </c>
      <c r="AA1" s="1" t="inlineStr">
        <is>
          <t>000933.SH</t>
        </is>
      </c>
      <c r="AB1" s="1" t="inlineStr">
        <is>
          <t>000949.CSI</t>
        </is>
      </c>
      <c r="AC1" s="1" t="inlineStr">
        <is>
          <t>000977.CSI</t>
        </is>
      </c>
      <c r="AD1" s="1" t="inlineStr">
        <is>
          <t>000991.SH</t>
        </is>
      </c>
      <c r="AE1" s="1" t="inlineStr">
        <is>
          <t>000993.SH</t>
        </is>
      </c>
      <c r="AF1" s="1" t="inlineStr">
        <is>
          <t>399006.SZ</t>
        </is>
      </c>
      <c r="AG1" s="1" t="inlineStr">
        <is>
          <t>399293.SZ</t>
        </is>
      </c>
      <c r="AH1" s="1" t="inlineStr">
        <is>
          <t>399296.SZ</t>
        </is>
      </c>
      <c r="AI1" s="1" t="inlineStr">
        <is>
          <t>399303.SZ</t>
        </is>
      </c>
      <c r="AJ1" s="1" t="inlineStr">
        <is>
          <t>399324.SZ</t>
        </is>
      </c>
      <c r="AK1" s="1" t="inlineStr">
        <is>
          <t>399330.SZ</t>
        </is>
      </c>
      <c r="AL1" s="1" t="inlineStr">
        <is>
          <t>399396.SZ</t>
        </is>
      </c>
      <c r="AM1" s="1" t="inlineStr">
        <is>
          <t>399437.SZ</t>
        </is>
      </c>
      <c r="AN1" s="1" t="inlineStr">
        <is>
          <t>399438.SZ</t>
        </is>
      </c>
      <c r="AO1" s="1" t="inlineStr">
        <is>
          <t>399441.SZ</t>
        </is>
      </c>
      <c r="AP1" s="1" t="inlineStr">
        <is>
          <t>399673.SZ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930604.CSI</t>
        </is>
      </c>
      <c r="BG1" s="1" t="inlineStr">
        <is>
          <t>930606.CSI</t>
        </is>
      </c>
      <c r="BH1" s="1" t="inlineStr">
        <is>
          <t>930608.CSI</t>
        </is>
      </c>
      <c r="BI1" s="1" t="inlineStr">
        <is>
          <t>930632.CSI</t>
        </is>
      </c>
      <c r="BJ1" s="1" t="inlineStr">
        <is>
          <t>930633.CSI</t>
        </is>
      </c>
      <c r="BK1" s="1" t="inlineStr">
        <is>
          <t>930641.CSI</t>
        </is>
      </c>
      <c r="BL1" s="1" t="inlineStr">
        <is>
          <t>930651.CSI</t>
        </is>
      </c>
      <c r="BM1" s="1" t="inlineStr">
        <is>
          <t>930652.CSI</t>
        </is>
      </c>
      <c r="BN1" s="1" t="inlineStr">
        <is>
          <t>930653.CSI</t>
        </is>
      </c>
      <c r="BO1" s="1" t="inlineStr">
        <is>
          <t>930697.CSI</t>
        </is>
      </c>
      <c r="BP1" s="1" t="inlineStr">
        <is>
          <t>930707.CSI</t>
        </is>
      </c>
      <c r="BQ1" s="1" t="inlineStr">
        <is>
          <t>930708.CSI</t>
        </is>
      </c>
      <c r="BR1" s="1" t="inlineStr">
        <is>
          <t>930709.CSI</t>
        </is>
      </c>
      <c r="BS1" s="1" t="inlineStr">
        <is>
          <t>930713.CSI</t>
        </is>
      </c>
      <c r="BT1" s="1" t="inlineStr">
        <is>
          <t>930721.CSI</t>
        </is>
      </c>
      <c r="BU1" s="1" t="inlineStr">
        <is>
          <t>930726.CSI</t>
        </is>
      </c>
      <c r="BV1" s="1" t="inlineStr">
        <is>
          <t>930743.CSI</t>
        </is>
      </c>
      <c r="BW1" s="1" t="inlineStr">
        <is>
          <t>930851.CSI</t>
        </is>
      </c>
      <c r="BX1" s="1" t="inlineStr">
        <is>
          <t>930901.CSI</t>
        </is>
      </c>
      <c r="BY1" s="1" t="inlineStr">
        <is>
          <t>930902.CSI</t>
        </is>
      </c>
      <c r="BZ1" s="1" t="inlineStr">
        <is>
          <t>930915.CSI</t>
        </is>
      </c>
      <c r="CA1" s="1" t="inlineStr">
        <is>
          <t>930931.CSI</t>
        </is>
      </c>
      <c r="CB1" s="1" t="inlineStr">
        <is>
          <t>930955.CSI</t>
        </is>
      </c>
      <c r="CC1" s="1" t="inlineStr">
        <is>
          <t>930965.CSI</t>
        </is>
      </c>
      <c r="CD1" s="1" t="inlineStr">
        <is>
          <t>930986.CSI</t>
        </is>
      </c>
      <c r="CE1" s="1" t="inlineStr">
        <is>
          <t>930997.CSI</t>
        </is>
      </c>
      <c r="CF1" s="1" t="inlineStr">
        <is>
          <t>931009.CSI</t>
        </is>
      </c>
      <c r="CG1" s="1" t="inlineStr">
        <is>
          <t>931052.CSI</t>
        </is>
      </c>
      <c r="CH1" s="1" t="inlineStr">
        <is>
          <t>931066.CSI</t>
        </is>
      </c>
      <c r="CI1" s="1" t="inlineStr">
        <is>
          <t>931071.CSI</t>
        </is>
      </c>
      <c r="CJ1" s="1" t="inlineStr">
        <is>
          <t>931079.CSI</t>
        </is>
      </c>
      <c r="CK1" s="1" t="inlineStr">
        <is>
          <t>931087.CSI</t>
        </is>
      </c>
      <c r="CL1" s="1" t="inlineStr">
        <is>
          <t>931139.CSI</t>
        </is>
      </c>
      <c r="CM1" s="1" t="inlineStr">
        <is>
          <t>931140.CSI</t>
        </is>
      </c>
      <c r="CN1" s="1" t="inlineStr">
        <is>
          <t>931151.CSI</t>
        </is>
      </c>
      <c r="CO1" s="1" t="inlineStr">
        <is>
          <t>931152.CSI</t>
        </is>
      </c>
      <c r="CP1" s="1" t="inlineStr">
        <is>
          <t>931160.CSI</t>
        </is>
      </c>
      <c r="CQ1" s="1" t="inlineStr">
        <is>
          <t>931456.CSI</t>
        </is>
      </c>
      <c r="CR1" s="1" t="inlineStr">
        <is>
          <t>931484.CSI</t>
        </is>
      </c>
      <c r="CS1" s="1" t="inlineStr">
        <is>
          <t>931521.CSI</t>
        </is>
      </c>
      <c r="CT1" s="1" t="inlineStr">
        <is>
          <t>931573.CSI</t>
        </is>
      </c>
      <c r="CU1" s="1" t="inlineStr">
        <is>
          <t>931574.CSI</t>
        </is>
      </c>
      <c r="CV1" s="1" t="inlineStr">
        <is>
          <t>931582.CSI</t>
        </is>
      </c>
      <c r="CW1" s="1" t="inlineStr">
        <is>
          <t>931637CNY00.CSI</t>
        </is>
      </c>
      <c r="CX1" s="1" t="inlineStr">
        <is>
          <t>931643.CSI</t>
        </is>
      </c>
      <c r="CY1" s="1" t="inlineStr">
        <is>
          <t>931719.CSI</t>
        </is>
      </c>
      <c r="CZ1" s="1" t="inlineStr">
        <is>
          <t>931755.CSI</t>
        </is>
      </c>
      <c r="DA1" s="1" t="inlineStr">
        <is>
          <t>931775.CSI</t>
        </is>
      </c>
      <c r="DB1" s="1" t="inlineStr">
        <is>
          <t>931787.CSI</t>
        </is>
      </c>
      <c r="DC1" s="1" t="inlineStr">
        <is>
          <t>931790.CSI</t>
        </is>
      </c>
      <c r="DD1" s="1" t="inlineStr">
        <is>
          <t>931798.CSI</t>
        </is>
      </c>
      <c r="DE1" s="1" t="inlineStr">
        <is>
          <t>931866.CSI</t>
        </is>
      </c>
      <c r="DF1" s="1" t="inlineStr">
        <is>
          <t>980017.SZ</t>
        </is>
      </c>
      <c r="DG1" s="1" t="inlineStr">
        <is>
          <t>980030.SZ</t>
        </is>
      </c>
      <c r="DH1" s="1" t="inlineStr">
        <is>
          <t>980032.SZ</t>
        </is>
      </c>
      <c r="DI1" s="1" t="inlineStr">
        <is>
          <t>987008.SZ</t>
        </is>
      </c>
      <c r="DJ1" s="1" t="inlineStr">
        <is>
          <t>990001.CSI</t>
        </is>
      </c>
      <c r="DK1" s="1" t="inlineStr">
        <is>
          <t>FCHI.GI</t>
        </is>
      </c>
      <c r="DL1" s="1" t="inlineStr">
        <is>
          <t>GDAXI.GI</t>
        </is>
      </c>
      <c r="DM1" s="1" t="inlineStr">
        <is>
          <t>GPCCH0.FS</t>
        </is>
      </c>
      <c r="DN1" s="1" t="inlineStr">
        <is>
          <t>H30007.CSI</t>
        </is>
      </c>
      <c r="DO1" s="1" t="inlineStr">
        <is>
          <t>H30015.CSI</t>
        </is>
      </c>
      <c r="DP1" s="1" t="inlineStr">
        <is>
          <t>H30022.CSI</t>
        </is>
      </c>
      <c r="DQ1" s="1" t="inlineStr">
        <is>
          <t>H30035.CSI</t>
        </is>
      </c>
      <c r="DR1" s="1" t="inlineStr">
        <is>
          <t>H30184.CSI</t>
        </is>
      </c>
      <c r="DS1" s="1" t="inlineStr">
        <is>
          <t>H30199.CSI</t>
        </is>
      </c>
      <c r="DT1" s="1" t="inlineStr">
        <is>
          <t>H30202.CSI</t>
        </is>
      </c>
      <c r="DU1" s="1" t="inlineStr">
        <is>
          <t>H30217.CSI</t>
        </is>
      </c>
      <c r="DV1" s="1" t="inlineStr">
        <is>
          <t>H30269.CSI</t>
        </is>
      </c>
      <c r="DW1" s="1" t="inlineStr">
        <is>
          <t>H30533.CSI</t>
        </is>
      </c>
      <c r="DX1" s="1" t="inlineStr">
        <is>
          <t>H30590.CSI</t>
        </is>
      </c>
      <c r="DY1" s="1" t="inlineStr">
        <is>
          <t>HSBIO.HK</t>
        </is>
      </c>
      <c r="DZ1" s="1" t="inlineStr">
        <is>
          <t>HSCE.HK</t>
        </is>
      </c>
      <c r="EA1" s="1" t="inlineStr">
        <is>
          <t>HSHCI.HK</t>
        </is>
      </c>
      <c r="EB1" s="1" t="inlineStr">
        <is>
          <t>HSI.HK</t>
        </is>
      </c>
      <c r="EC1" s="1" t="inlineStr">
        <is>
          <t>HSIII.HK</t>
        </is>
      </c>
      <c r="ED1" s="1" t="inlineStr">
        <is>
          <t>HSSCHKY.HK</t>
        </is>
      </c>
      <c r="EE1" s="1" t="inlineStr">
        <is>
          <t>HSTECH.HK</t>
        </is>
      </c>
      <c r="EF1" s="1" t="inlineStr">
        <is>
          <t>N225.GI</t>
        </is>
      </c>
      <c r="EG1" s="1" t="inlineStr">
        <is>
          <t>NBI.NQI</t>
        </is>
      </c>
      <c r="EH1" s="1" t="inlineStr">
        <is>
          <t>NDX.GI</t>
        </is>
      </c>
      <c r="EI1" s="1" t="inlineStr">
        <is>
          <t>SPCLLHCP.GI</t>
        </is>
      </c>
      <c r="EJ1" s="1" t="inlineStr">
        <is>
          <t>SPTR500N.GI</t>
        </is>
      </c>
      <c r="EK1" s="1" t="inlineStr">
        <is>
          <t>SPX.GI</t>
        </is>
      </c>
      <c r="EL1" s="1" t="inlineStr">
        <is>
          <t>TOPIX.T</t>
        </is>
      </c>
      <c r="EM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0.9134382434524441</v>
      </c>
      <c r="E2" s="7" t="n">
        <v>0.5102588568788268</v>
      </c>
      <c r="F2" s="7" t="n">
        <v>0.834939164622323</v>
      </c>
      <c r="G2" s="7" t="n">
        <v>0.7158913240340141</v>
      </c>
      <c r="H2" s="7" t="n">
        <v>0.8158461202639797</v>
      </c>
      <c r="I2" s="7" t="n">
        <v>0.8939189990086556</v>
      </c>
      <c r="J2" s="7" t="n">
        <v>0.7230268955428979</v>
      </c>
      <c r="K2" s="7" t="n">
        <v>0.6891856732512721</v>
      </c>
      <c r="L2" s="7" t="n">
        <v>0.7682296575532926</v>
      </c>
      <c r="M2" s="7" t="n">
        <v>0.8477286494942755</v>
      </c>
      <c r="N2" s="7" t="n">
        <v>0.6895891731101482</v>
      </c>
      <c r="O2" s="7" t="n">
        <v>0.7768384845349023</v>
      </c>
      <c r="P2" s="7" t="n">
        <v>0.8931789043972457</v>
      </c>
      <c r="Q2" s="7" t="n">
        <v>0.9559862834334754</v>
      </c>
      <c r="R2" s="7" t="n">
        <v>0.917343605225859</v>
      </c>
      <c r="S2" s="7" t="n">
        <v>0.8495156203954981</v>
      </c>
      <c r="T2" s="7" t="n">
        <v>0.928409399377309</v>
      </c>
      <c r="U2" s="7" t="n">
        <v>0.9397421439053018</v>
      </c>
      <c r="V2" s="7" t="n">
        <v>0.6869940275589878</v>
      </c>
      <c r="W2" s="7" t="n">
        <v>0.7598871979266807</v>
      </c>
      <c r="X2" s="7" t="n">
        <v>0.6701615224523172</v>
      </c>
      <c r="Y2" s="7" t="n">
        <v>0.3977346199546356</v>
      </c>
      <c r="Z2" s="7" t="n">
        <v>0.7124176157803485</v>
      </c>
      <c r="AA2" s="7" t="n">
        <v>0.7435407980549071</v>
      </c>
      <c r="AB2" s="7" t="n">
        <v>0.6978142413535035</v>
      </c>
      <c r="AC2" s="7" t="n">
        <v>0.6604850926637196</v>
      </c>
      <c r="AD2" s="7" t="n">
        <v>0.7475123340564057</v>
      </c>
      <c r="AE2" s="7" t="n">
        <v>0.7633083804748467</v>
      </c>
      <c r="AF2" s="7" t="n">
        <v>0.7440030975575371</v>
      </c>
      <c r="AG2" s="7" t="n">
        <v>0.6969394755795069</v>
      </c>
      <c r="AH2" s="7" t="n">
        <v>0.7384804457593013</v>
      </c>
      <c r="AI2" s="7" t="n">
        <v>0.8760938031306329</v>
      </c>
      <c r="AJ2" s="7" t="n">
        <v>0.8214524385847624</v>
      </c>
      <c r="AK2" s="7" t="n">
        <v>0.7897118838190496</v>
      </c>
      <c r="AL2" s="7" t="n">
        <v>0.6875574985358861</v>
      </c>
      <c r="AM2" s="7" t="n">
        <v>0.7911264313629907</v>
      </c>
      <c r="AN2" s="7" t="n">
        <v>0.7206930143379237</v>
      </c>
      <c r="AO2" s="7" t="n">
        <v>0.6797888021118935</v>
      </c>
      <c r="AP2" s="7" t="n">
        <v>0.6914810923308023</v>
      </c>
      <c r="AQ2" s="7" t="n">
        <v>0.6576906870922418</v>
      </c>
      <c r="AR2" s="7" t="n">
        <v>0.7507845588998791</v>
      </c>
      <c r="AS2" s="7" t="n">
        <v>0.8085990003786188</v>
      </c>
      <c r="AT2" s="7" t="n">
        <v>0.6238678187081633</v>
      </c>
      <c r="AU2" s="7" t="n">
        <v>0.7396964709561298</v>
      </c>
      <c r="AV2" s="7" t="n">
        <v>0.7662507555788926</v>
      </c>
      <c r="AW2" s="7" t="n">
        <v>0.6865567243645395</v>
      </c>
      <c r="AX2" s="7" t="n">
        <v>0.5046464963728593</v>
      </c>
      <c r="AY2" s="7" t="n">
        <v>0.6699756220762014</v>
      </c>
      <c r="AZ2" s="7" t="n">
        <v>0.6949425797796841</v>
      </c>
      <c r="BA2" s="7" t="n">
        <v>0.8554518268173064</v>
      </c>
      <c r="BB2" s="7" t="n">
        <v>0.3552061910406006</v>
      </c>
      <c r="BC2" s="7" t="n">
        <v>0.7982935990275603</v>
      </c>
      <c r="BD2" s="7" t="n">
        <v>0.8830040849093719</v>
      </c>
      <c r="BE2" s="7" t="n">
        <v>0.7171084674880058</v>
      </c>
      <c r="BF2" s="7" t="n">
        <v>0.5843587095019488</v>
      </c>
      <c r="BG2" s="7" t="n">
        <v>0.7557930793145125</v>
      </c>
      <c r="BH2" s="7" t="n">
        <v>0.861661921454284</v>
      </c>
      <c r="BI2" s="7" t="n">
        <v>0.7288647155852495</v>
      </c>
      <c r="BJ2" s="7" t="n">
        <v>0.7573203638969338</v>
      </c>
      <c r="BK2" s="7" t="n">
        <v>0.6954427677721485</v>
      </c>
      <c r="BL2" s="7" t="n">
        <v>0.7504284474378115</v>
      </c>
      <c r="BM2" s="7" t="n">
        <v>0.7406702830458799</v>
      </c>
      <c r="BN2" s="7" t="n">
        <v>0.7393395555261656</v>
      </c>
      <c r="BO2" s="7" t="n">
        <v>0.7619218461600399</v>
      </c>
      <c r="BP2" s="7" t="n">
        <v>0.6536434868616183</v>
      </c>
      <c r="BQ2" s="7" t="n">
        <v>0.8087168277026144</v>
      </c>
      <c r="BR2" s="7" t="n">
        <v>0.7473927259394313</v>
      </c>
      <c r="BS2" s="7" t="n">
        <v>0.7023115496261411</v>
      </c>
      <c r="BT2" s="7" t="n">
        <v>0.7390600788251386</v>
      </c>
      <c r="BU2" s="7" t="n">
        <v>0.6619517836593354</v>
      </c>
      <c r="BV2" s="7" t="n">
        <v>0.6968408141532925</v>
      </c>
      <c r="BW2" s="7" t="n">
        <v>0.7004576107940024</v>
      </c>
      <c r="BX2" s="7" t="n">
        <v>0.5605397097545138</v>
      </c>
      <c r="BY2" s="7" t="n">
        <v>0.7472347188995477</v>
      </c>
      <c r="BZ2" s="7" t="n">
        <v>0.6411928488003662</v>
      </c>
      <c r="CA2" s="7" t="n">
        <v>0.6419994646791818</v>
      </c>
      <c r="CB2" s="7" t="n">
        <v>0.7607453614659958</v>
      </c>
      <c r="CC2" s="7" t="n">
        <v>0.6089071663620352</v>
      </c>
      <c r="CD2" s="7" t="n">
        <v>0.7784695298865442</v>
      </c>
      <c r="CE2" s="7" t="n">
        <v>0.6977238957494806</v>
      </c>
      <c r="CF2" s="7" t="n">
        <v>0.8488108253978163</v>
      </c>
      <c r="CG2" s="7" t="n">
        <v>0.8435497205733702</v>
      </c>
      <c r="CH2" s="7" t="n">
        <v>0.7544258807881189</v>
      </c>
      <c r="CI2" s="7" t="n">
        <v>0.6940464160871193</v>
      </c>
      <c r="CJ2" s="7" t="n">
        <v>0.7080420425166838</v>
      </c>
      <c r="CK2" s="7" t="n">
        <v>0.7463483944653164</v>
      </c>
      <c r="CL2" s="7" t="n">
        <v>0.716768709532533</v>
      </c>
      <c r="CM2" s="7" t="n">
        <v>0.7077602507285665</v>
      </c>
      <c r="CN2" s="7" t="n">
        <v>0.5994632313580471</v>
      </c>
      <c r="CO2" s="7" t="n">
        <v>0.6857560346074764</v>
      </c>
      <c r="CP2" s="7" t="n">
        <v>0.6899277313281449</v>
      </c>
      <c r="CQ2" s="7" t="n">
        <v>0.7686938003566477</v>
      </c>
      <c r="CR2" s="7" t="n">
        <v>0.6563635550665863</v>
      </c>
      <c r="CS2" s="7" t="n">
        <v>0.7772794400351166</v>
      </c>
      <c r="CT2" s="7" t="n">
        <v>0.6115138230607063</v>
      </c>
      <c r="CU2" s="7" t="n">
        <v>0.5876522548804065</v>
      </c>
      <c r="CV2" s="7" t="n">
        <v>0.7509369146434064</v>
      </c>
      <c r="CW2" s="7" t="n">
        <v>0.6294088662430968</v>
      </c>
      <c r="CX2" s="7" t="n">
        <v>0.7047879668917623</v>
      </c>
      <c r="CY2" s="7" t="n">
        <v>0.6593802965879469</v>
      </c>
      <c r="CZ2" s="7" t="n">
        <v>0.7920838070832256</v>
      </c>
      <c r="DA2" s="7" t="n">
        <v>0.7817011222749848</v>
      </c>
      <c r="DB2" s="7" t="n">
        <v>0.5545890237101542</v>
      </c>
      <c r="DC2" s="7" t="n">
        <v>0.4303319121456513</v>
      </c>
      <c r="DD2" s="7" t="n">
        <v>0.5543116190875833</v>
      </c>
      <c r="DE2" s="7" t="n">
        <v>0.7969381965603693</v>
      </c>
      <c r="DF2" s="7" t="n">
        <v>0.675519741552346</v>
      </c>
      <c r="DG2" s="7" t="n">
        <v>0.6924971558147458</v>
      </c>
      <c r="DH2" s="7" t="n">
        <v>0.6565247090653278</v>
      </c>
      <c r="DI2" s="7" t="n">
        <v>0.6069122854746631</v>
      </c>
      <c r="DJ2" s="7" t="n">
        <v>0.6997660013419572</v>
      </c>
      <c r="DK2" s="7" t="n">
        <v>0.02985423001846382</v>
      </c>
      <c r="DL2" s="7" t="n">
        <v>0.0967417719765538</v>
      </c>
      <c r="DM2" s="7" t="n">
        <v>0.6328142288663909</v>
      </c>
      <c r="DN2" s="7" t="n">
        <v>0.7022203780747727</v>
      </c>
      <c r="DO2" s="7" t="n">
        <v>0.6870405229005063</v>
      </c>
      <c r="DP2" s="7" t="n">
        <v>0.4921775358118087</v>
      </c>
      <c r="DQ2" s="7" t="n">
        <v>0.7821471044846674</v>
      </c>
      <c r="DR2" s="7" t="n">
        <v>0.7207061036342561</v>
      </c>
      <c r="DS2" s="7" t="n">
        <v>0.5829406366863122</v>
      </c>
      <c r="DT2" s="7" t="n">
        <v>0.71561100003192</v>
      </c>
      <c r="DU2" s="7" t="n">
        <v>0.7399222459139707</v>
      </c>
      <c r="DV2" s="7" t="n">
        <v>0.5901089155700125</v>
      </c>
      <c r="DW2" s="7" t="n">
        <v>0.5731172112705303</v>
      </c>
      <c r="DX2" s="7" t="n">
        <v>0.7957557007730177</v>
      </c>
      <c r="DY2" s="7" t="n">
        <v>0.5841838598836997</v>
      </c>
      <c r="DZ2" s="7" t="n">
        <v>0.6419656726078293</v>
      </c>
      <c r="EA2" s="7" t="n">
        <v>0.610187798514319</v>
      </c>
      <c r="EB2" s="7" t="n">
        <v>0.6386006171806046</v>
      </c>
      <c r="EC2" s="7" t="n">
        <v>0.5728162493313065</v>
      </c>
      <c r="ED2" s="7" t="n">
        <v>0.6826981332566081</v>
      </c>
      <c r="EE2" s="7" t="n">
        <v>0.596223941113859</v>
      </c>
      <c r="EF2" s="7" t="n">
        <v>-0.01576278623924282</v>
      </c>
      <c r="EG2" s="7" t="n">
        <v>0.011016399791236</v>
      </c>
      <c r="EH2" s="7" t="n">
        <v>0.1790455744997451</v>
      </c>
      <c r="EI2" s="7" t="n">
        <v>0.6190060089635184</v>
      </c>
      <c r="EJ2" s="7" t="n">
        <v>0.1668867921411891</v>
      </c>
      <c r="EK2" s="7" t="n">
        <v>0.1669582316522829</v>
      </c>
      <c r="EL2" s="7" t="n">
        <v>-0.01838382175762134</v>
      </c>
      <c r="EM2" s="7" t="n">
        <v>0.1794273949317723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0.9134382434524441</v>
      </c>
      <c r="D3" s="7" t="n">
        <v>1</v>
      </c>
      <c r="E3" s="7" t="n">
        <v>0.3023714266345902</v>
      </c>
      <c r="F3" s="7" t="n">
        <v>0.9826849537132539</v>
      </c>
      <c r="G3" s="7" t="n">
        <v>0.82476792270435</v>
      </c>
      <c r="H3" s="7" t="n">
        <v>0.8844783506298062</v>
      </c>
      <c r="I3" s="7" t="n">
        <v>0.9736429995184435</v>
      </c>
      <c r="J3" s="7" t="n">
        <v>0.6843514246213817</v>
      </c>
      <c r="K3" s="7" t="n">
        <v>0.6386721582021176</v>
      </c>
      <c r="L3" s="7" t="n">
        <v>0.7456304906430291</v>
      </c>
      <c r="M3" s="7" t="n">
        <v>0.8141645535855504</v>
      </c>
      <c r="N3" s="7" t="n">
        <v>0.8433615327957106</v>
      </c>
      <c r="O3" s="7" t="n">
        <v>0.7037139152324916</v>
      </c>
      <c r="P3" s="7" t="n">
        <v>0.7219917855280331</v>
      </c>
      <c r="Q3" s="7" t="n">
        <v>0.8875414606372403</v>
      </c>
      <c r="R3" s="7" t="n">
        <v>0.8246567374269731</v>
      </c>
      <c r="S3" s="7" t="n">
        <v>0.9563366858913824</v>
      </c>
      <c r="T3" s="7" t="n">
        <v>0.784919670486583</v>
      </c>
      <c r="U3" s="7" t="n">
        <v>0.9479404834903916</v>
      </c>
      <c r="V3" s="7" t="n">
        <v>0.7094520936161721</v>
      </c>
      <c r="W3" s="7" t="n">
        <v>0.851816469907104</v>
      </c>
      <c r="X3" s="7" t="n">
        <v>0.465725994046203</v>
      </c>
      <c r="Y3" s="7" t="n">
        <v>0.2410859543988733</v>
      </c>
      <c r="Z3" s="7" t="n">
        <v>0.8372416750518795</v>
      </c>
      <c r="AA3" s="7" t="n">
        <v>0.6932139877723008</v>
      </c>
      <c r="AB3" s="7" t="n">
        <v>0.5597355553029627</v>
      </c>
      <c r="AC3" s="7" t="n">
        <v>0.7583556527609886</v>
      </c>
      <c r="AD3" s="7" t="n">
        <v>0.6845882703390652</v>
      </c>
      <c r="AE3" s="7" t="n">
        <v>0.7240244732408012</v>
      </c>
      <c r="AF3" s="7" t="n">
        <v>0.7833063812085413</v>
      </c>
      <c r="AG3" s="7" t="n">
        <v>0.7666877875901374</v>
      </c>
      <c r="AH3" s="7" t="n">
        <v>0.7202482030781729</v>
      </c>
      <c r="AI3" s="7" t="n">
        <v>0.6846386001270189</v>
      </c>
      <c r="AJ3" s="7" t="n">
        <v>0.8879511079089263</v>
      </c>
      <c r="AK3" s="7" t="n">
        <v>0.8648342907579395</v>
      </c>
      <c r="AL3" s="7" t="n">
        <v>0.8393858569824094</v>
      </c>
      <c r="AM3" s="7" t="n">
        <v>0.7850051332364933</v>
      </c>
      <c r="AN3" s="7" t="n">
        <v>0.5039334148647485</v>
      </c>
      <c r="AO3" s="7" t="n">
        <v>0.6558117925433574</v>
      </c>
      <c r="AP3" s="7" t="n">
        <v>0.7637190786197849</v>
      </c>
      <c r="AQ3" s="7" t="n">
        <v>0.7286458190000675</v>
      </c>
      <c r="AR3" s="7" t="n">
        <v>0.7475204635309942</v>
      </c>
      <c r="AS3" s="7" t="n">
        <v>0.6670218667964347</v>
      </c>
      <c r="AT3" s="7" t="n">
        <v>0.4770936766177221</v>
      </c>
      <c r="AU3" s="7" t="n">
        <v>0.6178628287907373</v>
      </c>
      <c r="AV3" s="7" t="n">
        <v>0.7487961798868654</v>
      </c>
      <c r="AW3" s="7" t="n">
        <v>0.7323583578879995</v>
      </c>
      <c r="AX3" s="7" t="n">
        <v>0.5909093777153166</v>
      </c>
      <c r="AY3" s="7" t="n">
        <v>0.8193693157619603</v>
      </c>
      <c r="AZ3" s="7" t="n">
        <v>0.682730352432049</v>
      </c>
      <c r="BA3" s="7" t="n">
        <v>0.7647309893486088</v>
      </c>
      <c r="BB3" s="7" t="n">
        <v>0.1349278694835522</v>
      </c>
      <c r="BC3" s="7" t="n">
        <v>0.9441446325658425</v>
      </c>
      <c r="BD3" s="7" t="n">
        <v>0.7924201635245876</v>
      </c>
      <c r="BE3" s="7" t="n">
        <v>0.6411111300595009</v>
      </c>
      <c r="BF3" s="7" t="n">
        <v>0.5572722229935095</v>
      </c>
      <c r="BG3" s="7" t="n">
        <v>0.5603393678251676</v>
      </c>
      <c r="BH3" s="7" t="n">
        <v>0.7869603263609141</v>
      </c>
      <c r="BI3" s="7" t="n">
        <v>0.6933281432140973</v>
      </c>
      <c r="BJ3" s="7" t="n">
        <v>0.711945345412445</v>
      </c>
      <c r="BK3" s="7" t="n">
        <v>0.5293458951521145</v>
      </c>
      <c r="BL3" s="7" t="n">
        <v>0.6823083452265651</v>
      </c>
      <c r="BM3" s="7" t="n">
        <v>0.7247972255551077</v>
      </c>
      <c r="BN3" s="7" t="n">
        <v>0.8520173601834188</v>
      </c>
      <c r="BO3" s="7" t="n">
        <v>0.7352249820221338</v>
      </c>
      <c r="BP3" s="7" t="n">
        <v>0.5211091363096466</v>
      </c>
      <c r="BQ3" s="7" t="n">
        <v>0.7190384209378132</v>
      </c>
      <c r="BR3" s="7" t="n">
        <v>0.7243043542381951</v>
      </c>
      <c r="BS3" s="7" t="n">
        <v>0.6644105378062978</v>
      </c>
      <c r="BT3" s="7" t="n">
        <v>0.6822198140478121</v>
      </c>
      <c r="BU3" s="7" t="n">
        <v>0.6364776593952709</v>
      </c>
      <c r="BV3" s="7" t="n">
        <v>0.652986586071683</v>
      </c>
      <c r="BW3" s="7" t="n">
        <v>0.6289498733356605</v>
      </c>
      <c r="BX3" s="7" t="n">
        <v>0.4164803386743097</v>
      </c>
      <c r="BY3" s="7" t="n">
        <v>0.6556801169809124</v>
      </c>
      <c r="BZ3" s="7" t="n">
        <v>0.6140798781472635</v>
      </c>
      <c r="CA3" s="7" t="n">
        <v>0.6521102265486143</v>
      </c>
      <c r="CB3" s="7" t="n">
        <v>0.5484130011274339</v>
      </c>
      <c r="CC3" s="7" t="n">
        <v>0.5748855118464488</v>
      </c>
      <c r="CD3" s="7" t="n">
        <v>0.6501156229372301</v>
      </c>
      <c r="CE3" s="7" t="n">
        <v>0.734718037687875</v>
      </c>
      <c r="CF3" s="7" t="n">
        <v>0.7730866949160757</v>
      </c>
      <c r="CG3" s="7" t="n">
        <v>0.643121544614097</v>
      </c>
      <c r="CH3" s="7" t="n">
        <v>0.6402166373749973</v>
      </c>
      <c r="CI3" s="7" t="n">
        <v>0.6522966045472242</v>
      </c>
      <c r="CJ3" s="7" t="n">
        <v>0.6833548398836067</v>
      </c>
      <c r="CK3" s="7" t="n">
        <v>0.7483824241278224</v>
      </c>
      <c r="CL3" s="7" t="n">
        <v>0.8516486906612163</v>
      </c>
      <c r="CM3" s="7" t="n">
        <v>0.6780398334624163</v>
      </c>
      <c r="CN3" s="7" t="n">
        <v>0.6766941018738644</v>
      </c>
      <c r="CO3" s="7" t="n">
        <v>0.6264743774754443</v>
      </c>
      <c r="CP3" s="7" t="n">
        <v>0.6694886980754858</v>
      </c>
      <c r="CQ3" s="7" t="n">
        <v>0.5955023965861473</v>
      </c>
      <c r="CR3" s="7" t="n">
        <v>0.6669281719933445</v>
      </c>
      <c r="CS3" s="7" t="n">
        <v>0.6535525692081907</v>
      </c>
      <c r="CT3" s="7" t="n">
        <v>0.5966121163154559</v>
      </c>
      <c r="CU3" s="7" t="n">
        <v>0.5809267758770602</v>
      </c>
      <c r="CV3" s="7" t="n">
        <v>0.7570292543138667</v>
      </c>
      <c r="CW3" s="7" t="n">
        <v>0.5953279939246083</v>
      </c>
      <c r="CX3" s="7" t="n">
        <v>0.7578912345265602</v>
      </c>
      <c r="CY3" s="7" t="n">
        <v>0.7066538815125604</v>
      </c>
      <c r="CZ3" s="7" t="n">
        <v>0.847706450139712</v>
      </c>
      <c r="DA3" s="7" t="n">
        <v>0.7164767963073356</v>
      </c>
      <c r="DB3" s="7" t="n">
        <v>0.5234890699479465</v>
      </c>
      <c r="DC3" s="7" t="n">
        <v>0.5364344037560044</v>
      </c>
      <c r="DD3" s="7" t="n">
        <v>0.6529147841425182</v>
      </c>
      <c r="DE3" s="7" t="n">
        <v>0.6864779248775237</v>
      </c>
      <c r="DF3" s="7" t="n">
        <v>0.6915715700283989</v>
      </c>
      <c r="DG3" s="7" t="n">
        <v>0.6684015285873741</v>
      </c>
      <c r="DH3" s="7" t="n">
        <v>0.7219210407083513</v>
      </c>
      <c r="DI3" s="7" t="n">
        <v>0.5945406558752</v>
      </c>
      <c r="DJ3" s="7" t="n">
        <v>0.6875422044012343</v>
      </c>
      <c r="DK3" s="7" t="n">
        <v>0.08369287383906719</v>
      </c>
      <c r="DL3" s="7" t="n">
        <v>0.1361988164958158</v>
      </c>
      <c r="DM3" s="7" t="n">
        <v>0.5618000407254967</v>
      </c>
      <c r="DN3" s="7" t="n">
        <v>0.6854031493331902</v>
      </c>
      <c r="DO3" s="7" t="n">
        <v>0.6712004757069302</v>
      </c>
      <c r="DP3" s="7" t="n">
        <v>0.5859477963536616</v>
      </c>
      <c r="DQ3" s="7" t="n">
        <v>0.8521296348678028</v>
      </c>
      <c r="DR3" s="7" t="n">
        <v>0.6830061325334094</v>
      </c>
      <c r="DS3" s="7" t="n">
        <v>0.3592221282511554</v>
      </c>
      <c r="DT3" s="7" t="n">
        <v>0.6411923497693451</v>
      </c>
      <c r="DU3" s="7" t="n">
        <v>0.6272272760719999</v>
      </c>
      <c r="DV3" s="7" t="n">
        <v>0.4036508818657944</v>
      </c>
      <c r="DW3" s="7" t="n">
        <v>0.5470519419479135</v>
      </c>
      <c r="DX3" s="7" t="n">
        <v>0.7162334797321781</v>
      </c>
      <c r="DY3" s="7" t="n">
        <v>0.5521732239224333</v>
      </c>
      <c r="DZ3" s="7" t="n">
        <v>0.6522737486932436</v>
      </c>
      <c r="EA3" s="7" t="n">
        <v>0.5768970799469924</v>
      </c>
      <c r="EB3" s="7" t="n">
        <v>0.6557442776014166</v>
      </c>
      <c r="EC3" s="7" t="n">
        <v>0.5551989593368263</v>
      </c>
      <c r="ED3" s="7" t="n">
        <v>0.668787671249803</v>
      </c>
      <c r="EE3" s="7" t="n">
        <v>0.5816233911432493</v>
      </c>
      <c r="EF3" s="7" t="n">
        <v>0.08894104445107698</v>
      </c>
      <c r="EG3" s="7" t="n">
        <v>-0.05724453630059687</v>
      </c>
      <c r="EH3" s="7" t="n">
        <v>0.2410688520084938</v>
      </c>
      <c r="EI3" s="7" t="n">
        <v>0.5131995801480006</v>
      </c>
      <c r="EJ3" s="7" t="n">
        <v>0.2020574063000694</v>
      </c>
      <c r="EK3" s="7" t="n">
        <v>0.2026218927049035</v>
      </c>
      <c r="EL3" s="7" t="n">
        <v>0.06780652669265218</v>
      </c>
      <c r="EM3" s="7" t="n">
        <v>0.2410895743073729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0.5102588568788268</v>
      </c>
      <c r="D4" s="7" t="n">
        <v>0.3023714266345902</v>
      </c>
      <c r="E4" s="7" t="n">
        <v>1</v>
      </c>
      <c r="F4" s="7" t="n">
        <v>0.2018785580944112</v>
      </c>
      <c r="G4" s="7" t="n">
        <v>0.3963089084775585</v>
      </c>
      <c r="H4" s="7" t="n">
        <v>0.08436270848803631</v>
      </c>
      <c r="I4" s="7" t="n">
        <v>0.182537500686013</v>
      </c>
      <c r="J4" s="7" t="n">
        <v>0.0005024581613110322</v>
      </c>
      <c r="K4" s="7" t="n">
        <v>-0.005366015117055229</v>
      </c>
      <c r="L4" s="7" t="n">
        <v>0.03230115437479376</v>
      </c>
      <c r="M4" s="7" t="n">
        <v>0.2914829006290853</v>
      </c>
      <c r="N4" s="7" t="n">
        <v>-0.01452535096778266</v>
      </c>
      <c r="O4" s="7" t="n">
        <v>0.3210350155944531</v>
      </c>
      <c r="P4" s="7" t="n">
        <v>0.3060298843206637</v>
      </c>
      <c r="Q4" s="7" t="n">
        <v>0.5184174052757509</v>
      </c>
      <c r="R4" s="7" t="n">
        <v>0.6100556705360678</v>
      </c>
      <c r="S4" s="7" t="n">
        <v>0.1156480809526371</v>
      </c>
      <c r="T4" s="7" t="n">
        <v>0.370643560772284</v>
      </c>
      <c r="U4" s="7" t="n">
        <v>0.2525679023662482</v>
      </c>
      <c r="V4" s="7" t="n">
        <v>-0.008097149739935144</v>
      </c>
      <c r="W4" s="7" t="n">
        <v>-0.03796925548920142</v>
      </c>
      <c r="X4" s="7" t="n">
        <v>0.9725620269242831</v>
      </c>
      <c r="Y4" s="7" t="n">
        <v>0.8786124928085951</v>
      </c>
      <c r="Z4" s="7" t="n">
        <v>0.03130794358516138</v>
      </c>
      <c r="AA4" s="7" t="n">
        <v>0.1309489478609921</v>
      </c>
      <c r="AB4" s="7" t="n">
        <v>0.3020584375813626</v>
      </c>
      <c r="AC4" s="7" t="n">
        <v>-0.0274360602769954</v>
      </c>
      <c r="AD4" s="7" t="n">
        <v>0.1468118554693115</v>
      </c>
      <c r="AE4" s="7" t="n">
        <v>-0.01738827743076487</v>
      </c>
      <c r="AF4" s="7" t="n">
        <v>-0.06257929050119782</v>
      </c>
      <c r="AG4" s="7" t="n">
        <v>-0.1147938953005091</v>
      </c>
      <c r="AH4" s="7" t="n">
        <v>-0.008682876236286517</v>
      </c>
      <c r="AI4" s="7" t="n">
        <v>0.3165041415662997</v>
      </c>
      <c r="AJ4" s="7" t="n">
        <v>0.2309464446664166</v>
      </c>
      <c r="AK4" s="7" t="n">
        <v>-0.007215980098267345</v>
      </c>
      <c r="AL4" s="7" t="n">
        <v>-0.01171775430993783</v>
      </c>
      <c r="AM4" s="7" t="n">
        <v>0.2658301647205618</v>
      </c>
      <c r="AN4" s="7" t="n">
        <v>0.8189541398080132</v>
      </c>
      <c r="AO4" s="7" t="n">
        <v>-0.003944567594984245</v>
      </c>
      <c r="AP4" s="7" t="n">
        <v>-0.1171466404196009</v>
      </c>
      <c r="AQ4" s="7" t="n">
        <v>-0.06440102140239998</v>
      </c>
      <c r="AR4" s="7" t="n">
        <v>0.3315862846102943</v>
      </c>
      <c r="AS4" s="7" t="n">
        <v>0.2515701553001417</v>
      </c>
      <c r="AT4" s="7" t="n">
        <v>0.2760679886968542</v>
      </c>
      <c r="AU4" s="7" t="n">
        <v>0.1779524907737722</v>
      </c>
      <c r="AV4" s="7" t="n">
        <v>0.2324201675062181</v>
      </c>
      <c r="AW4" s="7" t="n">
        <v>-0.0829158653915507</v>
      </c>
      <c r="AX4" s="7" t="n">
        <v>0.5485125293431805</v>
      </c>
      <c r="AY4" s="7" t="n">
        <v>-0.03091801261361949</v>
      </c>
      <c r="AZ4" s="7" t="n">
        <v>-0.006836080842273277</v>
      </c>
      <c r="BA4" s="7" t="n">
        <v>0.6084421109292242</v>
      </c>
      <c r="BB4" s="7" t="n">
        <v>0.84876819907047</v>
      </c>
      <c r="BC4" s="7" t="n">
        <v>0.05113791487325071</v>
      </c>
      <c r="BD4" s="7" t="n">
        <v>0.2349432491585715</v>
      </c>
      <c r="BE4" s="7" t="n">
        <v>0.03979722979272657</v>
      </c>
      <c r="BF4" s="7" t="n">
        <v>0.1815735479278762</v>
      </c>
      <c r="BG4" s="7" t="n">
        <v>0.6871780911847541</v>
      </c>
      <c r="BH4" s="7" t="n">
        <v>0.602181035676886</v>
      </c>
      <c r="BI4" s="7" t="n">
        <v>0.08176258385914915</v>
      </c>
      <c r="BJ4" s="7" t="n">
        <v>0.3587183796163638</v>
      </c>
      <c r="BK4" s="7" t="n">
        <v>0.4523091074429936</v>
      </c>
      <c r="BL4" s="7" t="n">
        <v>0.06010476786918783</v>
      </c>
      <c r="BM4" s="7" t="n">
        <v>-0.05210440389674127</v>
      </c>
      <c r="BN4" s="7" t="n">
        <v>0.04065744248716047</v>
      </c>
      <c r="BO4" s="7" t="n">
        <v>0.2702598323852153</v>
      </c>
      <c r="BP4" s="7" t="n">
        <v>0.2777569891986715</v>
      </c>
      <c r="BQ4" s="7" t="n">
        <v>0.3563985384134854</v>
      </c>
      <c r="BR4" s="7" t="n">
        <v>0.2656396984769952</v>
      </c>
      <c r="BS4" s="7" t="n">
        <v>-0.03321311457287378</v>
      </c>
      <c r="BT4" s="7" t="n">
        <v>-0.0313438420608078</v>
      </c>
      <c r="BU4" s="7" t="n">
        <v>0.02105129549925318</v>
      </c>
      <c r="BV4" s="7" t="n">
        <v>0.03248422504677241</v>
      </c>
      <c r="BW4" s="7" t="n">
        <v>0.03428082515086243</v>
      </c>
      <c r="BX4" s="7" t="n">
        <v>0.2144460893261499</v>
      </c>
      <c r="BY4" s="7" t="n">
        <v>0.09327097266564292</v>
      </c>
      <c r="BZ4" s="7" t="n">
        <v>0.5862247070317591</v>
      </c>
      <c r="CA4" s="7" t="n">
        <v>0.1424653951944583</v>
      </c>
      <c r="CB4" s="7" t="n">
        <v>0.8805469521388087</v>
      </c>
      <c r="CC4" s="7" t="n">
        <v>0.02690230879758675</v>
      </c>
      <c r="CD4" s="7" t="n">
        <v>0.2059292744965159</v>
      </c>
      <c r="CE4" s="7" t="n">
        <v>-0.07291232376757299</v>
      </c>
      <c r="CF4" s="7" t="n">
        <v>0.4963643622225445</v>
      </c>
      <c r="CG4" s="7" t="n">
        <v>0.7443537638986917</v>
      </c>
      <c r="CH4" s="7" t="n">
        <v>0.1979323527541235</v>
      </c>
      <c r="CI4" s="7" t="n">
        <v>-0.03325253434880372</v>
      </c>
      <c r="CJ4" s="7" t="n">
        <v>-0.05464130788101118</v>
      </c>
      <c r="CK4" s="7" t="n">
        <v>-0.04543469568750806</v>
      </c>
      <c r="CL4" s="7" t="n">
        <v>0.1216869265165092</v>
      </c>
      <c r="CM4" s="7" t="n">
        <v>0.07484581997277817</v>
      </c>
      <c r="CN4" s="7" t="n">
        <v>-0.08723528015311205</v>
      </c>
      <c r="CO4" s="7" t="n">
        <v>0.06450803221578913</v>
      </c>
      <c r="CP4" s="7" t="n">
        <v>-0.01461777432618727</v>
      </c>
      <c r="CQ4" s="7" t="n">
        <v>0.390970684134372</v>
      </c>
      <c r="CR4" s="7" t="n">
        <v>-0.02531437864862182</v>
      </c>
      <c r="CS4" s="7" t="n">
        <v>0.2108532807189344</v>
      </c>
      <c r="CT4" s="7" t="n">
        <v>0.01366838146622897</v>
      </c>
      <c r="CU4" s="7" t="n">
        <v>0.07201416359644611</v>
      </c>
      <c r="CV4" s="7" t="n">
        <v>-0.03590945459028001</v>
      </c>
      <c r="CW4" s="7" t="n">
        <v>0.1312069209855519</v>
      </c>
      <c r="CX4" s="7" t="n">
        <v>-0.09803055094592215</v>
      </c>
      <c r="CY4" s="7" t="n">
        <v>-0.111949679472591</v>
      </c>
      <c r="CZ4" s="7" t="n">
        <v>0.1532846585042244</v>
      </c>
      <c r="DA4" s="7" t="n">
        <v>0.4059110310413898</v>
      </c>
      <c r="DB4" s="7" t="n">
        <v>0.007499512474998077</v>
      </c>
      <c r="DC4" s="7" t="n">
        <v>-0.2824626020390145</v>
      </c>
      <c r="DD4" s="7" t="n">
        <v>-0.119555184796322</v>
      </c>
      <c r="DE4" s="7" t="n">
        <v>0.1119488829943806</v>
      </c>
      <c r="DF4" s="7" t="n">
        <v>-0.1052630896720466</v>
      </c>
      <c r="DG4" s="7" t="n">
        <v>-0.08697365447622267</v>
      </c>
      <c r="DH4" s="7" t="n">
        <v>-0.1006497723686987</v>
      </c>
      <c r="DI4" s="7" t="n">
        <v>0.02276049580832635</v>
      </c>
      <c r="DJ4" s="7" t="n">
        <v>-0.06908091803926193</v>
      </c>
      <c r="DK4" s="7" t="n">
        <v>0.00185410930062995</v>
      </c>
      <c r="DL4" s="7" t="n">
        <v>-0.02600444384387345</v>
      </c>
      <c r="DM4" s="7" t="n">
        <v>0.7508004392980521</v>
      </c>
      <c r="DN4" s="7" t="n">
        <v>-0.05989201439290116</v>
      </c>
      <c r="DO4" s="7" t="n">
        <v>0.1117137742336776</v>
      </c>
      <c r="DP4" s="7" t="n">
        <v>0.5345819020011083</v>
      </c>
      <c r="DQ4" s="7" t="n">
        <v>0.2200860931273521</v>
      </c>
      <c r="DR4" s="7" t="n">
        <v>-0.03726512969455353</v>
      </c>
      <c r="DS4" s="7" t="n">
        <v>0.8698074594612114</v>
      </c>
      <c r="DT4" s="7" t="n">
        <v>0.02840282793035248</v>
      </c>
      <c r="DU4" s="7" t="n">
        <v>0.2078027617579038</v>
      </c>
      <c r="DV4" s="7" t="n">
        <v>0.9682347343586838</v>
      </c>
      <c r="DW4" s="7" t="n">
        <v>0.1742318242406303</v>
      </c>
      <c r="DX4" s="7" t="n">
        <v>0.06330609184305858</v>
      </c>
      <c r="DY4" s="7" t="n">
        <v>0.009384932500847234</v>
      </c>
      <c r="DZ4" s="7" t="n">
        <v>0.1905248062070475</v>
      </c>
      <c r="EA4" s="7" t="n">
        <v>0.02029844337071198</v>
      </c>
      <c r="EB4" s="7" t="n">
        <v>0.161866957419051</v>
      </c>
      <c r="EC4" s="7" t="n">
        <v>0.1398733911854587</v>
      </c>
      <c r="ED4" s="7" t="n">
        <v>0.459759128913577</v>
      </c>
      <c r="EE4" s="7" t="n">
        <v>0.08107645326595288</v>
      </c>
      <c r="EF4" s="7" t="n">
        <v>-0.1513530846595118</v>
      </c>
      <c r="EG4" s="7" t="n">
        <v>-0.05449216816070807</v>
      </c>
      <c r="EH4" s="7" t="n">
        <v>-0.3226746744571716</v>
      </c>
      <c r="EI4" s="7" t="n">
        <v>0.8758279900210281</v>
      </c>
      <c r="EJ4" s="7" t="n">
        <v>-0.2717634900892529</v>
      </c>
      <c r="EK4" s="7" t="n">
        <v>-0.2725099164118633</v>
      </c>
      <c r="EL4" s="7" t="n">
        <v>-0.04796015133957655</v>
      </c>
      <c r="EM4" s="7" t="n">
        <v>-0.3219634058165127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0.834939164622323</v>
      </c>
      <c r="D5" s="7" t="n">
        <v>0.9826849537132539</v>
      </c>
      <c r="E5" s="7" t="n">
        <v>0.2018785580944112</v>
      </c>
      <c r="F5" s="7" t="n">
        <v>1</v>
      </c>
      <c r="G5" s="7" t="n">
        <v>0.8235056434022466</v>
      </c>
      <c r="H5" s="7" t="n">
        <v>0.8694301935218122</v>
      </c>
      <c r="I5" s="7" t="n">
        <v>0.9531463335249437</v>
      </c>
      <c r="J5" s="7" t="n">
        <v>0.6298377176382425</v>
      </c>
      <c r="K5" s="7" t="n">
        <v>0.5818296260366558</v>
      </c>
      <c r="L5" s="7" t="n">
        <v>0.6891939010197601</v>
      </c>
      <c r="M5" s="7" t="n">
        <v>0.7502898402883668</v>
      </c>
      <c r="N5" s="7" t="n">
        <v>0.8656105873684187</v>
      </c>
      <c r="O5" s="7" t="n">
        <v>0.6353885992349286</v>
      </c>
      <c r="P5" s="7" t="n">
        <v>0.6198203688793024</v>
      </c>
      <c r="Q5" s="7" t="n">
        <v>0.8103452303371038</v>
      </c>
      <c r="R5" s="7" t="n">
        <v>0.7424112676636256</v>
      </c>
      <c r="S5" s="7" t="n">
        <v>0.9501746739383269</v>
      </c>
      <c r="T5" s="7" t="n">
        <v>0.6839674584894599</v>
      </c>
      <c r="U5" s="7" t="n">
        <v>0.8997613994172801</v>
      </c>
      <c r="V5" s="7" t="n">
        <v>0.6832935460608748</v>
      </c>
      <c r="W5" s="7" t="n">
        <v>0.8388272714329447</v>
      </c>
      <c r="X5" s="7" t="n">
        <v>0.359466086315105</v>
      </c>
      <c r="Y5" s="7" t="n">
        <v>0.1666993542141934</v>
      </c>
      <c r="Z5" s="7" t="n">
        <v>0.845777387929191</v>
      </c>
      <c r="AA5" s="7" t="n">
        <v>0.6380726067738989</v>
      </c>
      <c r="AB5" s="7" t="n">
        <v>0.4740036753252769</v>
      </c>
      <c r="AC5" s="7" t="n">
        <v>0.7417260652382278</v>
      </c>
      <c r="AD5" s="7" t="n">
        <v>0.6243097969641178</v>
      </c>
      <c r="AE5" s="7" t="n">
        <v>0.6700493674628856</v>
      </c>
      <c r="AF5" s="7" t="n">
        <v>0.7520082340746</v>
      </c>
      <c r="AG5" s="7" t="n">
        <v>0.7485130011839957</v>
      </c>
      <c r="AH5" s="7" t="n">
        <v>0.6715481432487461</v>
      </c>
      <c r="AI5" s="7" t="n">
        <v>0.5810948009456047</v>
      </c>
      <c r="AJ5" s="7" t="n">
        <v>0.8732463308456028</v>
      </c>
      <c r="AK5" s="7" t="n">
        <v>0.8459438090473831</v>
      </c>
      <c r="AL5" s="7" t="n">
        <v>0.8604938136288739</v>
      </c>
      <c r="AM5" s="7" t="n">
        <v>0.7286217406874247</v>
      </c>
      <c r="AN5" s="7" t="n">
        <v>0.3879893130596981</v>
      </c>
      <c r="AO5" s="7" t="n">
        <v>0.6097437782142675</v>
      </c>
      <c r="AP5" s="7" t="n">
        <v>0.7467467035583306</v>
      </c>
      <c r="AQ5" s="7" t="n">
        <v>0.7061008845838891</v>
      </c>
      <c r="AR5" s="7" t="n">
        <v>0.7210744915729433</v>
      </c>
      <c r="AS5" s="7" t="n">
        <v>0.5733024565021549</v>
      </c>
      <c r="AT5" s="7" t="n">
        <v>0.4074209802882312</v>
      </c>
      <c r="AU5" s="7" t="n">
        <v>0.5286970597407334</v>
      </c>
      <c r="AV5" s="7" t="n">
        <v>0.6898628526751255</v>
      </c>
      <c r="AW5" s="7" t="n">
        <v>0.7050034486639141</v>
      </c>
      <c r="AX5" s="7" t="n">
        <v>0.5958651709772496</v>
      </c>
      <c r="AY5" s="7" t="n">
        <v>0.8446160556396285</v>
      </c>
      <c r="AZ5" s="7" t="n">
        <v>0.6421774626198621</v>
      </c>
      <c r="BA5" s="7" t="n">
        <v>0.6896659190415469</v>
      </c>
      <c r="BB5" s="7" t="n">
        <v>0.04133784596803587</v>
      </c>
      <c r="BC5" s="7" t="n">
        <v>0.9561471453097516</v>
      </c>
      <c r="BD5" s="7" t="n">
        <v>0.7134505593732478</v>
      </c>
      <c r="BE5" s="7" t="n">
        <v>0.5725512659734966</v>
      </c>
      <c r="BF5" s="7" t="n">
        <v>0.5319414323604237</v>
      </c>
      <c r="BG5" s="7" t="n">
        <v>0.4527260589489733</v>
      </c>
      <c r="BH5" s="7" t="n">
        <v>0.7124398991617715</v>
      </c>
      <c r="BI5" s="7" t="n">
        <v>0.6380114928092931</v>
      </c>
      <c r="BJ5" s="7" t="n">
        <v>0.6567924226254916</v>
      </c>
      <c r="BK5" s="7" t="n">
        <v>0.4357962411421811</v>
      </c>
      <c r="BL5" s="7" t="n">
        <v>0.6154377087198896</v>
      </c>
      <c r="BM5" s="7" t="n">
        <v>0.6813898672935945</v>
      </c>
      <c r="BN5" s="7" t="n">
        <v>0.8552569539275142</v>
      </c>
      <c r="BO5" s="7" t="n">
        <v>0.6827509893412747</v>
      </c>
      <c r="BP5" s="7" t="n">
        <v>0.4408424424704303</v>
      </c>
      <c r="BQ5" s="7" t="n">
        <v>0.6439730743154524</v>
      </c>
      <c r="BR5" s="7" t="n">
        <v>0.6726813006984386</v>
      </c>
      <c r="BS5" s="7" t="n">
        <v>0.6097825966272378</v>
      </c>
      <c r="BT5" s="7" t="n">
        <v>0.6300365372449067</v>
      </c>
      <c r="BU5" s="7" t="n">
        <v>0.59427103138974</v>
      </c>
      <c r="BV5" s="7" t="n">
        <v>0.6023001844409425</v>
      </c>
      <c r="BW5" s="7" t="n">
        <v>0.561660226182811</v>
      </c>
      <c r="BX5" s="7" t="n">
        <v>0.3500794637521816</v>
      </c>
      <c r="BY5" s="7" t="n">
        <v>0.5808181616967879</v>
      </c>
      <c r="BZ5" s="7" t="n">
        <v>0.5729756049191786</v>
      </c>
      <c r="CA5" s="7" t="n">
        <v>0.6317082652335455</v>
      </c>
      <c r="CB5" s="7" t="n">
        <v>0.4316038461040902</v>
      </c>
      <c r="CC5" s="7" t="n">
        <v>0.5267558978507199</v>
      </c>
      <c r="CD5" s="7" t="n">
        <v>0.5617502515810789</v>
      </c>
      <c r="CE5" s="7" t="n">
        <v>0.7050982362714916</v>
      </c>
      <c r="CF5" s="7" t="n">
        <v>0.7060592637255951</v>
      </c>
      <c r="CG5" s="7" t="n">
        <v>0.5301633529723881</v>
      </c>
      <c r="CH5" s="7" t="n">
        <v>0.5529916763273531</v>
      </c>
      <c r="CI5" s="7" t="n">
        <v>0.596042972160282</v>
      </c>
      <c r="CJ5" s="7" t="n">
        <v>0.6356854133869037</v>
      </c>
      <c r="CK5" s="7" t="n">
        <v>0.7090859672942528</v>
      </c>
      <c r="CL5" s="7" t="n">
        <v>0.8600354612572461</v>
      </c>
      <c r="CM5" s="7" t="n">
        <v>0.6326621467005217</v>
      </c>
      <c r="CN5" s="7" t="n">
        <v>0.6562472220115366</v>
      </c>
      <c r="CO5" s="7" t="n">
        <v>0.5714115293722897</v>
      </c>
      <c r="CP5" s="7" t="n">
        <v>0.6188078788827482</v>
      </c>
      <c r="CQ5" s="7" t="n">
        <v>0.5145357360980682</v>
      </c>
      <c r="CR5" s="7" t="n">
        <v>0.6352621266165414</v>
      </c>
      <c r="CS5" s="7" t="n">
        <v>0.5641758455973722</v>
      </c>
      <c r="CT5" s="7" t="n">
        <v>0.5633567938102533</v>
      </c>
      <c r="CU5" s="7" t="n">
        <v>0.5542507235057783</v>
      </c>
      <c r="CV5" s="7" t="n">
        <v>0.7161168791177603</v>
      </c>
      <c r="CW5" s="7" t="n">
        <v>0.5550389796532313</v>
      </c>
      <c r="CX5" s="7" t="n">
        <v>0.7330199866133248</v>
      </c>
      <c r="CY5" s="7" t="n">
        <v>0.6780156792450747</v>
      </c>
      <c r="CZ5" s="7" t="n">
        <v>0.8142618837472628</v>
      </c>
      <c r="DA5" s="7" t="n">
        <v>0.6655441669987618</v>
      </c>
      <c r="DB5" s="7" t="n">
        <v>0.477644341085972</v>
      </c>
      <c r="DC5" s="7" t="n">
        <v>0.5669804976238011</v>
      </c>
      <c r="DD5" s="7" t="n">
        <v>0.6415727567646892</v>
      </c>
      <c r="DE5" s="7" t="n">
        <v>0.6137303685309121</v>
      </c>
      <c r="DF5" s="7" t="n">
        <v>0.6589549705970257</v>
      </c>
      <c r="DG5" s="7" t="n">
        <v>0.6299791235283804</v>
      </c>
      <c r="DH5" s="7" t="n">
        <v>0.7002252381687732</v>
      </c>
      <c r="DI5" s="7" t="n">
        <v>0.5644086464554151</v>
      </c>
      <c r="DJ5" s="7" t="n">
        <v>0.6440745968069111</v>
      </c>
      <c r="DK5" s="7" t="n">
        <v>0.1101361884877393</v>
      </c>
      <c r="DL5" s="7" t="n">
        <v>0.1446851994219082</v>
      </c>
      <c r="DM5" s="7" t="n">
        <v>0.5045973637725095</v>
      </c>
      <c r="DN5" s="7" t="n">
        <v>0.6404198122665375</v>
      </c>
      <c r="DO5" s="7" t="n">
        <v>0.6331599281426399</v>
      </c>
      <c r="DP5" s="7" t="n">
        <v>0.5945825215318802</v>
      </c>
      <c r="DQ5" s="7" t="n">
        <v>0.8283480904190921</v>
      </c>
      <c r="DR5" s="7" t="n">
        <v>0.6300214500928889</v>
      </c>
      <c r="DS5" s="7" t="n">
        <v>0.2441192587907597</v>
      </c>
      <c r="DT5" s="7" t="n">
        <v>0.5730606466080996</v>
      </c>
      <c r="DU5" s="7" t="n">
        <v>0.5501388133232679</v>
      </c>
      <c r="DV5" s="7" t="n">
        <v>0.3066095003252561</v>
      </c>
      <c r="DW5" s="7" t="n">
        <v>0.5217258296340628</v>
      </c>
      <c r="DX5" s="7" t="n">
        <v>0.6553061091077284</v>
      </c>
      <c r="DY5" s="7" t="n">
        <v>0.5065722253259292</v>
      </c>
      <c r="DZ5" s="7" t="n">
        <v>0.6303057267141303</v>
      </c>
      <c r="EA5" s="7" t="n">
        <v>0.5300345535005887</v>
      </c>
      <c r="EB5" s="7" t="n">
        <v>0.6381953748651102</v>
      </c>
      <c r="EC5" s="7" t="n">
        <v>0.5273590122340399</v>
      </c>
      <c r="ED5" s="7" t="n">
        <v>0.635850947130372</v>
      </c>
      <c r="EE5" s="7" t="n">
        <v>0.5556913576922918</v>
      </c>
      <c r="EF5" s="7" t="n">
        <v>0.1350229844411382</v>
      </c>
      <c r="EG5" s="7" t="n">
        <v>-0.08360358448656877</v>
      </c>
      <c r="EH5" s="7" t="n">
        <v>0.2614703224830392</v>
      </c>
      <c r="EI5" s="7" t="n">
        <v>0.4343007982974134</v>
      </c>
      <c r="EJ5" s="7" t="n">
        <v>0.2156455210792382</v>
      </c>
      <c r="EK5" s="7" t="n">
        <v>0.2164140794916384</v>
      </c>
      <c r="EL5" s="7" t="n">
        <v>0.09372360048806015</v>
      </c>
      <c r="EM5" s="7" t="n">
        <v>0.2613530744839418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0.7158913240340141</v>
      </c>
      <c r="D6" s="7" t="n">
        <v>0.82476792270435</v>
      </c>
      <c r="E6" s="7" t="n">
        <v>0.3963089084775585</v>
      </c>
      <c r="F6" s="7" t="n">
        <v>0.8235056434022466</v>
      </c>
      <c r="G6" s="7" t="n">
        <v>1</v>
      </c>
      <c r="H6" s="7" t="n">
        <v>0.5500736634582781</v>
      </c>
      <c r="I6" s="7" t="n">
        <v>0.7522882704039415</v>
      </c>
      <c r="J6" s="7" t="n">
        <v>0.3880681756595594</v>
      </c>
      <c r="K6" s="7" t="n">
        <v>0.3260417544464118</v>
      </c>
      <c r="L6" s="7" t="n">
        <v>0.4194771983711256</v>
      </c>
      <c r="M6" s="7" t="n">
        <v>0.4867323370572074</v>
      </c>
      <c r="N6" s="7" t="n">
        <v>0.571966894323486</v>
      </c>
      <c r="O6" s="7" t="n">
        <v>0.3900158353555533</v>
      </c>
      <c r="P6" s="7" t="n">
        <v>0.4301657074070924</v>
      </c>
      <c r="Q6" s="7" t="n">
        <v>0.7426318467651009</v>
      </c>
      <c r="R6" s="7" t="n">
        <v>0.7342016838719647</v>
      </c>
      <c r="S6" s="7" t="n">
        <v>0.7159465453907152</v>
      </c>
      <c r="T6" s="7" t="n">
        <v>0.5016720455346561</v>
      </c>
      <c r="U6" s="7" t="n">
        <v>0.6976432640001782</v>
      </c>
      <c r="V6" s="7" t="n">
        <v>0.3406245888032945</v>
      </c>
      <c r="W6" s="7" t="n">
        <v>0.5344300386660353</v>
      </c>
      <c r="X6" s="7" t="n">
        <v>0.5077804346757228</v>
      </c>
      <c r="Y6" s="7" t="n">
        <v>0.2987179961536438</v>
      </c>
      <c r="Z6" s="7" t="n">
        <v>0.5530871163941964</v>
      </c>
      <c r="AA6" s="7" t="n">
        <v>0.3198750246090244</v>
      </c>
      <c r="AB6" s="7" t="n">
        <v>0.2676782154467477</v>
      </c>
      <c r="AC6" s="7" t="n">
        <v>0.4521294079835323</v>
      </c>
      <c r="AD6" s="7" t="n">
        <v>0.3121824890949114</v>
      </c>
      <c r="AE6" s="7" t="n">
        <v>0.4233822821007179</v>
      </c>
      <c r="AF6" s="7" t="n">
        <v>0.4615475256077158</v>
      </c>
      <c r="AG6" s="7" t="n">
        <v>0.4531409481439196</v>
      </c>
      <c r="AH6" s="7" t="n">
        <v>0.4204650706696134</v>
      </c>
      <c r="AI6" s="7" t="n">
        <v>0.4014667652604651</v>
      </c>
      <c r="AJ6" s="7" t="n">
        <v>0.7336528070388244</v>
      </c>
      <c r="AK6" s="7" t="n">
        <v>0.5879273985121997</v>
      </c>
      <c r="AL6" s="7" t="n">
        <v>0.5702197369226611</v>
      </c>
      <c r="AM6" s="7" t="n">
        <v>0.7688785181437588</v>
      </c>
      <c r="AN6" s="7" t="n">
        <v>0.3884334330148642</v>
      </c>
      <c r="AO6" s="7" t="n">
        <v>0.2690427874193022</v>
      </c>
      <c r="AP6" s="7" t="n">
        <v>0.4610563399069444</v>
      </c>
      <c r="AQ6" s="7" t="n">
        <v>0.4018916469450798</v>
      </c>
      <c r="AR6" s="7" t="n">
        <v>0.6830193892110583</v>
      </c>
      <c r="AS6" s="7" t="n">
        <v>0.4002404297390169</v>
      </c>
      <c r="AT6" s="7" t="n">
        <v>0.3530685569781034</v>
      </c>
      <c r="AU6" s="7" t="n">
        <v>0.3443643970662458</v>
      </c>
      <c r="AV6" s="7" t="n">
        <v>0.7380889196928316</v>
      </c>
      <c r="AW6" s="7" t="n">
        <v>0.4161072494503059</v>
      </c>
      <c r="AX6" s="7" t="n">
        <v>0.8502715559608489</v>
      </c>
      <c r="AY6" s="7" t="n">
        <v>0.5536088048980923</v>
      </c>
      <c r="AZ6" s="7" t="n">
        <v>0.3015599850053233</v>
      </c>
      <c r="BA6" s="7" t="n">
        <v>0.7320253892480931</v>
      </c>
      <c r="BB6" s="7" t="n">
        <v>0.1400213801854185</v>
      </c>
      <c r="BC6" s="7" t="n">
        <v>0.7116515358321863</v>
      </c>
      <c r="BD6" s="7" t="n">
        <v>0.489435507210384</v>
      </c>
      <c r="BE6" s="7" t="n">
        <v>0.4323902423568901</v>
      </c>
      <c r="BF6" s="7" t="n">
        <v>0.3982429671784669</v>
      </c>
      <c r="BG6" s="7" t="n">
        <v>0.3889881950542129</v>
      </c>
      <c r="BH6" s="7" t="n">
        <v>0.7476977442204157</v>
      </c>
      <c r="BI6" s="7" t="n">
        <v>0.3662083537460312</v>
      </c>
      <c r="BJ6" s="7" t="n">
        <v>0.5179196330403356</v>
      </c>
      <c r="BK6" s="7" t="n">
        <v>0.3329305866950057</v>
      </c>
      <c r="BL6" s="7" t="n">
        <v>0.4668336044306399</v>
      </c>
      <c r="BM6" s="7" t="n">
        <v>0.4033042038135176</v>
      </c>
      <c r="BN6" s="7" t="n">
        <v>0.5630123999122414</v>
      </c>
      <c r="BO6" s="7" t="n">
        <v>0.5759722506485173</v>
      </c>
      <c r="BP6" s="7" t="n">
        <v>0.2376201596688765</v>
      </c>
      <c r="BQ6" s="7" t="n">
        <v>0.4098055717649365</v>
      </c>
      <c r="BR6" s="7" t="n">
        <v>0.6527110717585491</v>
      </c>
      <c r="BS6" s="7" t="n">
        <v>0.4043763751512474</v>
      </c>
      <c r="BT6" s="7" t="n">
        <v>0.388776743560754</v>
      </c>
      <c r="BU6" s="7" t="n">
        <v>0.2544960437165047</v>
      </c>
      <c r="BV6" s="7" t="n">
        <v>0.264659585863256</v>
      </c>
      <c r="BW6" s="7" t="n">
        <v>0.413139322148709</v>
      </c>
      <c r="BX6" s="7" t="n">
        <v>0.2704184032253335</v>
      </c>
      <c r="BY6" s="7" t="n">
        <v>0.4332009217261443</v>
      </c>
      <c r="BZ6" s="7" t="n">
        <v>0.5520785709934676</v>
      </c>
      <c r="CA6" s="7" t="n">
        <v>0.508589509880979</v>
      </c>
      <c r="CB6" s="7" t="n">
        <v>0.5233775902948536</v>
      </c>
      <c r="CC6" s="7" t="n">
        <v>0.2581413743368063</v>
      </c>
      <c r="CD6" s="7" t="n">
        <v>0.4794718191470652</v>
      </c>
      <c r="CE6" s="7" t="n">
        <v>0.4173201892415954</v>
      </c>
      <c r="CF6" s="7" t="n">
        <v>0.6299411756996747</v>
      </c>
      <c r="CG6" s="7" t="n">
        <v>0.500234713339739</v>
      </c>
      <c r="CH6" s="7" t="n">
        <v>0.3892482462105784</v>
      </c>
      <c r="CI6" s="7" t="n">
        <v>0.3959729444545554</v>
      </c>
      <c r="CJ6" s="7" t="n">
        <v>0.3678263379549703</v>
      </c>
      <c r="CK6" s="7" t="n">
        <v>0.416342827595579</v>
      </c>
      <c r="CL6" s="7" t="n">
        <v>0.6270619462108531</v>
      </c>
      <c r="CM6" s="7" t="n">
        <v>0.3043923413990714</v>
      </c>
      <c r="CN6" s="7" t="n">
        <v>0.3591426368813962</v>
      </c>
      <c r="CO6" s="7" t="n">
        <v>0.2414941642135918</v>
      </c>
      <c r="CP6" s="7" t="n">
        <v>0.415289715076086</v>
      </c>
      <c r="CQ6" s="7" t="n">
        <v>0.421346587474044</v>
      </c>
      <c r="CR6" s="7" t="n">
        <v>0.2868430879708943</v>
      </c>
      <c r="CS6" s="7" t="n">
        <v>0.3893840708208575</v>
      </c>
      <c r="CT6" s="7" t="n">
        <v>0.3571389072512771</v>
      </c>
      <c r="CU6" s="7" t="n">
        <v>0.3817674362347424</v>
      </c>
      <c r="CV6" s="7" t="n">
        <v>0.4823019692505767</v>
      </c>
      <c r="CW6" s="7" t="n">
        <v>0.4177770733733833</v>
      </c>
      <c r="CX6" s="7" t="n">
        <v>0.4324395853185659</v>
      </c>
      <c r="CY6" s="7" t="n">
        <v>0.3658639535206763</v>
      </c>
      <c r="CZ6" s="7" t="n">
        <v>0.550998301708591</v>
      </c>
      <c r="DA6" s="7" t="n">
        <v>0.6367742261789155</v>
      </c>
      <c r="DB6" s="7" t="n">
        <v>0.1988134938788626</v>
      </c>
      <c r="DC6" s="7" t="n">
        <v>0.256773215888265</v>
      </c>
      <c r="DD6" s="7" t="n">
        <v>0.3447044966048859</v>
      </c>
      <c r="DE6" s="7" t="n">
        <v>0.3853766918014055</v>
      </c>
      <c r="DF6" s="7" t="n">
        <v>0.3546232990912201</v>
      </c>
      <c r="DG6" s="7" t="n">
        <v>0.3514453463742171</v>
      </c>
      <c r="DH6" s="7" t="n">
        <v>0.4216721093323899</v>
      </c>
      <c r="DI6" s="7" t="n">
        <v>0.3457379347952801</v>
      </c>
      <c r="DJ6" s="7" t="n">
        <v>0.3508049559121373</v>
      </c>
      <c r="DK6" s="7" t="n">
        <v>0.1036403232951058</v>
      </c>
      <c r="DL6" s="7" t="n">
        <v>0.09828414800542169</v>
      </c>
      <c r="DM6" s="7" t="n">
        <v>0.6117309862911926</v>
      </c>
      <c r="DN6" s="7" t="n">
        <v>0.3478004305300391</v>
      </c>
      <c r="DO6" s="7" t="n">
        <v>0.4652176229125693</v>
      </c>
      <c r="DP6" s="7" t="n">
        <v>0.8490855408552956</v>
      </c>
      <c r="DQ6" s="7" t="n">
        <v>0.8814091848832267</v>
      </c>
      <c r="DR6" s="7" t="n">
        <v>0.3440017206195246</v>
      </c>
      <c r="DS6" s="7" t="n">
        <v>0.3145666883140766</v>
      </c>
      <c r="DT6" s="7" t="n">
        <v>0.4345432043308845</v>
      </c>
      <c r="DU6" s="7" t="n">
        <v>0.2497150072528196</v>
      </c>
      <c r="DV6" s="7" t="n">
        <v>0.5171565882588409</v>
      </c>
      <c r="DW6" s="7" t="n">
        <v>0.4106522717327845</v>
      </c>
      <c r="DX6" s="7" t="n">
        <v>0.4428241582835901</v>
      </c>
      <c r="DY6" s="7" t="n">
        <v>0.2347789076324831</v>
      </c>
      <c r="DZ6" s="7" t="n">
        <v>0.5159965407104548</v>
      </c>
      <c r="EA6" s="7" t="n">
        <v>0.2610353585199173</v>
      </c>
      <c r="EB6" s="7" t="n">
        <v>0.5041493398344843</v>
      </c>
      <c r="EC6" s="7" t="n">
        <v>0.4199038546122768</v>
      </c>
      <c r="ED6" s="7" t="n">
        <v>0.5575597438361747</v>
      </c>
      <c r="EE6" s="7" t="n">
        <v>0.3906906825746639</v>
      </c>
      <c r="EF6" s="7" t="n">
        <v>0.05839849709492533</v>
      </c>
      <c r="EG6" s="7" t="n">
        <v>-0.02869357145301521</v>
      </c>
      <c r="EH6" s="7" t="n">
        <v>0.1467803361505598</v>
      </c>
      <c r="EI6" s="7" t="n">
        <v>0.6098063888494092</v>
      </c>
      <c r="EJ6" s="7" t="n">
        <v>0.1303360323320909</v>
      </c>
      <c r="EK6" s="7" t="n">
        <v>0.131164738212732</v>
      </c>
      <c r="EL6" s="7" t="n">
        <v>0.09456087946901361</v>
      </c>
      <c r="EM6" s="7" t="n">
        <v>0.1464260682892712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0.8158461202639797</v>
      </c>
      <c r="D7" s="7" t="n">
        <v>0.8844783506298062</v>
      </c>
      <c r="E7" s="7" t="n">
        <v>0.08436270848803631</v>
      </c>
      <c r="F7" s="7" t="n">
        <v>0.8694301935218122</v>
      </c>
      <c r="G7" s="7" t="n">
        <v>0.5500736634582781</v>
      </c>
      <c r="H7" s="7" t="n">
        <v>1</v>
      </c>
      <c r="I7" s="7" t="n">
        <v>0.9242783631169802</v>
      </c>
      <c r="J7" s="7" t="n">
        <v>0.7523580248929542</v>
      </c>
      <c r="K7" s="7" t="n">
        <v>0.729574062179601</v>
      </c>
      <c r="L7" s="7" t="n">
        <v>0.8088236865302427</v>
      </c>
      <c r="M7" s="7" t="n">
        <v>0.8138763134134128</v>
      </c>
      <c r="N7" s="7" t="n">
        <v>0.8807792395659877</v>
      </c>
      <c r="O7" s="7" t="n">
        <v>0.6806530870019852</v>
      </c>
      <c r="P7" s="7" t="n">
        <v>0.765351418135336</v>
      </c>
      <c r="Q7" s="7" t="n">
        <v>0.7242533038500093</v>
      </c>
      <c r="R7" s="7" t="n">
        <v>0.6226486951918068</v>
      </c>
      <c r="S7" s="7" t="n">
        <v>0.9240755153040451</v>
      </c>
      <c r="T7" s="7" t="n">
        <v>0.7979957531331001</v>
      </c>
      <c r="U7" s="7" t="n">
        <v>0.9173515149903027</v>
      </c>
      <c r="V7" s="7" t="n">
        <v>0.8993509043633606</v>
      </c>
      <c r="W7" s="7" t="n">
        <v>0.8997861329941232</v>
      </c>
      <c r="X7" s="7" t="n">
        <v>0.2608710197130558</v>
      </c>
      <c r="Y7" s="7" t="n">
        <v>-0.01278472866286434</v>
      </c>
      <c r="Z7" s="7" t="n">
        <v>0.8805586137327507</v>
      </c>
      <c r="AA7" s="7" t="n">
        <v>0.8829726942740989</v>
      </c>
      <c r="AB7" s="7" t="n">
        <v>0.6282823545363317</v>
      </c>
      <c r="AC7" s="7" t="n">
        <v>0.7983024809487816</v>
      </c>
      <c r="AD7" s="7" t="n">
        <v>0.8772511848847678</v>
      </c>
      <c r="AE7" s="7" t="n">
        <v>0.7816219316715335</v>
      </c>
      <c r="AF7" s="7" t="n">
        <v>0.8590074560828858</v>
      </c>
      <c r="AG7" s="7" t="n">
        <v>0.8446543999191223</v>
      </c>
      <c r="AH7" s="7" t="n">
        <v>0.7795797630217798</v>
      </c>
      <c r="AI7" s="7" t="n">
        <v>0.7283054114728603</v>
      </c>
      <c r="AJ7" s="7" t="n">
        <v>0.8606454424861307</v>
      </c>
      <c r="AK7" s="7" t="n">
        <v>0.9114864338794844</v>
      </c>
      <c r="AL7" s="7" t="n">
        <v>0.8777500220974556</v>
      </c>
      <c r="AM7" s="7" t="n">
        <v>0.6516695568390909</v>
      </c>
      <c r="AN7" s="7" t="n">
        <v>0.3605719524614765</v>
      </c>
      <c r="AO7" s="7" t="n">
        <v>0.8693656870075441</v>
      </c>
      <c r="AP7" s="7" t="n">
        <v>0.8382478236582545</v>
      </c>
      <c r="AQ7" s="7" t="n">
        <v>0.7961052141038109</v>
      </c>
      <c r="AR7" s="7" t="n">
        <v>0.6480152212346938</v>
      </c>
      <c r="AS7" s="7" t="n">
        <v>0.6256130556395578</v>
      </c>
      <c r="AT7" s="7" t="n">
        <v>0.4884969909075498</v>
      </c>
      <c r="AU7" s="7" t="n">
        <v>0.5874878096139047</v>
      </c>
      <c r="AV7" s="7" t="n">
        <v>0.6291456969057668</v>
      </c>
      <c r="AW7" s="7" t="n">
        <v>0.8190524900206946</v>
      </c>
      <c r="AX7" s="7" t="n">
        <v>0.3066227452515681</v>
      </c>
      <c r="AY7" s="7" t="n">
        <v>0.8466146400618371</v>
      </c>
      <c r="AZ7" s="7" t="n">
        <v>0.8751368403461701</v>
      </c>
      <c r="BA7" s="7" t="n">
        <v>0.53379970156223</v>
      </c>
      <c r="BB7" s="7" t="n">
        <v>-0.04414465535256883</v>
      </c>
      <c r="BC7" s="7" t="n">
        <v>0.8945600037311738</v>
      </c>
      <c r="BD7" s="7" t="n">
        <v>0.8108893022209582</v>
      </c>
      <c r="BE7" s="7" t="n">
        <v>0.6408006012261047</v>
      </c>
      <c r="BF7" s="7" t="n">
        <v>0.5619974479969848</v>
      </c>
      <c r="BG7" s="7" t="n">
        <v>0.4170772785066193</v>
      </c>
      <c r="BH7" s="7" t="n">
        <v>0.5678987979482946</v>
      </c>
      <c r="BI7" s="7" t="n">
        <v>0.7482665272009921</v>
      </c>
      <c r="BJ7" s="7" t="n">
        <v>0.7108280024706288</v>
      </c>
      <c r="BK7" s="7" t="n">
        <v>0.6329390547706952</v>
      </c>
      <c r="BL7" s="7" t="n">
        <v>0.6756198164349437</v>
      </c>
      <c r="BM7" s="7" t="n">
        <v>0.8026761060076568</v>
      </c>
      <c r="BN7" s="7" t="n">
        <v>0.903608948618758</v>
      </c>
      <c r="BO7" s="7" t="n">
        <v>0.780398108988236</v>
      </c>
      <c r="BP7" s="7" t="n">
        <v>0.5990238559622604</v>
      </c>
      <c r="BQ7" s="7" t="n">
        <v>0.6820976403874214</v>
      </c>
      <c r="BR7" s="7" t="n">
        <v>0.645116594835799</v>
      </c>
      <c r="BS7" s="7" t="n">
        <v>0.6963771758705163</v>
      </c>
      <c r="BT7" s="7" t="n">
        <v>0.7724745982419696</v>
      </c>
      <c r="BU7" s="7" t="n">
        <v>0.8425858974415492</v>
      </c>
      <c r="BV7" s="7" t="n">
        <v>0.8600360914649711</v>
      </c>
      <c r="BW7" s="7" t="n">
        <v>0.6201635147031186</v>
      </c>
      <c r="BX7" s="7" t="n">
        <v>0.4559998114038685</v>
      </c>
      <c r="BY7" s="7" t="n">
        <v>0.6479714555917834</v>
      </c>
      <c r="BZ7" s="7" t="n">
        <v>0.4246904236496298</v>
      </c>
      <c r="CA7" s="7" t="n">
        <v>0.6143951821067033</v>
      </c>
      <c r="CB7" s="7" t="n">
        <v>0.3928621391392457</v>
      </c>
      <c r="CC7" s="7" t="n">
        <v>0.7405052845665994</v>
      </c>
      <c r="CD7" s="7" t="n">
        <v>0.6108106469729572</v>
      </c>
      <c r="CE7" s="7" t="n">
        <v>0.819583872909453</v>
      </c>
      <c r="CF7" s="7" t="n">
        <v>0.7061640976274572</v>
      </c>
      <c r="CG7" s="7" t="n">
        <v>0.5784124061310324</v>
      </c>
      <c r="CH7" s="7" t="n">
        <v>0.5896079447322715</v>
      </c>
      <c r="CI7" s="7" t="n">
        <v>0.6838078317608464</v>
      </c>
      <c r="CJ7" s="7" t="n">
        <v>0.7509784768972295</v>
      </c>
      <c r="CK7" s="7" t="n">
        <v>0.8215103646734897</v>
      </c>
      <c r="CL7" s="7" t="n">
        <v>0.8792287276436168</v>
      </c>
      <c r="CM7" s="7" t="n">
        <v>0.8836598733580187</v>
      </c>
      <c r="CN7" s="7" t="n">
        <v>0.7361523952747211</v>
      </c>
      <c r="CO7" s="7" t="n">
        <v>0.8497868656476724</v>
      </c>
      <c r="CP7" s="7" t="n">
        <v>0.6696280281359285</v>
      </c>
      <c r="CQ7" s="7" t="n">
        <v>0.5793676510732396</v>
      </c>
      <c r="CR7" s="7" t="n">
        <v>0.8784140094507552</v>
      </c>
      <c r="CS7" s="7" t="n">
        <v>0.6051364143774322</v>
      </c>
      <c r="CT7" s="7" t="n">
        <v>0.6756417367397105</v>
      </c>
      <c r="CU7" s="7" t="n">
        <v>0.6215278418120994</v>
      </c>
      <c r="CV7" s="7" t="n">
        <v>0.7873764558638878</v>
      </c>
      <c r="CW7" s="7" t="n">
        <v>0.6129835170268005</v>
      </c>
      <c r="CX7" s="7" t="n">
        <v>0.8328441127938461</v>
      </c>
      <c r="CY7" s="7" t="n">
        <v>0.8168985102354386</v>
      </c>
      <c r="CZ7" s="7" t="n">
        <v>0.8262391658178624</v>
      </c>
      <c r="DA7" s="7" t="n">
        <v>0.6294151907286724</v>
      </c>
      <c r="DB7" s="7" t="n">
        <v>0.7043523861394868</v>
      </c>
      <c r="DC7" s="7" t="n">
        <v>0.6437251974328557</v>
      </c>
      <c r="DD7" s="7" t="n">
        <v>0.7111345159476319</v>
      </c>
      <c r="DE7" s="7" t="n">
        <v>0.7400007662392135</v>
      </c>
      <c r="DF7" s="7" t="n">
        <v>0.7862464211730303</v>
      </c>
      <c r="DG7" s="7" t="n">
        <v>0.7645826997758702</v>
      </c>
      <c r="DH7" s="7" t="n">
        <v>0.8027426475042506</v>
      </c>
      <c r="DI7" s="7" t="n">
        <v>0.6773239039946954</v>
      </c>
      <c r="DJ7" s="7" t="n">
        <v>0.7852641577614916</v>
      </c>
      <c r="DK7" s="7" t="n">
        <v>-0.02133619796216721</v>
      </c>
      <c r="DL7" s="7" t="n">
        <v>0.06416669744858294</v>
      </c>
      <c r="DM7" s="7" t="n">
        <v>0.2709797498788016</v>
      </c>
      <c r="DN7" s="7" t="n">
        <v>0.7825127972885701</v>
      </c>
      <c r="DO7" s="7" t="n">
        <v>0.7513584346037518</v>
      </c>
      <c r="DP7" s="7" t="n">
        <v>0.3003723549848876</v>
      </c>
      <c r="DQ7" s="7" t="n">
        <v>0.6693969168313458</v>
      </c>
      <c r="DR7" s="7" t="n">
        <v>0.778700797506692</v>
      </c>
      <c r="DS7" s="7" t="n">
        <v>0.1963459575675079</v>
      </c>
      <c r="DT7" s="7" t="n">
        <v>0.6370585704006766</v>
      </c>
      <c r="DU7" s="7" t="n">
        <v>0.7982657848503397</v>
      </c>
      <c r="DV7" s="7" t="n">
        <v>0.1581023096284171</v>
      </c>
      <c r="DW7" s="7" t="n">
        <v>0.5458504124691252</v>
      </c>
      <c r="DX7" s="7" t="n">
        <v>0.7776299160346528</v>
      </c>
      <c r="DY7" s="7" t="n">
        <v>0.7216181911620875</v>
      </c>
      <c r="DZ7" s="7" t="n">
        <v>0.6003504695855199</v>
      </c>
      <c r="EA7" s="7" t="n">
        <v>0.7418290733461533</v>
      </c>
      <c r="EB7" s="7" t="n">
        <v>0.6136743728694647</v>
      </c>
      <c r="EC7" s="7" t="n">
        <v>0.5450992608007008</v>
      </c>
      <c r="ED7" s="7" t="n">
        <v>0.5411667672343873</v>
      </c>
      <c r="EE7" s="7" t="n">
        <v>0.6034270500489544</v>
      </c>
      <c r="EF7" s="7" t="n">
        <v>0.1400204770287846</v>
      </c>
      <c r="EG7" s="7" t="n">
        <v>-0.06803540108551617</v>
      </c>
      <c r="EH7" s="7" t="n">
        <v>0.3955250174738141</v>
      </c>
      <c r="EI7" s="7" t="n">
        <v>0.2814024640623181</v>
      </c>
      <c r="EJ7" s="7" t="n">
        <v>0.3108936645553501</v>
      </c>
      <c r="EK7" s="7" t="n">
        <v>0.3114456183773367</v>
      </c>
      <c r="EL7" s="7" t="n">
        <v>0.08661525427423794</v>
      </c>
      <c r="EM7" s="7" t="n">
        <v>0.395501263027002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0.8939189990086556</v>
      </c>
      <c r="D8" s="7" t="n">
        <v>0.9736429995184435</v>
      </c>
      <c r="E8" s="7" t="n">
        <v>0.182537500686013</v>
      </c>
      <c r="F8" s="7" t="n">
        <v>0.9531463335249437</v>
      </c>
      <c r="G8" s="7" t="n">
        <v>0.7522882704039415</v>
      </c>
      <c r="H8" s="7" t="n">
        <v>0.9242783631169802</v>
      </c>
      <c r="I8" s="7" t="n">
        <v>1</v>
      </c>
      <c r="J8" s="7" t="n">
        <v>0.7655959483248943</v>
      </c>
      <c r="K8" s="7" t="n">
        <v>0.7195616783021729</v>
      </c>
      <c r="L8" s="7" t="n">
        <v>0.8221784022900532</v>
      </c>
      <c r="M8" s="7" t="n">
        <v>0.8541678430297139</v>
      </c>
      <c r="N8" s="7" t="n">
        <v>0.8593277110115417</v>
      </c>
      <c r="O8" s="7" t="n">
        <v>0.7289249552500303</v>
      </c>
      <c r="P8" s="7" t="n">
        <v>0.7804140098963571</v>
      </c>
      <c r="Q8" s="7" t="n">
        <v>0.8500753170506345</v>
      </c>
      <c r="R8" s="7" t="n">
        <v>0.7611150996087861</v>
      </c>
      <c r="S8" s="7" t="n">
        <v>0.9921300824200694</v>
      </c>
      <c r="T8" s="7" t="n">
        <v>0.8339098907060398</v>
      </c>
      <c r="U8" s="7" t="n">
        <v>0.9828551669371689</v>
      </c>
      <c r="V8" s="7" t="n">
        <v>0.7855407431258536</v>
      </c>
      <c r="W8" s="7" t="n">
        <v>0.9343067729763825</v>
      </c>
      <c r="X8" s="7" t="n">
        <v>0.3628560592054115</v>
      </c>
      <c r="Y8" s="7" t="n">
        <v>0.09724729390951144</v>
      </c>
      <c r="Z8" s="7" t="n">
        <v>0.8593696358070418</v>
      </c>
      <c r="AA8" s="7" t="n">
        <v>0.7613337893694538</v>
      </c>
      <c r="AB8" s="7" t="n">
        <v>0.6055803555138712</v>
      </c>
      <c r="AC8" s="7" t="n">
        <v>0.8383890350871093</v>
      </c>
      <c r="AD8" s="7" t="n">
        <v>0.753260984015086</v>
      </c>
      <c r="AE8" s="7" t="n">
        <v>0.818824408057825</v>
      </c>
      <c r="AF8" s="7" t="n">
        <v>0.8901163929304271</v>
      </c>
      <c r="AG8" s="7" t="n">
        <v>0.8753680522741476</v>
      </c>
      <c r="AH8" s="7" t="n">
        <v>0.8187908651881169</v>
      </c>
      <c r="AI8" s="7" t="n">
        <v>0.737751836335103</v>
      </c>
      <c r="AJ8" s="7" t="n">
        <v>0.9167024208638558</v>
      </c>
      <c r="AK8" s="7" t="n">
        <v>0.9556178694914051</v>
      </c>
      <c r="AL8" s="7" t="n">
        <v>0.8554938168470406</v>
      </c>
      <c r="AM8" s="7" t="n">
        <v>0.8027461927104318</v>
      </c>
      <c r="AN8" s="7" t="n">
        <v>0.4277830220679753</v>
      </c>
      <c r="AO8" s="7" t="n">
        <v>0.7537698416718307</v>
      </c>
      <c r="AP8" s="7" t="n">
        <v>0.873754174633997</v>
      </c>
      <c r="AQ8" s="7" t="n">
        <v>0.818602319141109</v>
      </c>
      <c r="AR8" s="7" t="n">
        <v>0.7398238656500631</v>
      </c>
      <c r="AS8" s="7" t="n">
        <v>0.6825516449760228</v>
      </c>
      <c r="AT8" s="7" t="n">
        <v>0.5275829233366862</v>
      </c>
      <c r="AU8" s="7" t="n">
        <v>0.6377913745330405</v>
      </c>
      <c r="AV8" s="7" t="n">
        <v>0.7773850754487008</v>
      </c>
      <c r="AW8" s="7" t="n">
        <v>0.8420455687732277</v>
      </c>
      <c r="AX8" s="7" t="n">
        <v>0.4744846074336597</v>
      </c>
      <c r="AY8" s="7" t="n">
        <v>0.834292762800388</v>
      </c>
      <c r="AZ8" s="7" t="n">
        <v>0.7771359403451776</v>
      </c>
      <c r="BA8" s="7" t="n">
        <v>0.6960629924324354</v>
      </c>
      <c r="BB8" s="7" t="n">
        <v>0.04022961099176617</v>
      </c>
      <c r="BC8" s="7" t="n">
        <v>0.9729392900259346</v>
      </c>
      <c r="BD8" s="7" t="n">
        <v>0.8475183901225281</v>
      </c>
      <c r="BE8" s="7" t="n">
        <v>0.7174521746994844</v>
      </c>
      <c r="BF8" s="7" t="n">
        <v>0.58938270965955</v>
      </c>
      <c r="BG8" s="7" t="n">
        <v>0.5116482254899584</v>
      </c>
      <c r="BH8" s="7" t="n">
        <v>0.723797527416947</v>
      </c>
      <c r="BI8" s="7" t="n">
        <v>0.7674542349987644</v>
      </c>
      <c r="BJ8" s="7" t="n">
        <v>0.7114497281943378</v>
      </c>
      <c r="BK8" s="7" t="n">
        <v>0.5334219657778875</v>
      </c>
      <c r="BL8" s="7" t="n">
        <v>0.7566845587964065</v>
      </c>
      <c r="BM8" s="7" t="n">
        <v>0.823504511631925</v>
      </c>
      <c r="BN8" s="7" t="n">
        <v>0.8735408440901419</v>
      </c>
      <c r="BO8" s="7" t="n">
        <v>0.7896545962913364</v>
      </c>
      <c r="BP8" s="7" t="n">
        <v>0.5624915070477473</v>
      </c>
      <c r="BQ8" s="7" t="n">
        <v>0.7367792027719173</v>
      </c>
      <c r="BR8" s="7" t="n">
        <v>0.7560539665464336</v>
      </c>
      <c r="BS8" s="7" t="n">
        <v>0.7485058643167576</v>
      </c>
      <c r="BT8" s="7" t="n">
        <v>0.7785601833166055</v>
      </c>
      <c r="BU8" s="7" t="n">
        <v>0.7204921979749876</v>
      </c>
      <c r="BV8" s="7" t="n">
        <v>0.7420990936910214</v>
      </c>
      <c r="BW8" s="7" t="n">
        <v>0.7006347484480731</v>
      </c>
      <c r="BX8" s="7" t="n">
        <v>0.4767600798384862</v>
      </c>
      <c r="BY8" s="7" t="n">
        <v>0.723409349455963</v>
      </c>
      <c r="BZ8" s="7" t="n">
        <v>0.534080612346518</v>
      </c>
      <c r="CA8" s="7" t="n">
        <v>0.691513926514761</v>
      </c>
      <c r="CB8" s="7" t="n">
        <v>0.4732127675772831</v>
      </c>
      <c r="CC8" s="7" t="n">
        <v>0.6646169394812009</v>
      </c>
      <c r="CD8" s="7" t="n">
        <v>0.7091022508808371</v>
      </c>
      <c r="CE8" s="7" t="n">
        <v>0.843591932735804</v>
      </c>
      <c r="CF8" s="7" t="n">
        <v>0.773728929956823</v>
      </c>
      <c r="CG8" s="7" t="n">
        <v>0.619097519673909</v>
      </c>
      <c r="CH8" s="7" t="n">
        <v>0.6467882657397052</v>
      </c>
      <c r="CI8" s="7" t="n">
        <v>0.7354698023205967</v>
      </c>
      <c r="CJ8" s="7" t="n">
        <v>0.7811691078565438</v>
      </c>
      <c r="CK8" s="7" t="n">
        <v>0.8354969154276926</v>
      </c>
      <c r="CL8" s="7" t="n">
        <v>0.8620430486361299</v>
      </c>
      <c r="CM8" s="7" t="n">
        <v>0.7559310532365106</v>
      </c>
      <c r="CN8" s="7" t="n">
        <v>0.761502538008208</v>
      </c>
      <c r="CO8" s="7" t="n">
        <v>0.7157707467344399</v>
      </c>
      <c r="CP8" s="7" t="n">
        <v>0.740297954348962</v>
      </c>
      <c r="CQ8" s="7" t="n">
        <v>0.6163262197909715</v>
      </c>
      <c r="CR8" s="7" t="n">
        <v>0.7608153858527033</v>
      </c>
      <c r="CS8" s="7" t="n">
        <v>0.6683043828762478</v>
      </c>
      <c r="CT8" s="7" t="n">
        <v>0.6802264811155511</v>
      </c>
      <c r="CU8" s="7" t="n">
        <v>0.6425698951494152</v>
      </c>
      <c r="CV8" s="7" t="n">
        <v>0.8451251259434762</v>
      </c>
      <c r="CW8" s="7" t="n">
        <v>0.6525664224157431</v>
      </c>
      <c r="CX8" s="7" t="n">
        <v>0.8608852502598042</v>
      </c>
      <c r="CY8" s="7" t="n">
        <v>0.8184359151681708</v>
      </c>
      <c r="CZ8" s="7" t="n">
        <v>0.9056191345678063</v>
      </c>
      <c r="DA8" s="7" t="n">
        <v>0.708890912018394</v>
      </c>
      <c r="DB8" s="7" t="n">
        <v>0.6130323078308469</v>
      </c>
      <c r="DC8" s="7" t="n">
        <v>0.6134782775070813</v>
      </c>
      <c r="DD8" s="7" t="n">
        <v>0.7346678490882634</v>
      </c>
      <c r="DE8" s="7" t="n">
        <v>0.7684646068712585</v>
      </c>
      <c r="DF8" s="7" t="n">
        <v>0.7848183251283811</v>
      </c>
      <c r="DG8" s="7" t="n">
        <v>0.7788570373149664</v>
      </c>
      <c r="DH8" s="7" t="n">
        <v>0.8310431642100493</v>
      </c>
      <c r="DI8" s="7" t="n">
        <v>0.6699468978623905</v>
      </c>
      <c r="DJ8" s="7" t="n">
        <v>0.7824504026426307</v>
      </c>
      <c r="DK8" s="7" t="n">
        <v>0.03228596060880543</v>
      </c>
      <c r="DL8" s="7" t="n">
        <v>0.09361844145347313</v>
      </c>
      <c r="DM8" s="7" t="n">
        <v>0.4152702424880245</v>
      </c>
      <c r="DN8" s="7" t="n">
        <v>0.7788802380581873</v>
      </c>
      <c r="DO8" s="7" t="n">
        <v>0.7398739832298967</v>
      </c>
      <c r="DP8" s="7" t="n">
        <v>0.4676654921336169</v>
      </c>
      <c r="DQ8" s="7" t="n">
        <v>0.8501434722768156</v>
      </c>
      <c r="DR8" s="7" t="n">
        <v>0.7771132919147518</v>
      </c>
      <c r="DS8" s="7" t="n">
        <v>0.2633435528287659</v>
      </c>
      <c r="DT8" s="7" t="n">
        <v>0.7185587566505871</v>
      </c>
      <c r="DU8" s="7" t="n">
        <v>0.6911003762246517</v>
      </c>
      <c r="DV8" s="7" t="n">
        <v>0.2786028777011828</v>
      </c>
      <c r="DW8" s="7" t="n">
        <v>0.5830184532477494</v>
      </c>
      <c r="DX8" s="7" t="n">
        <v>0.8094433036169593</v>
      </c>
      <c r="DY8" s="7" t="n">
        <v>0.6424202725945994</v>
      </c>
      <c r="DZ8" s="7" t="n">
        <v>0.6742986894989842</v>
      </c>
      <c r="EA8" s="7" t="n">
        <v>0.6663694480317082</v>
      </c>
      <c r="EB8" s="7" t="n">
        <v>0.6855727000697648</v>
      </c>
      <c r="EC8" s="7" t="n">
        <v>0.5954657149291732</v>
      </c>
      <c r="ED8" s="7" t="n">
        <v>0.6332569435709147</v>
      </c>
      <c r="EE8" s="7" t="n">
        <v>0.6401096359445203</v>
      </c>
      <c r="EF8" s="7" t="n">
        <v>0.1092134310398093</v>
      </c>
      <c r="EG8" s="7" t="n">
        <v>-0.0719993211861738</v>
      </c>
      <c r="EH8" s="7" t="n">
        <v>0.2923367273467756</v>
      </c>
      <c r="EI8" s="7" t="n">
        <v>0.3883921428460604</v>
      </c>
      <c r="EJ8" s="7" t="n">
        <v>0.226413958035863</v>
      </c>
      <c r="EK8" s="7" t="n">
        <v>0.227108404327403</v>
      </c>
      <c r="EL8" s="7" t="n">
        <v>0.07241470715594252</v>
      </c>
      <c r="EM8" s="7" t="n">
        <v>0.2922491379315144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0.7230268955428979</v>
      </c>
      <c r="D9" s="7" t="n">
        <v>0.6843514246213817</v>
      </c>
      <c r="E9" s="7" t="n">
        <v>0.0005024581613110322</v>
      </c>
      <c r="F9" s="7" t="n">
        <v>0.6298377176382425</v>
      </c>
      <c r="G9" s="7" t="n">
        <v>0.3880681756595594</v>
      </c>
      <c r="H9" s="7" t="n">
        <v>0.7523580248929542</v>
      </c>
      <c r="I9" s="7" t="n">
        <v>0.7655959483248943</v>
      </c>
      <c r="J9" s="7" t="n">
        <v>1</v>
      </c>
      <c r="K9" s="7" t="n">
        <v>0.9804488343151193</v>
      </c>
      <c r="L9" s="7" t="n">
        <v>0.9756829396312193</v>
      </c>
      <c r="M9" s="7" t="n">
        <v>0.6798615008681057</v>
      </c>
      <c r="N9" s="7" t="n">
        <v>0.5942803103776487</v>
      </c>
      <c r="O9" s="7" t="n">
        <v>0.5002938044332307</v>
      </c>
      <c r="P9" s="7" t="n">
        <v>0.8223433020509994</v>
      </c>
      <c r="Q9" s="7" t="n">
        <v>0.6745587121631956</v>
      </c>
      <c r="R9" s="7" t="n">
        <v>0.5465495184508339</v>
      </c>
      <c r="S9" s="7" t="n">
        <v>0.7582964037301981</v>
      </c>
      <c r="T9" s="7" t="n">
        <v>0.8281068242825331</v>
      </c>
      <c r="U9" s="7" t="n">
        <v>0.8159912803298311</v>
      </c>
      <c r="V9" s="7" t="n">
        <v>0.7696876427263271</v>
      </c>
      <c r="W9" s="7" t="n">
        <v>0.7888376973603397</v>
      </c>
      <c r="X9" s="7" t="n">
        <v>0.1530550097805158</v>
      </c>
      <c r="Y9" s="7" t="n">
        <v>-0.1347057660081729</v>
      </c>
      <c r="Z9" s="7" t="n">
        <v>0.5977335133303344</v>
      </c>
      <c r="AA9" s="7" t="n">
        <v>0.772668303768849</v>
      </c>
      <c r="AB9" s="7" t="n">
        <v>0.5430092721296486</v>
      </c>
      <c r="AC9" s="7" t="n">
        <v>0.6351828298876919</v>
      </c>
      <c r="AD9" s="7" t="n">
        <v>0.7680051326164691</v>
      </c>
      <c r="AE9" s="7" t="n">
        <v>0.9526526476201844</v>
      </c>
      <c r="AF9" s="7" t="n">
        <v>0.8670785838512857</v>
      </c>
      <c r="AG9" s="7" t="n">
        <v>0.8453052205993231</v>
      </c>
      <c r="AH9" s="7" t="n">
        <v>0.8856602632620547</v>
      </c>
      <c r="AI9" s="7" t="n">
        <v>0.7930085073663424</v>
      </c>
      <c r="AJ9" s="7" t="n">
        <v>0.6113620159898105</v>
      </c>
      <c r="AK9" s="7" t="n">
        <v>0.8111435511430098</v>
      </c>
      <c r="AL9" s="7" t="n">
        <v>0.5875375408688936</v>
      </c>
      <c r="AM9" s="7" t="n">
        <v>0.6735338234809936</v>
      </c>
      <c r="AN9" s="7" t="n">
        <v>0.2815775594952558</v>
      </c>
      <c r="AO9" s="7" t="n">
        <v>0.7757847178731587</v>
      </c>
      <c r="AP9" s="7" t="n">
        <v>0.8410542502748803</v>
      </c>
      <c r="AQ9" s="7" t="n">
        <v>0.6528200646366579</v>
      </c>
      <c r="AR9" s="7" t="n">
        <v>0.4918548303832874</v>
      </c>
      <c r="AS9" s="7" t="n">
        <v>0.7012028593376729</v>
      </c>
      <c r="AT9" s="7" t="n">
        <v>0.6583250259350173</v>
      </c>
      <c r="AU9" s="7" t="n">
        <v>0.666650526007584</v>
      </c>
      <c r="AV9" s="7" t="n">
        <v>0.6706547565286531</v>
      </c>
      <c r="AW9" s="7" t="n">
        <v>0.7214134921714627</v>
      </c>
      <c r="AX9" s="7" t="n">
        <v>0.0423767577730983</v>
      </c>
      <c r="AY9" s="7" t="n">
        <v>0.5935038502071206</v>
      </c>
      <c r="AZ9" s="7" t="n">
        <v>0.7996763895113391</v>
      </c>
      <c r="BA9" s="7" t="n">
        <v>0.4399987271913695</v>
      </c>
      <c r="BB9" s="7" t="n">
        <v>-0.05677260449962399</v>
      </c>
      <c r="BC9" s="7" t="n">
        <v>0.7327796278462507</v>
      </c>
      <c r="BD9" s="7" t="n">
        <v>0.7584438372523225</v>
      </c>
      <c r="BE9" s="7" t="n">
        <v>0.8609923474769187</v>
      </c>
      <c r="BF9" s="7" t="n">
        <v>0.4562057692845977</v>
      </c>
      <c r="BG9" s="7" t="n">
        <v>0.3725416597389776</v>
      </c>
      <c r="BH9" s="7" t="n">
        <v>0.4291637927131081</v>
      </c>
      <c r="BI9" s="7" t="n">
        <v>0.6342297774327231</v>
      </c>
      <c r="BJ9" s="7" t="n">
        <v>0.513753425021423</v>
      </c>
      <c r="BK9" s="7" t="n">
        <v>0.5138289900926961</v>
      </c>
      <c r="BL9" s="7" t="n">
        <v>0.8740862529319516</v>
      </c>
      <c r="BM9" s="7" t="n">
        <v>0.9461927886917416</v>
      </c>
      <c r="BN9" s="7" t="n">
        <v>0.6208809797703528</v>
      </c>
      <c r="BO9" s="7" t="n">
        <v>0.5789872936363979</v>
      </c>
      <c r="BP9" s="7" t="n">
        <v>0.5033450850502059</v>
      </c>
      <c r="BQ9" s="7" t="n">
        <v>0.5270442218684237</v>
      </c>
      <c r="BR9" s="7" t="n">
        <v>0.5717869291181543</v>
      </c>
      <c r="BS9" s="7" t="n">
        <v>0.9091837258124439</v>
      </c>
      <c r="BT9" s="7" t="n">
        <v>0.8915141426268141</v>
      </c>
      <c r="BU9" s="7" t="n">
        <v>0.7709875207319484</v>
      </c>
      <c r="BV9" s="7" t="n">
        <v>0.7908446699211402</v>
      </c>
      <c r="BW9" s="7" t="n">
        <v>0.866118879638849</v>
      </c>
      <c r="BX9" s="7" t="n">
        <v>0.6565644298918871</v>
      </c>
      <c r="BY9" s="7" t="n">
        <v>0.8591997931475646</v>
      </c>
      <c r="BZ9" s="7" t="n">
        <v>0.2655072313142851</v>
      </c>
      <c r="CA9" s="7" t="n">
        <v>0.5008620531352941</v>
      </c>
      <c r="CB9" s="7" t="n">
        <v>0.2631177536949761</v>
      </c>
      <c r="CC9" s="7" t="n">
        <v>0.6048040134783187</v>
      </c>
      <c r="CD9" s="7" t="n">
        <v>0.8207886484986247</v>
      </c>
      <c r="CE9" s="7" t="n">
        <v>0.7290964581405119</v>
      </c>
      <c r="CF9" s="7" t="n">
        <v>0.5047854351499812</v>
      </c>
      <c r="CG9" s="7" t="n">
        <v>0.4682660029831364</v>
      </c>
      <c r="CH9" s="7" t="n">
        <v>0.649996510310432</v>
      </c>
      <c r="CI9" s="7" t="n">
        <v>0.9028004726495453</v>
      </c>
      <c r="CJ9" s="7" t="n">
        <v>0.9231754415796304</v>
      </c>
      <c r="CK9" s="7" t="n">
        <v>0.9345302791321114</v>
      </c>
      <c r="CL9" s="7" t="n">
        <v>0.5203933879075788</v>
      </c>
      <c r="CM9" s="7" t="n">
        <v>0.7642530010913803</v>
      </c>
      <c r="CN9" s="7" t="n">
        <v>0.5961100064762437</v>
      </c>
      <c r="CO9" s="7" t="n">
        <v>0.7631867689640323</v>
      </c>
      <c r="CP9" s="7" t="n">
        <v>0.8738927396815069</v>
      </c>
      <c r="CQ9" s="7" t="n">
        <v>0.6590343539755725</v>
      </c>
      <c r="CR9" s="7" t="n">
        <v>0.7619892765326289</v>
      </c>
      <c r="CS9" s="7" t="n">
        <v>0.6937376817157022</v>
      </c>
      <c r="CT9" s="7" t="n">
        <v>0.6109644028544812</v>
      </c>
      <c r="CU9" s="7" t="n">
        <v>0.5333316459723004</v>
      </c>
      <c r="CV9" s="7" t="n">
        <v>0.9440954133979721</v>
      </c>
      <c r="CW9" s="7" t="n">
        <v>0.602637486169729</v>
      </c>
      <c r="CX9" s="7" t="n">
        <v>0.8991140899269727</v>
      </c>
      <c r="CY9" s="7" t="n">
        <v>0.7208063947140184</v>
      </c>
      <c r="CZ9" s="7" t="n">
        <v>0.6531509511477985</v>
      </c>
      <c r="DA9" s="7" t="n">
        <v>0.5012086961760043</v>
      </c>
      <c r="DB9" s="7" t="n">
        <v>0.555617052134836</v>
      </c>
      <c r="DC9" s="7" t="n">
        <v>0.6836432946805256</v>
      </c>
      <c r="DD9" s="7" t="n">
        <v>0.5624994776583893</v>
      </c>
      <c r="DE9" s="7" t="n">
        <v>0.8106607610309043</v>
      </c>
      <c r="DF9" s="7" t="n">
        <v>0.9491489837410461</v>
      </c>
      <c r="DG9" s="7" t="n">
        <v>0.8637429012103177</v>
      </c>
      <c r="DH9" s="7" t="n">
        <v>0.7061387884617905</v>
      </c>
      <c r="DI9" s="7" t="n">
        <v>0.6196938271353675</v>
      </c>
      <c r="DJ9" s="7" t="n">
        <v>0.9608285822025139</v>
      </c>
      <c r="DK9" s="7" t="n">
        <v>-0.005157813558883848</v>
      </c>
      <c r="DL9" s="7" t="n">
        <v>0.05293752742325678</v>
      </c>
      <c r="DM9" s="7" t="n">
        <v>0.06441841263641111</v>
      </c>
      <c r="DN9" s="7" t="n">
        <v>0.9631235095164807</v>
      </c>
      <c r="DO9" s="7" t="n">
        <v>0.6313858302889719</v>
      </c>
      <c r="DP9" s="7" t="n">
        <v>0.03277887292253562</v>
      </c>
      <c r="DQ9" s="7" t="n">
        <v>0.6390351663728194</v>
      </c>
      <c r="DR9" s="7" t="n">
        <v>0.9632258728235923</v>
      </c>
      <c r="DS9" s="7" t="n">
        <v>0.1196784980393249</v>
      </c>
      <c r="DT9" s="7" t="n">
        <v>0.860927759740908</v>
      </c>
      <c r="DU9" s="7" t="n">
        <v>0.744457542145051</v>
      </c>
      <c r="DV9" s="7" t="n">
        <v>0.03038802775869617</v>
      </c>
      <c r="DW9" s="7" t="n">
        <v>0.4591103204419694</v>
      </c>
      <c r="DX9" s="7" t="n">
        <v>0.8457967246769135</v>
      </c>
      <c r="DY9" s="7" t="n">
        <v>0.5809785309001289</v>
      </c>
      <c r="DZ9" s="7" t="n">
        <v>0.4655457046600674</v>
      </c>
      <c r="EA9" s="7" t="n">
        <v>0.605390603798776</v>
      </c>
      <c r="EB9" s="7" t="n">
        <v>0.4833540139910666</v>
      </c>
      <c r="EC9" s="7" t="n">
        <v>0.4924219002804736</v>
      </c>
      <c r="ED9" s="7" t="n">
        <v>0.3391592683302666</v>
      </c>
      <c r="EE9" s="7" t="n">
        <v>0.5395259331306148</v>
      </c>
      <c r="EF9" s="7" t="n">
        <v>-0.05270664104465043</v>
      </c>
      <c r="EG9" s="7" t="n">
        <v>-0.02399628824505929</v>
      </c>
      <c r="EH9" s="7" t="n">
        <v>0.3382965238619707</v>
      </c>
      <c r="EI9" s="7" t="n">
        <v>0.04921850460070804</v>
      </c>
      <c r="EJ9" s="7" t="n">
        <v>0.3031043017701094</v>
      </c>
      <c r="EK9" s="7" t="n">
        <v>0.3038896588580067</v>
      </c>
      <c r="EL9" s="7" t="n">
        <v>-0.08982616286828599</v>
      </c>
      <c r="EM9" s="7" t="n">
        <v>0.3381566003740768</v>
      </c>
    </row>
    <row r="10">
      <c r="A10" s="6" t="inlineStr">
        <is>
          <t>000685.SH</t>
        </is>
      </c>
      <c r="B10" s="6" t="inlineStr">
        <is>
          <t>上证科创板芯片指数</t>
        </is>
      </c>
      <c r="C10" s="7" t="n">
        <v>0.6891856732512721</v>
      </c>
      <c r="D10" s="7" t="n">
        <v>0.6386721582021176</v>
      </c>
      <c r="E10" s="7" t="n">
        <v>-0.005366015117055229</v>
      </c>
      <c r="F10" s="7" t="n">
        <v>0.5818296260366558</v>
      </c>
      <c r="G10" s="7" t="n">
        <v>0.3260417544464118</v>
      </c>
      <c r="H10" s="7" t="n">
        <v>0.729574062179601</v>
      </c>
      <c r="I10" s="7" t="n">
        <v>0.7195616783021729</v>
      </c>
      <c r="J10" s="7" t="n">
        <v>0.9804488343151193</v>
      </c>
      <c r="K10" s="7" t="n">
        <v>1</v>
      </c>
      <c r="L10" s="7" t="n">
        <v>0.954045052839243</v>
      </c>
      <c r="M10" s="7" t="n">
        <v>0.6573770137793437</v>
      </c>
      <c r="N10" s="7" t="n">
        <v>0.5592349284701349</v>
      </c>
      <c r="O10" s="7" t="n">
        <v>0.4752453709829993</v>
      </c>
      <c r="P10" s="7" t="n">
        <v>0.8004852196673856</v>
      </c>
      <c r="Q10" s="7" t="n">
        <v>0.6253529915769935</v>
      </c>
      <c r="R10" s="7" t="n">
        <v>0.4975760980961104</v>
      </c>
      <c r="S10" s="7" t="n">
        <v>0.715235782637054</v>
      </c>
      <c r="T10" s="7" t="n">
        <v>0.799758523759343</v>
      </c>
      <c r="U10" s="7" t="n">
        <v>0.7740414125699852</v>
      </c>
      <c r="V10" s="7" t="n">
        <v>0.7566254367367792</v>
      </c>
      <c r="W10" s="7" t="n">
        <v>0.7602373808158912</v>
      </c>
      <c r="X10" s="7" t="n">
        <v>0.1346524001084254</v>
      </c>
      <c r="Y10" s="7" t="n">
        <v>-0.1231945064595846</v>
      </c>
      <c r="Z10" s="7" t="n">
        <v>0.5590135574304221</v>
      </c>
      <c r="AA10" s="7" t="n">
        <v>0.7650496444831056</v>
      </c>
      <c r="AB10" s="7" t="n">
        <v>0.5224251474199294</v>
      </c>
      <c r="AC10" s="7" t="n">
        <v>0.6107045373287797</v>
      </c>
      <c r="AD10" s="7" t="n">
        <v>0.7599884577796341</v>
      </c>
      <c r="AE10" s="7" t="n">
        <v>0.9266150261083327</v>
      </c>
      <c r="AF10" s="7" t="n">
        <v>0.8317028484348339</v>
      </c>
      <c r="AG10" s="7" t="n">
        <v>0.8116931352193556</v>
      </c>
      <c r="AH10" s="7" t="n">
        <v>0.8469613612887458</v>
      </c>
      <c r="AI10" s="7" t="n">
        <v>0.7748966920034127</v>
      </c>
      <c r="AJ10" s="7" t="n">
        <v>0.5660642760919049</v>
      </c>
      <c r="AK10" s="7" t="n">
        <v>0.7709993718954292</v>
      </c>
      <c r="AL10" s="7" t="n">
        <v>0.5516324863656116</v>
      </c>
      <c r="AM10" s="7" t="n">
        <v>0.6164450566515024</v>
      </c>
      <c r="AN10" s="7" t="n">
        <v>0.2574953789257832</v>
      </c>
      <c r="AO10" s="7" t="n">
        <v>0.7740418852227191</v>
      </c>
      <c r="AP10" s="7" t="n">
        <v>0.8065919055060768</v>
      </c>
      <c r="AQ10" s="7" t="n">
        <v>0.6298964874125729</v>
      </c>
      <c r="AR10" s="7" t="n">
        <v>0.4320386561218236</v>
      </c>
      <c r="AS10" s="7" t="n">
        <v>0.6747370249794961</v>
      </c>
      <c r="AT10" s="7" t="n">
        <v>0.6286630902468924</v>
      </c>
      <c r="AU10" s="7" t="n">
        <v>0.641756939122978</v>
      </c>
      <c r="AV10" s="7" t="n">
        <v>0.6183387004474411</v>
      </c>
      <c r="AW10" s="7" t="n">
        <v>0.6900649776811586</v>
      </c>
      <c r="AX10" s="7" t="n">
        <v>-0.007144014681191321</v>
      </c>
      <c r="AY10" s="7" t="n">
        <v>0.556356643502291</v>
      </c>
      <c r="AZ10" s="7" t="n">
        <v>0.7832207801880775</v>
      </c>
      <c r="BA10" s="7" t="n">
        <v>0.3829708606638348</v>
      </c>
      <c r="BB10" s="7" t="n">
        <v>-0.03165133982765726</v>
      </c>
      <c r="BC10" s="7" t="n">
        <v>0.6808799341515989</v>
      </c>
      <c r="BD10" s="7" t="n">
        <v>0.7283234910410867</v>
      </c>
      <c r="BE10" s="7" t="n">
        <v>0.796621295188674</v>
      </c>
      <c r="BF10" s="7" t="n">
        <v>0.4158717186657014</v>
      </c>
      <c r="BG10" s="7" t="n">
        <v>0.3352885653013251</v>
      </c>
      <c r="BH10" s="7" t="n">
        <v>0.3770752611652826</v>
      </c>
      <c r="BI10" s="7" t="n">
        <v>0.6033100051663537</v>
      </c>
      <c r="BJ10" s="7" t="n">
        <v>0.5254699969475235</v>
      </c>
      <c r="BK10" s="7" t="n">
        <v>0.5203216073675634</v>
      </c>
      <c r="BL10" s="7" t="n">
        <v>0.8135388659001852</v>
      </c>
      <c r="BM10" s="7" t="n">
        <v>0.9316500027111051</v>
      </c>
      <c r="BN10" s="7" t="n">
        <v>0.587214774518329</v>
      </c>
      <c r="BO10" s="7" t="n">
        <v>0.5498446412618926</v>
      </c>
      <c r="BP10" s="7" t="n">
        <v>0.479248799350638</v>
      </c>
      <c r="BQ10" s="7" t="n">
        <v>0.4997471985926115</v>
      </c>
      <c r="BR10" s="7" t="n">
        <v>0.5378906215621978</v>
      </c>
      <c r="BS10" s="7" t="n">
        <v>0.8586393227262856</v>
      </c>
      <c r="BT10" s="7" t="n">
        <v>0.864715534618714</v>
      </c>
      <c r="BU10" s="7" t="n">
        <v>0.7581173535221092</v>
      </c>
      <c r="BV10" s="7" t="n">
        <v>0.7830870761658931</v>
      </c>
      <c r="BW10" s="7" t="n">
        <v>0.8096453014595844</v>
      </c>
      <c r="BX10" s="7" t="n">
        <v>0.6338757024096768</v>
      </c>
      <c r="BY10" s="7" t="n">
        <v>0.8071603775499122</v>
      </c>
      <c r="BZ10" s="7" t="n">
        <v>0.2366313094039867</v>
      </c>
      <c r="CA10" s="7" t="n">
        <v>0.461791768715678</v>
      </c>
      <c r="CB10" s="7" t="n">
        <v>0.2423725540473922</v>
      </c>
      <c r="CC10" s="7" t="n">
        <v>0.604037496628655</v>
      </c>
      <c r="CD10" s="7" t="n">
        <v>0.7717325586008635</v>
      </c>
      <c r="CE10" s="7" t="n">
        <v>0.6978111387924866</v>
      </c>
      <c r="CF10" s="7" t="n">
        <v>0.4746932782103329</v>
      </c>
      <c r="CG10" s="7" t="n">
        <v>0.465737008454706</v>
      </c>
      <c r="CH10" s="7" t="n">
        <v>0.6233806547606495</v>
      </c>
      <c r="CI10" s="7" t="n">
        <v>0.850974527105288</v>
      </c>
      <c r="CJ10" s="7" t="n">
        <v>0.8927047304513618</v>
      </c>
      <c r="CK10" s="7" t="n">
        <v>0.9023098662697998</v>
      </c>
      <c r="CL10" s="7" t="n">
        <v>0.4921547168270421</v>
      </c>
      <c r="CM10" s="7" t="n">
        <v>0.7576731152818167</v>
      </c>
      <c r="CN10" s="7" t="n">
        <v>0.5824432521954348</v>
      </c>
      <c r="CO10" s="7" t="n">
        <v>0.7616055836797241</v>
      </c>
      <c r="CP10" s="7" t="n">
        <v>0.8335942375299995</v>
      </c>
      <c r="CQ10" s="7" t="n">
        <v>0.6387258893172496</v>
      </c>
      <c r="CR10" s="7" t="n">
        <v>0.7484164731466754</v>
      </c>
      <c r="CS10" s="7" t="n">
        <v>0.6663188117862506</v>
      </c>
      <c r="CT10" s="7" t="n">
        <v>0.5897525948614074</v>
      </c>
      <c r="CU10" s="7" t="n">
        <v>0.5005125003266604</v>
      </c>
      <c r="CV10" s="7" t="n">
        <v>0.902231573917775</v>
      </c>
      <c r="CW10" s="7" t="n">
        <v>0.5696649207932196</v>
      </c>
      <c r="CX10" s="7" t="n">
        <v>0.87251698428266</v>
      </c>
      <c r="CY10" s="7" t="n">
        <v>0.6999169524547729</v>
      </c>
      <c r="CZ10" s="7" t="n">
        <v>0.6215950198270255</v>
      </c>
      <c r="DA10" s="7" t="n">
        <v>0.4445579191513275</v>
      </c>
      <c r="DB10" s="7" t="n">
        <v>0.566695093528541</v>
      </c>
      <c r="DC10" s="7" t="n">
        <v>0.6738325917805104</v>
      </c>
      <c r="DD10" s="7" t="n">
        <v>0.5488644216102974</v>
      </c>
      <c r="DE10" s="7" t="n">
        <v>0.7868622401593953</v>
      </c>
      <c r="DF10" s="7" t="n">
        <v>0.9540985078792893</v>
      </c>
      <c r="DG10" s="7" t="n">
        <v>0.8456490503554045</v>
      </c>
      <c r="DH10" s="7" t="n">
        <v>0.675787342242712</v>
      </c>
      <c r="DI10" s="7" t="n">
        <v>0.5962104009179038</v>
      </c>
      <c r="DJ10" s="7" t="n">
        <v>0.9674993463663686</v>
      </c>
      <c r="DK10" s="7" t="n">
        <v>-0.07636032470913742</v>
      </c>
      <c r="DL10" s="7" t="n">
        <v>0.02041749450968458</v>
      </c>
      <c r="DM10" s="7" t="n">
        <v>0.02480558524616577</v>
      </c>
      <c r="DN10" s="7" t="n">
        <v>0.9693311411421041</v>
      </c>
      <c r="DO10" s="7" t="n">
        <v>0.6058541299381623</v>
      </c>
      <c r="DP10" s="7" t="n">
        <v>-0.01706167182414607</v>
      </c>
      <c r="DQ10" s="7" t="n">
        <v>0.5784016978097954</v>
      </c>
      <c r="DR10" s="7" t="n">
        <v>0.969848754504694</v>
      </c>
      <c r="DS10" s="7" t="n">
        <v>0.1103725268416262</v>
      </c>
      <c r="DT10" s="7" t="n">
        <v>0.7967317916889061</v>
      </c>
      <c r="DU10" s="7" t="n">
        <v>0.7255483368225075</v>
      </c>
      <c r="DV10" s="7" t="n">
        <v>0.0193378729965584</v>
      </c>
      <c r="DW10" s="7" t="n">
        <v>0.4254849578614136</v>
      </c>
      <c r="DX10" s="7" t="n">
        <v>0.8029101457456443</v>
      </c>
      <c r="DY10" s="7" t="n">
        <v>0.5831660254346589</v>
      </c>
      <c r="DZ10" s="7" t="n">
        <v>0.4228121197026292</v>
      </c>
      <c r="EA10" s="7" t="n">
        <v>0.6026453279258447</v>
      </c>
      <c r="EB10" s="7" t="n">
        <v>0.441040059581511</v>
      </c>
      <c r="EC10" s="7" t="n">
        <v>0.4546698454543202</v>
      </c>
      <c r="ED10" s="7" t="n">
        <v>0.3050840825129906</v>
      </c>
      <c r="EE10" s="7" t="n">
        <v>0.5045789442306426</v>
      </c>
      <c r="EF10" s="7" t="n">
        <v>-0.02914719241829428</v>
      </c>
      <c r="EG10" s="7" t="n">
        <v>0.006996798802118329</v>
      </c>
      <c r="EH10" s="7" t="n">
        <v>0.322225398784498</v>
      </c>
      <c r="EI10" s="7" t="n">
        <v>0.0196620475949962</v>
      </c>
      <c r="EJ10" s="7" t="n">
        <v>0.2849168333232853</v>
      </c>
      <c r="EK10" s="7" t="n">
        <v>0.2854296154097305</v>
      </c>
      <c r="EL10" s="7" t="n">
        <v>-0.05537916069726134</v>
      </c>
      <c r="EM10" s="7" t="n">
        <v>0.3223140699041734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0.7682296575532926</v>
      </c>
      <c r="D11" s="7" t="n">
        <v>0.7456304906430291</v>
      </c>
      <c r="E11" s="7" t="n">
        <v>0.03230115437479376</v>
      </c>
      <c r="F11" s="7" t="n">
        <v>0.6891939010197601</v>
      </c>
      <c r="G11" s="7" t="n">
        <v>0.4194771983711256</v>
      </c>
      <c r="H11" s="7" t="n">
        <v>0.8088236865302427</v>
      </c>
      <c r="I11" s="7" t="n">
        <v>0.8221784022900532</v>
      </c>
      <c r="J11" s="7" t="n">
        <v>0.9756829396312193</v>
      </c>
      <c r="K11" s="7" t="n">
        <v>0.954045052839243</v>
      </c>
      <c r="L11" s="7" t="n">
        <v>1</v>
      </c>
      <c r="M11" s="7" t="n">
        <v>0.7560037621396621</v>
      </c>
      <c r="N11" s="7" t="n">
        <v>0.6438669373092162</v>
      </c>
      <c r="O11" s="7" t="n">
        <v>0.5965576868525984</v>
      </c>
      <c r="P11" s="7" t="n">
        <v>0.8417995780846622</v>
      </c>
      <c r="Q11" s="7" t="n">
        <v>0.7037582870763365</v>
      </c>
      <c r="R11" s="7" t="n">
        <v>0.5796325308175843</v>
      </c>
      <c r="S11" s="7" t="n">
        <v>0.820803783409962</v>
      </c>
      <c r="T11" s="7" t="n">
        <v>0.8617931661185009</v>
      </c>
      <c r="U11" s="7" t="n">
        <v>0.867031885295012</v>
      </c>
      <c r="V11" s="7" t="n">
        <v>0.820334010148093</v>
      </c>
      <c r="W11" s="7" t="n">
        <v>0.8619817679068826</v>
      </c>
      <c r="X11" s="7" t="n">
        <v>0.1887240381983776</v>
      </c>
      <c r="Y11" s="7" t="n">
        <v>-0.09326588373342166</v>
      </c>
      <c r="Z11" s="7" t="n">
        <v>0.6424466164136865</v>
      </c>
      <c r="AA11" s="7" t="n">
        <v>0.8163152047419829</v>
      </c>
      <c r="AB11" s="7" t="n">
        <v>0.5575417657060792</v>
      </c>
      <c r="AC11" s="7" t="n">
        <v>0.7520385408947093</v>
      </c>
      <c r="AD11" s="7" t="n">
        <v>0.8089153634421804</v>
      </c>
      <c r="AE11" s="7" t="n">
        <v>0.9408072389604485</v>
      </c>
      <c r="AF11" s="7" t="n">
        <v>0.9142494946750414</v>
      </c>
      <c r="AG11" s="7" t="n">
        <v>0.8934928532514498</v>
      </c>
      <c r="AH11" s="7" t="n">
        <v>0.9076250890980678</v>
      </c>
      <c r="AI11" s="7" t="n">
        <v>0.8092278474975171</v>
      </c>
      <c r="AJ11" s="7" t="n">
        <v>0.6472686337659874</v>
      </c>
      <c r="AK11" s="7" t="n">
        <v>0.860982187273272</v>
      </c>
      <c r="AL11" s="7" t="n">
        <v>0.6368224333116416</v>
      </c>
      <c r="AM11" s="7" t="n">
        <v>0.6900529429916663</v>
      </c>
      <c r="AN11" s="7" t="n">
        <v>0.3417877869451932</v>
      </c>
      <c r="AO11" s="7" t="n">
        <v>0.8166080026618926</v>
      </c>
      <c r="AP11" s="7" t="n">
        <v>0.891159979616294</v>
      </c>
      <c r="AQ11" s="7" t="n">
        <v>0.7643553403094099</v>
      </c>
      <c r="AR11" s="7" t="n">
        <v>0.5177144148826914</v>
      </c>
      <c r="AS11" s="7" t="n">
        <v>0.7191241217909258</v>
      </c>
      <c r="AT11" s="7" t="n">
        <v>0.6359774951454616</v>
      </c>
      <c r="AU11" s="7" t="n">
        <v>0.6896455716059311</v>
      </c>
      <c r="AV11" s="7" t="n">
        <v>0.6833223729419595</v>
      </c>
      <c r="AW11" s="7" t="n">
        <v>0.8066075584690513</v>
      </c>
      <c r="AX11" s="7" t="n">
        <v>0.06897576757541342</v>
      </c>
      <c r="AY11" s="7" t="n">
        <v>0.6365438039141347</v>
      </c>
      <c r="AZ11" s="7" t="n">
        <v>0.8520957918523481</v>
      </c>
      <c r="BA11" s="7" t="n">
        <v>0.4805107702742438</v>
      </c>
      <c r="BB11" s="7" t="n">
        <v>-0.03910085408944096</v>
      </c>
      <c r="BC11" s="7" t="n">
        <v>0.7918991116950802</v>
      </c>
      <c r="BD11" s="7" t="n">
        <v>0.8137879003901622</v>
      </c>
      <c r="BE11" s="7" t="n">
        <v>0.8455216051915576</v>
      </c>
      <c r="BF11" s="7" t="n">
        <v>0.5062629724741778</v>
      </c>
      <c r="BG11" s="7" t="n">
        <v>0.435180250424178</v>
      </c>
      <c r="BH11" s="7" t="n">
        <v>0.4872858024161951</v>
      </c>
      <c r="BI11" s="7" t="n">
        <v>0.7225230579982856</v>
      </c>
      <c r="BJ11" s="7" t="n">
        <v>0.5701621713483556</v>
      </c>
      <c r="BK11" s="7" t="n">
        <v>0.5418552812654041</v>
      </c>
      <c r="BL11" s="7" t="n">
        <v>0.8633630417390707</v>
      </c>
      <c r="BM11" s="7" t="n">
        <v>0.9362537840693849</v>
      </c>
      <c r="BN11" s="7" t="n">
        <v>0.6715109679381978</v>
      </c>
      <c r="BO11" s="7" t="n">
        <v>0.6184714282008645</v>
      </c>
      <c r="BP11" s="7" t="n">
        <v>0.5202319950285687</v>
      </c>
      <c r="BQ11" s="7" t="n">
        <v>0.6130561530278836</v>
      </c>
      <c r="BR11" s="7" t="n">
        <v>0.61279559044957</v>
      </c>
      <c r="BS11" s="7" t="n">
        <v>0.8945857784721896</v>
      </c>
      <c r="BT11" s="7" t="n">
        <v>0.8740862758553284</v>
      </c>
      <c r="BU11" s="7" t="n">
        <v>0.8105420609934376</v>
      </c>
      <c r="BV11" s="7" t="n">
        <v>0.8241618020028638</v>
      </c>
      <c r="BW11" s="7" t="n">
        <v>0.8573427771830373</v>
      </c>
      <c r="BX11" s="7" t="n">
        <v>0.630504823884618</v>
      </c>
      <c r="BY11" s="7" t="n">
        <v>0.8531394201243913</v>
      </c>
      <c r="BZ11" s="7" t="n">
        <v>0.3257763228051564</v>
      </c>
      <c r="CA11" s="7" t="n">
        <v>0.5461767440469815</v>
      </c>
      <c r="CB11" s="7" t="n">
        <v>0.3132932241349019</v>
      </c>
      <c r="CC11" s="7" t="n">
        <v>0.6453168624792646</v>
      </c>
      <c r="CD11" s="7" t="n">
        <v>0.8164771489679037</v>
      </c>
      <c r="CE11" s="7" t="n">
        <v>0.8125149598259866</v>
      </c>
      <c r="CF11" s="7" t="n">
        <v>0.5713036026417665</v>
      </c>
      <c r="CG11" s="7" t="n">
        <v>0.5038513558858722</v>
      </c>
      <c r="CH11" s="7" t="n">
        <v>0.6714307132926121</v>
      </c>
      <c r="CI11" s="7" t="n">
        <v>0.8897813507907854</v>
      </c>
      <c r="CJ11" s="7" t="n">
        <v>0.9217005565272387</v>
      </c>
      <c r="CK11" s="7" t="n">
        <v>0.9355495925282935</v>
      </c>
      <c r="CL11" s="7" t="n">
        <v>0.5759936704279629</v>
      </c>
      <c r="CM11" s="7" t="n">
        <v>0.8132427642844972</v>
      </c>
      <c r="CN11" s="7" t="n">
        <v>0.7124938299217726</v>
      </c>
      <c r="CO11" s="7" t="n">
        <v>0.7929904463206924</v>
      </c>
      <c r="CP11" s="7" t="n">
        <v>0.8913141904851509</v>
      </c>
      <c r="CQ11" s="7" t="n">
        <v>0.6686394940735356</v>
      </c>
      <c r="CR11" s="7" t="n">
        <v>0.8148273863604781</v>
      </c>
      <c r="CS11" s="7" t="n">
        <v>0.7131099780134619</v>
      </c>
      <c r="CT11" s="7" t="n">
        <v>0.6469476101534661</v>
      </c>
      <c r="CU11" s="7" t="n">
        <v>0.5700571665735689</v>
      </c>
      <c r="CV11" s="7" t="n">
        <v>0.9350339146112628</v>
      </c>
      <c r="CW11" s="7" t="n">
        <v>0.6232828075689371</v>
      </c>
      <c r="CX11" s="7" t="n">
        <v>0.9391255322269617</v>
      </c>
      <c r="CY11" s="7" t="n">
        <v>0.8093892249665159</v>
      </c>
      <c r="CZ11" s="7" t="n">
        <v>0.760871931392036</v>
      </c>
      <c r="DA11" s="7" t="n">
        <v>0.5280259850844371</v>
      </c>
      <c r="DB11" s="7" t="n">
        <v>0.5997746429148766</v>
      </c>
      <c r="DC11" s="7" t="n">
        <v>0.6693980483079031</v>
      </c>
      <c r="DD11" s="7" t="n">
        <v>0.6799024855812634</v>
      </c>
      <c r="DE11" s="7" t="n">
        <v>0.839994192228787</v>
      </c>
      <c r="DF11" s="7" t="n">
        <v>0.9348713028015194</v>
      </c>
      <c r="DG11" s="7" t="n">
        <v>0.8483193248827049</v>
      </c>
      <c r="DH11" s="7" t="n">
        <v>0.7949779239411443</v>
      </c>
      <c r="DI11" s="7" t="n">
        <v>0.6484029110283018</v>
      </c>
      <c r="DJ11" s="7" t="n">
        <v>0.9425425796368399</v>
      </c>
      <c r="DK11" s="7" t="n">
        <v>-0.02353819957946584</v>
      </c>
      <c r="DL11" s="7" t="n">
        <v>0.04618154558177209</v>
      </c>
      <c r="DM11" s="7" t="n">
        <v>0.1219767231318575</v>
      </c>
      <c r="DN11" s="7" t="n">
        <v>0.9452049709378539</v>
      </c>
      <c r="DO11" s="7" t="n">
        <v>0.6553313420684409</v>
      </c>
      <c r="DP11" s="7" t="n">
        <v>0.05821145133468365</v>
      </c>
      <c r="DQ11" s="7" t="n">
        <v>0.6651303429692751</v>
      </c>
      <c r="DR11" s="7" t="n">
        <v>0.9440532650590586</v>
      </c>
      <c r="DS11" s="7" t="n">
        <v>0.1724707818856509</v>
      </c>
      <c r="DT11" s="7" t="n">
        <v>0.8459247083206062</v>
      </c>
      <c r="DU11" s="7" t="n">
        <v>0.7902384604218667</v>
      </c>
      <c r="DV11" s="7" t="n">
        <v>0.07599057679094015</v>
      </c>
      <c r="DW11" s="7" t="n">
        <v>0.4985427463245816</v>
      </c>
      <c r="DX11" s="7" t="n">
        <v>0.8585922613124157</v>
      </c>
      <c r="DY11" s="7" t="n">
        <v>0.6212347451035481</v>
      </c>
      <c r="DZ11" s="7" t="n">
        <v>0.5143015841922194</v>
      </c>
      <c r="EA11" s="7" t="n">
        <v>0.6455025432682469</v>
      </c>
      <c r="EB11" s="7" t="n">
        <v>0.5316840249242083</v>
      </c>
      <c r="EC11" s="7" t="n">
        <v>0.520923407764622</v>
      </c>
      <c r="ED11" s="7" t="n">
        <v>0.4097049564934065</v>
      </c>
      <c r="EE11" s="7" t="n">
        <v>0.5727340358655086</v>
      </c>
      <c r="EF11" s="7" t="n">
        <v>-0.03093003465789603</v>
      </c>
      <c r="EG11" s="7" t="n">
        <v>-0.02696379330329281</v>
      </c>
      <c r="EH11" s="7" t="n">
        <v>0.2893443209628106</v>
      </c>
      <c r="EI11" s="7" t="n">
        <v>0.1053491166620923</v>
      </c>
      <c r="EJ11" s="7" t="n">
        <v>0.252567453399102</v>
      </c>
      <c r="EK11" s="7" t="n">
        <v>0.2530863520692729</v>
      </c>
      <c r="EL11" s="7" t="n">
        <v>-0.06526259040442513</v>
      </c>
      <c r="EM11" s="7" t="n">
        <v>0.2893662547277006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0.8477286494942755</v>
      </c>
      <c r="D12" s="7" t="n">
        <v>0.8141645535855504</v>
      </c>
      <c r="E12" s="7" t="n">
        <v>0.2914829006290853</v>
      </c>
      <c r="F12" s="7" t="n">
        <v>0.7502898402883668</v>
      </c>
      <c r="G12" s="7" t="n">
        <v>0.4867323370572074</v>
      </c>
      <c r="H12" s="7" t="n">
        <v>0.8138763134134128</v>
      </c>
      <c r="I12" s="7" t="n">
        <v>0.8541678430297139</v>
      </c>
      <c r="J12" s="7" t="n">
        <v>0.6798615008681057</v>
      </c>
      <c r="K12" s="7" t="n">
        <v>0.6573770137793437</v>
      </c>
      <c r="L12" s="7" t="n">
        <v>0.7560037621396621</v>
      </c>
      <c r="M12" s="7" t="n">
        <v>1</v>
      </c>
      <c r="N12" s="7" t="n">
        <v>0.7250076880537291</v>
      </c>
      <c r="O12" s="7" t="n">
        <v>0.8755126781181399</v>
      </c>
      <c r="P12" s="7" t="n">
        <v>0.8301789995551717</v>
      </c>
      <c r="Q12" s="7" t="n">
        <v>0.7846590679354128</v>
      </c>
      <c r="R12" s="7" t="n">
        <v>0.7119498486039101</v>
      </c>
      <c r="S12" s="7" t="n">
        <v>0.8397955559342671</v>
      </c>
      <c r="T12" s="7" t="n">
        <v>0.8835328072018753</v>
      </c>
      <c r="U12" s="7" t="n">
        <v>0.8965859180780493</v>
      </c>
      <c r="V12" s="7" t="n">
        <v>0.724997862588273</v>
      </c>
      <c r="W12" s="7" t="n">
        <v>0.8476177315350498</v>
      </c>
      <c r="X12" s="7" t="n">
        <v>0.458118658531192</v>
      </c>
      <c r="Y12" s="7" t="n">
        <v>0.2116340838331076</v>
      </c>
      <c r="Z12" s="7" t="n">
        <v>0.7646782694306916</v>
      </c>
      <c r="AA12" s="7" t="n">
        <v>0.7543487986253927</v>
      </c>
      <c r="AB12" s="7" t="n">
        <v>0.7485946638150549</v>
      </c>
      <c r="AC12" s="7" t="n">
        <v>0.8047641226075329</v>
      </c>
      <c r="AD12" s="7" t="n">
        <v>0.7521151845540304</v>
      </c>
      <c r="AE12" s="7" t="n">
        <v>0.7458390661988252</v>
      </c>
      <c r="AF12" s="7" t="n">
        <v>0.812305518784835</v>
      </c>
      <c r="AG12" s="7" t="n">
        <v>0.7732824062591731</v>
      </c>
      <c r="AH12" s="7" t="n">
        <v>0.7247065567438334</v>
      </c>
      <c r="AI12" s="7" t="n">
        <v>0.7904367199181178</v>
      </c>
      <c r="AJ12" s="7" t="n">
        <v>0.7702382946840658</v>
      </c>
      <c r="AK12" s="7" t="n">
        <v>0.8420225214988734</v>
      </c>
      <c r="AL12" s="7" t="n">
        <v>0.7247613193174074</v>
      </c>
      <c r="AM12" s="7" t="n">
        <v>0.6715648804449406</v>
      </c>
      <c r="AN12" s="7" t="n">
        <v>0.5836100546461379</v>
      </c>
      <c r="AO12" s="7" t="n">
        <v>0.7416983768893438</v>
      </c>
      <c r="AP12" s="7" t="n">
        <v>0.7675772522835586</v>
      </c>
      <c r="AQ12" s="7" t="n">
        <v>0.8171849405752328</v>
      </c>
      <c r="AR12" s="7" t="n">
        <v>0.6461836475476025</v>
      </c>
      <c r="AS12" s="7" t="n">
        <v>0.7736219322963968</v>
      </c>
      <c r="AT12" s="7" t="n">
        <v>0.4791164899108787</v>
      </c>
      <c r="AU12" s="7" t="n">
        <v>0.7401805132481184</v>
      </c>
      <c r="AV12" s="7" t="n">
        <v>0.6446188218069994</v>
      </c>
      <c r="AW12" s="7" t="n">
        <v>0.8339938332728219</v>
      </c>
      <c r="AX12" s="7" t="n">
        <v>0.2466771239148146</v>
      </c>
      <c r="AY12" s="7" t="n">
        <v>0.693462492710888</v>
      </c>
      <c r="AZ12" s="7" t="n">
        <v>0.7500597680670494</v>
      </c>
      <c r="BA12" s="7" t="n">
        <v>0.6655687634287047</v>
      </c>
      <c r="BB12" s="7" t="n">
        <v>0.2397750260309024</v>
      </c>
      <c r="BC12" s="7" t="n">
        <v>0.8023565929325434</v>
      </c>
      <c r="BD12" s="7" t="n">
        <v>0.9081938155057764</v>
      </c>
      <c r="BE12" s="7" t="n">
        <v>0.6519279931017917</v>
      </c>
      <c r="BF12" s="7" t="n">
        <v>0.5612986939117404</v>
      </c>
      <c r="BG12" s="7" t="n">
        <v>0.6935207130244858</v>
      </c>
      <c r="BH12" s="7" t="n">
        <v>0.6834229615077609</v>
      </c>
      <c r="BI12" s="7" t="n">
        <v>0.8604489035317188</v>
      </c>
      <c r="BJ12" s="7" t="n">
        <v>0.6624685849444207</v>
      </c>
      <c r="BK12" s="7" t="n">
        <v>0.5831667677042086</v>
      </c>
      <c r="BL12" s="7" t="n">
        <v>0.6790466694043295</v>
      </c>
      <c r="BM12" s="7" t="n">
        <v>0.7468707835417415</v>
      </c>
      <c r="BN12" s="7" t="n">
        <v>0.7765485904672726</v>
      </c>
      <c r="BO12" s="7" t="n">
        <v>0.7005839891502137</v>
      </c>
      <c r="BP12" s="7" t="n">
        <v>0.6955608496374291</v>
      </c>
      <c r="BQ12" s="7" t="n">
        <v>0.8770563595180122</v>
      </c>
      <c r="BR12" s="7" t="n">
        <v>0.7002756063145776</v>
      </c>
      <c r="BS12" s="7" t="n">
        <v>0.6471720703716743</v>
      </c>
      <c r="BT12" s="7" t="n">
        <v>0.7152308032039837</v>
      </c>
      <c r="BU12" s="7" t="n">
        <v>0.6901323997213543</v>
      </c>
      <c r="BV12" s="7" t="n">
        <v>0.7331544471611368</v>
      </c>
      <c r="BW12" s="7" t="n">
        <v>0.6069864504211052</v>
      </c>
      <c r="BX12" s="7" t="n">
        <v>0.4404196821876902</v>
      </c>
      <c r="BY12" s="7" t="n">
        <v>0.6569911623835524</v>
      </c>
      <c r="BZ12" s="7" t="n">
        <v>0.5736212423179236</v>
      </c>
      <c r="CA12" s="7" t="n">
        <v>0.6570778228948013</v>
      </c>
      <c r="CB12" s="7" t="n">
        <v>0.5914828419181193</v>
      </c>
      <c r="CC12" s="7" t="n">
        <v>0.6827419909604472</v>
      </c>
      <c r="CD12" s="7" t="n">
        <v>0.6560858910144413</v>
      </c>
      <c r="CE12" s="7" t="n">
        <v>0.8374766619250033</v>
      </c>
      <c r="CF12" s="7" t="n">
        <v>0.8075573226805582</v>
      </c>
      <c r="CG12" s="7" t="n">
        <v>0.7137632528581775</v>
      </c>
      <c r="CH12" s="7" t="n">
        <v>0.7300196690572663</v>
      </c>
      <c r="CI12" s="7" t="n">
        <v>0.6350917956353497</v>
      </c>
      <c r="CJ12" s="7" t="n">
        <v>0.6987760161139955</v>
      </c>
      <c r="CK12" s="7" t="n">
        <v>0.7454118888905378</v>
      </c>
      <c r="CL12" s="7" t="n">
        <v>0.734089421430332</v>
      </c>
      <c r="CM12" s="7" t="n">
        <v>0.7285882150270481</v>
      </c>
      <c r="CN12" s="7" t="n">
        <v>0.7507950170955702</v>
      </c>
      <c r="CO12" s="7" t="n">
        <v>0.7299536885961714</v>
      </c>
      <c r="CP12" s="7" t="n">
        <v>0.6125254385533674</v>
      </c>
      <c r="CQ12" s="7" t="n">
        <v>0.5954046855308015</v>
      </c>
      <c r="CR12" s="7" t="n">
        <v>0.7163014399763462</v>
      </c>
      <c r="CS12" s="7" t="n">
        <v>0.7580969789696251</v>
      </c>
      <c r="CT12" s="7" t="n">
        <v>0.6669827963045999</v>
      </c>
      <c r="CU12" s="7" t="n">
        <v>0.6211759543095524</v>
      </c>
      <c r="CV12" s="7" t="n">
        <v>0.7384507749439082</v>
      </c>
      <c r="CW12" s="7" t="n">
        <v>0.6161029271947512</v>
      </c>
      <c r="CX12" s="7" t="n">
        <v>0.7614508897329528</v>
      </c>
      <c r="CY12" s="7" t="n">
        <v>0.8227007861342646</v>
      </c>
      <c r="CZ12" s="7" t="n">
        <v>0.9047931122877304</v>
      </c>
      <c r="DA12" s="7" t="n">
        <v>0.6735666839247173</v>
      </c>
      <c r="DB12" s="7" t="n">
        <v>0.6401141833453144</v>
      </c>
      <c r="DC12" s="7" t="n">
        <v>0.4984151896300027</v>
      </c>
      <c r="DD12" s="7" t="n">
        <v>0.7160708872513547</v>
      </c>
      <c r="DE12" s="7" t="n">
        <v>0.7582418414110923</v>
      </c>
      <c r="DF12" s="7" t="n">
        <v>0.6999287819228427</v>
      </c>
      <c r="DG12" s="7" t="n">
        <v>0.7293390240481775</v>
      </c>
      <c r="DH12" s="7" t="n">
        <v>0.8073865606418575</v>
      </c>
      <c r="DI12" s="7" t="n">
        <v>0.6417425188002698</v>
      </c>
      <c r="DJ12" s="7" t="n">
        <v>0.7143061025910808</v>
      </c>
      <c r="DK12" s="7" t="n">
        <v>-0.04778413798819488</v>
      </c>
      <c r="DL12" s="7" t="n">
        <v>0.02393071239266786</v>
      </c>
      <c r="DM12" s="7" t="n">
        <v>0.3823400186715051</v>
      </c>
      <c r="DN12" s="7" t="n">
        <v>0.7151882188078234</v>
      </c>
      <c r="DO12" s="7" t="n">
        <v>0.666522826738383</v>
      </c>
      <c r="DP12" s="7" t="n">
        <v>0.2329445088016072</v>
      </c>
      <c r="DQ12" s="7" t="n">
        <v>0.6456956758258047</v>
      </c>
      <c r="DR12" s="7" t="n">
        <v>0.7265878112064093</v>
      </c>
      <c r="DS12" s="7" t="n">
        <v>0.4167174900933571</v>
      </c>
      <c r="DT12" s="7" t="n">
        <v>0.6419390468783334</v>
      </c>
      <c r="DU12" s="7" t="n">
        <v>0.7227775886375181</v>
      </c>
      <c r="DV12" s="7" t="n">
        <v>0.3385594407582875</v>
      </c>
      <c r="DW12" s="7" t="n">
        <v>0.5421340215780713</v>
      </c>
      <c r="DX12" s="7" t="n">
        <v>0.751760286982287</v>
      </c>
      <c r="DY12" s="7" t="n">
        <v>0.6595959395576474</v>
      </c>
      <c r="DZ12" s="7" t="n">
        <v>0.6440744640051788</v>
      </c>
      <c r="EA12" s="7" t="n">
        <v>0.6821561628362757</v>
      </c>
      <c r="EB12" s="7" t="n">
        <v>0.652558759968544</v>
      </c>
      <c r="EC12" s="7" t="n">
        <v>0.5561917372084562</v>
      </c>
      <c r="ED12" s="7" t="n">
        <v>0.6595324564499735</v>
      </c>
      <c r="EE12" s="7" t="n">
        <v>0.6325078347703829</v>
      </c>
      <c r="EF12" s="7" t="n">
        <v>0.0837193209528498</v>
      </c>
      <c r="EG12" s="7" t="n">
        <v>-0.0813263350323227</v>
      </c>
      <c r="EH12" s="7" t="n">
        <v>0.09683318499123444</v>
      </c>
      <c r="EI12" s="7" t="n">
        <v>0.3756465430280658</v>
      </c>
      <c r="EJ12" s="7" t="n">
        <v>0.05763343322135295</v>
      </c>
      <c r="EK12" s="7" t="n">
        <v>0.05773835215618176</v>
      </c>
      <c r="EL12" s="7" t="n">
        <v>0.04814541332789059</v>
      </c>
      <c r="EM12" s="7" t="n">
        <v>0.09724565161815298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0.6895891731101482</v>
      </c>
      <c r="D13" s="7" t="n">
        <v>0.8433615327957106</v>
      </c>
      <c r="E13" s="7" t="n">
        <v>-0.01452535096778266</v>
      </c>
      <c r="F13" s="7" t="n">
        <v>0.8656105873684187</v>
      </c>
      <c r="G13" s="7" t="n">
        <v>0.571966894323486</v>
      </c>
      <c r="H13" s="7" t="n">
        <v>0.8807792395659877</v>
      </c>
      <c r="I13" s="7" t="n">
        <v>0.8593277110115417</v>
      </c>
      <c r="J13" s="7" t="n">
        <v>0.5942803103776487</v>
      </c>
      <c r="K13" s="7" t="n">
        <v>0.5592349284701349</v>
      </c>
      <c r="L13" s="7" t="n">
        <v>0.6438669373092162</v>
      </c>
      <c r="M13" s="7" t="n">
        <v>0.7250076880537291</v>
      </c>
      <c r="N13" s="7" t="n">
        <v>1</v>
      </c>
      <c r="O13" s="7" t="n">
        <v>0.6255552770408386</v>
      </c>
      <c r="P13" s="7" t="n">
        <v>0.5710434012596991</v>
      </c>
      <c r="Q13" s="7" t="n">
        <v>0.6110487493778323</v>
      </c>
      <c r="R13" s="7" t="n">
        <v>0.5116150996474635</v>
      </c>
      <c r="S13" s="7" t="n">
        <v>0.8556327457953178</v>
      </c>
      <c r="T13" s="7" t="n">
        <v>0.6136951184213054</v>
      </c>
      <c r="U13" s="7" t="n">
        <v>0.8099062799852305</v>
      </c>
      <c r="V13" s="7" t="n">
        <v>0.658197421878002</v>
      </c>
      <c r="W13" s="7" t="n">
        <v>0.80515215858295</v>
      </c>
      <c r="X13" s="7" t="n">
        <v>0.1592413982803305</v>
      </c>
      <c r="Y13" s="7" t="n">
        <v>-0.06747935211221397</v>
      </c>
      <c r="Z13" s="7" t="n">
        <v>0.9769301152086796</v>
      </c>
      <c r="AA13" s="7" t="n">
        <v>0.621763672201088</v>
      </c>
      <c r="AB13" s="7" t="n">
        <v>0.5249622125239835</v>
      </c>
      <c r="AC13" s="7" t="n">
        <v>0.7160895167189343</v>
      </c>
      <c r="AD13" s="7" t="n">
        <v>0.6152935768231437</v>
      </c>
      <c r="AE13" s="7" t="n">
        <v>0.6241265022770122</v>
      </c>
      <c r="AF13" s="7" t="n">
        <v>0.7255046115120912</v>
      </c>
      <c r="AG13" s="7" t="n">
        <v>0.7161876114476525</v>
      </c>
      <c r="AH13" s="7" t="n">
        <v>0.5975763206286081</v>
      </c>
      <c r="AI13" s="7" t="n">
        <v>0.5265989252905187</v>
      </c>
      <c r="AJ13" s="7" t="n">
        <v>0.8609701722517035</v>
      </c>
      <c r="AK13" s="7" t="n">
        <v>0.8237761549183915</v>
      </c>
      <c r="AL13" s="7" t="n">
        <v>0.9989647008276014</v>
      </c>
      <c r="AM13" s="7" t="n">
        <v>0.550616762255022</v>
      </c>
      <c r="AN13" s="7" t="n">
        <v>0.2337012610629199</v>
      </c>
      <c r="AO13" s="7" t="n">
        <v>0.6260580773417409</v>
      </c>
      <c r="AP13" s="7" t="n">
        <v>0.7165336759409031</v>
      </c>
      <c r="AQ13" s="7" t="n">
        <v>0.7043846759025881</v>
      </c>
      <c r="AR13" s="7" t="n">
        <v>0.6736300760856653</v>
      </c>
      <c r="AS13" s="7" t="n">
        <v>0.483697811113295</v>
      </c>
      <c r="AT13" s="7" t="n">
        <v>0.3372036789709761</v>
      </c>
      <c r="AU13" s="7" t="n">
        <v>0.4560250420910459</v>
      </c>
      <c r="AV13" s="7" t="n">
        <v>0.5198155848745371</v>
      </c>
      <c r="AW13" s="7" t="n">
        <v>0.7189085354896312</v>
      </c>
      <c r="AX13" s="7" t="n">
        <v>0.3938336834758461</v>
      </c>
      <c r="AY13" s="7" t="n">
        <v>0.9917052821311189</v>
      </c>
      <c r="AZ13" s="7" t="n">
        <v>0.6407292148522274</v>
      </c>
      <c r="BA13" s="7" t="n">
        <v>0.4843361898784857</v>
      </c>
      <c r="BB13" s="7" t="n">
        <v>-0.1679617173000393</v>
      </c>
      <c r="BC13" s="7" t="n">
        <v>0.8735641870177075</v>
      </c>
      <c r="BD13" s="7" t="n">
        <v>0.6999050191311904</v>
      </c>
      <c r="BE13" s="7" t="n">
        <v>0.511945823732751</v>
      </c>
      <c r="BF13" s="7" t="n">
        <v>0.4815996183074872</v>
      </c>
      <c r="BG13" s="7" t="n">
        <v>0.3440980503028901</v>
      </c>
      <c r="BH13" s="7" t="n">
        <v>0.5001624785808462</v>
      </c>
      <c r="BI13" s="7" t="n">
        <v>0.6612114869300875</v>
      </c>
      <c r="BJ13" s="7" t="n">
        <v>0.5993565183004775</v>
      </c>
      <c r="BK13" s="7" t="n">
        <v>0.3848870227820643</v>
      </c>
      <c r="BL13" s="7" t="n">
        <v>0.5384036084820831</v>
      </c>
      <c r="BM13" s="7" t="n">
        <v>0.6441000792624111</v>
      </c>
      <c r="BN13" s="7" t="n">
        <v>0.9911909716714212</v>
      </c>
      <c r="BO13" s="7" t="n">
        <v>0.6343771599897513</v>
      </c>
      <c r="BP13" s="7" t="n">
        <v>0.5182213935990085</v>
      </c>
      <c r="BQ13" s="7" t="n">
        <v>0.6256883174256936</v>
      </c>
      <c r="BR13" s="7" t="n">
        <v>0.5915422862845782</v>
      </c>
      <c r="BS13" s="7" t="n">
        <v>0.5449343478026444</v>
      </c>
      <c r="BT13" s="7" t="n">
        <v>0.5829368837069705</v>
      </c>
      <c r="BU13" s="7" t="n">
        <v>0.5795659664841573</v>
      </c>
      <c r="BV13" s="7" t="n">
        <v>0.6054922148306094</v>
      </c>
      <c r="BW13" s="7" t="n">
        <v>0.4759255758687374</v>
      </c>
      <c r="BX13" s="7" t="n">
        <v>0.2892867491742822</v>
      </c>
      <c r="BY13" s="7" t="n">
        <v>0.5096956842952572</v>
      </c>
      <c r="BZ13" s="7" t="n">
        <v>0.421890997183722</v>
      </c>
      <c r="CA13" s="7" t="n">
        <v>0.5754197372318531</v>
      </c>
      <c r="CB13" s="7" t="n">
        <v>0.277421497969163</v>
      </c>
      <c r="CC13" s="7" t="n">
        <v>0.5563154098867129</v>
      </c>
      <c r="CD13" s="7" t="n">
        <v>0.4461055129832103</v>
      </c>
      <c r="CE13" s="7" t="n">
        <v>0.7171873656530856</v>
      </c>
      <c r="CF13" s="7" t="n">
        <v>0.6473644680257885</v>
      </c>
      <c r="CG13" s="7" t="n">
        <v>0.405253453143478</v>
      </c>
      <c r="CH13" s="7" t="n">
        <v>0.45906417614269</v>
      </c>
      <c r="CI13" s="7" t="n">
        <v>0.5337897111016979</v>
      </c>
      <c r="CJ13" s="7" t="n">
        <v>0.5709810170588173</v>
      </c>
      <c r="CK13" s="7" t="n">
        <v>0.6590468595629406</v>
      </c>
      <c r="CL13" s="7" t="n">
        <v>0.9368943333185387</v>
      </c>
      <c r="CM13" s="7" t="n">
        <v>0.6215022675219786</v>
      </c>
      <c r="CN13" s="7" t="n">
        <v>0.6377216583285424</v>
      </c>
      <c r="CO13" s="7" t="n">
        <v>0.5789593116599089</v>
      </c>
      <c r="CP13" s="7" t="n">
        <v>0.5079792870479134</v>
      </c>
      <c r="CQ13" s="7" t="n">
        <v>0.389070198984488</v>
      </c>
      <c r="CR13" s="7" t="n">
        <v>0.6295807814330614</v>
      </c>
      <c r="CS13" s="7" t="n">
        <v>0.4724448749730776</v>
      </c>
      <c r="CT13" s="7" t="n">
        <v>0.5480773818963136</v>
      </c>
      <c r="CU13" s="7" t="n">
        <v>0.5388675412220029</v>
      </c>
      <c r="CV13" s="7" t="n">
        <v>0.6546305534593616</v>
      </c>
      <c r="CW13" s="7" t="n">
        <v>0.5205261851079418</v>
      </c>
      <c r="CX13" s="7" t="n">
        <v>0.6859774818352086</v>
      </c>
      <c r="CY13" s="7" t="n">
        <v>0.7022453495406289</v>
      </c>
      <c r="CZ13" s="7" t="n">
        <v>0.7469674439841085</v>
      </c>
      <c r="DA13" s="7" t="n">
        <v>0.6279214738471124</v>
      </c>
      <c r="DB13" s="7" t="n">
        <v>0.5102582478386626</v>
      </c>
      <c r="DC13" s="7" t="n">
        <v>0.5219416482437955</v>
      </c>
      <c r="DD13" s="7" t="n">
        <v>0.6225582099427837</v>
      </c>
      <c r="DE13" s="7" t="n">
        <v>0.5465699014098014</v>
      </c>
      <c r="DF13" s="7" t="n">
        <v>0.6493025902844165</v>
      </c>
      <c r="DG13" s="7" t="n">
        <v>0.6139489452964024</v>
      </c>
      <c r="DH13" s="7" t="n">
        <v>0.718981122997796</v>
      </c>
      <c r="DI13" s="7" t="n">
        <v>0.5526003498430602</v>
      </c>
      <c r="DJ13" s="7" t="n">
        <v>0.6328613868047226</v>
      </c>
      <c r="DK13" s="7" t="n">
        <v>0.08064520231149548</v>
      </c>
      <c r="DL13" s="7" t="n">
        <v>0.1099813843034743</v>
      </c>
      <c r="DM13" s="7" t="n">
        <v>0.2569232259374113</v>
      </c>
      <c r="DN13" s="7" t="n">
        <v>0.6286138608656083</v>
      </c>
      <c r="DO13" s="7" t="n">
        <v>0.5583495108357078</v>
      </c>
      <c r="DP13" s="7" t="n">
        <v>0.393797764984485</v>
      </c>
      <c r="DQ13" s="7" t="n">
        <v>0.6253768488760185</v>
      </c>
      <c r="DR13" s="7" t="n">
        <v>0.6156985285853738</v>
      </c>
      <c r="DS13" s="7" t="n">
        <v>0.08098811427034075</v>
      </c>
      <c r="DT13" s="7" t="n">
        <v>0.5088436809483547</v>
      </c>
      <c r="DU13" s="7" t="n">
        <v>0.5581158948518884</v>
      </c>
      <c r="DV13" s="7" t="n">
        <v>0.06672936724599328</v>
      </c>
      <c r="DW13" s="7" t="n">
        <v>0.4648030771182614</v>
      </c>
      <c r="DX13" s="7" t="n">
        <v>0.5844821585866828</v>
      </c>
      <c r="DY13" s="7" t="n">
        <v>0.5357998925097607</v>
      </c>
      <c r="DZ13" s="7" t="n">
        <v>0.5777664623753757</v>
      </c>
      <c r="EA13" s="7" t="n">
        <v>0.5602397586187169</v>
      </c>
      <c r="EB13" s="7" t="n">
        <v>0.582386985976266</v>
      </c>
      <c r="EC13" s="7" t="n">
        <v>0.5034763803019897</v>
      </c>
      <c r="ED13" s="7" t="n">
        <v>0.5191022715009768</v>
      </c>
      <c r="EE13" s="7" t="n">
        <v>0.5309997134734818</v>
      </c>
      <c r="EF13" s="7" t="n">
        <v>0.1587170941460367</v>
      </c>
      <c r="EG13" s="7" t="n">
        <v>-0.1051268680833827</v>
      </c>
      <c r="EH13" s="7" t="n">
        <v>0.3535587018613723</v>
      </c>
      <c r="EI13" s="7" t="n">
        <v>0.2559718887370807</v>
      </c>
      <c r="EJ13" s="7" t="n">
        <v>0.2699753389395789</v>
      </c>
      <c r="EK13" s="7" t="n">
        <v>0.2707092873629732</v>
      </c>
      <c r="EL13" s="7" t="n">
        <v>0.1136298521714583</v>
      </c>
      <c r="EM13" s="7" t="n">
        <v>0.3532386945925812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0.7768384845349023</v>
      </c>
      <c r="D14" s="7" t="n">
        <v>0.7037139152324916</v>
      </c>
      <c r="E14" s="7" t="n">
        <v>0.3210350155944531</v>
      </c>
      <c r="F14" s="7" t="n">
        <v>0.6353885992349286</v>
      </c>
      <c r="G14" s="7" t="n">
        <v>0.3900158353555533</v>
      </c>
      <c r="H14" s="7" t="n">
        <v>0.6806530870019852</v>
      </c>
      <c r="I14" s="7" t="n">
        <v>0.7289249552500303</v>
      </c>
      <c r="J14" s="7" t="n">
        <v>0.5002938044332307</v>
      </c>
      <c r="K14" s="7" t="n">
        <v>0.4752453709829993</v>
      </c>
      <c r="L14" s="7" t="n">
        <v>0.5965576868525984</v>
      </c>
      <c r="M14" s="7" t="n">
        <v>0.8755126781181399</v>
      </c>
      <c r="N14" s="7" t="n">
        <v>0.6255552770408386</v>
      </c>
      <c r="O14" s="7" t="n">
        <v>1</v>
      </c>
      <c r="P14" s="7" t="n">
        <v>0.7728273909017818</v>
      </c>
      <c r="Q14" s="7" t="n">
        <v>0.7117100918609837</v>
      </c>
      <c r="R14" s="7" t="n">
        <v>0.6750828745089759</v>
      </c>
      <c r="S14" s="7" t="n">
        <v>0.7101576293168398</v>
      </c>
      <c r="T14" s="7" t="n">
        <v>0.8007536404142661</v>
      </c>
      <c r="U14" s="7" t="n">
        <v>0.780410559568841</v>
      </c>
      <c r="V14" s="7" t="n">
        <v>0.5752805475558797</v>
      </c>
      <c r="W14" s="7" t="n">
        <v>0.723571166000389</v>
      </c>
      <c r="X14" s="7" t="n">
        <v>0.4705895426033987</v>
      </c>
      <c r="Y14" s="7" t="n">
        <v>0.290891399397456</v>
      </c>
      <c r="Z14" s="7" t="n">
        <v>0.6677436976691666</v>
      </c>
      <c r="AA14" s="7" t="n">
        <v>0.6083878091748319</v>
      </c>
      <c r="AB14" s="7" t="n">
        <v>0.7253287527880042</v>
      </c>
      <c r="AC14" s="7" t="n">
        <v>0.7038694560859426</v>
      </c>
      <c r="AD14" s="7" t="n">
        <v>0.6077560724100759</v>
      </c>
      <c r="AE14" s="7" t="n">
        <v>0.5983135845409272</v>
      </c>
      <c r="AF14" s="7" t="n">
        <v>0.6604870766727912</v>
      </c>
      <c r="AG14" s="7" t="n">
        <v>0.6075210052431816</v>
      </c>
      <c r="AH14" s="7" t="n">
        <v>0.5860733561534194</v>
      </c>
      <c r="AI14" s="7" t="n">
        <v>0.7567484947554143</v>
      </c>
      <c r="AJ14" s="7" t="n">
        <v>0.6769710697071099</v>
      </c>
      <c r="AK14" s="7" t="n">
        <v>0.7017013926840998</v>
      </c>
      <c r="AL14" s="7" t="n">
        <v>0.62117306445861</v>
      </c>
      <c r="AM14" s="7" t="n">
        <v>0.5290632903275029</v>
      </c>
      <c r="AN14" s="7" t="n">
        <v>0.6004101035861112</v>
      </c>
      <c r="AO14" s="7" t="n">
        <v>0.5953699874010837</v>
      </c>
      <c r="AP14" s="7" t="n">
        <v>0.6045452225495641</v>
      </c>
      <c r="AQ14" s="7" t="n">
        <v>0.7494406794681053</v>
      </c>
      <c r="AR14" s="7" t="n">
        <v>0.5870017464659668</v>
      </c>
      <c r="AS14" s="7" t="n">
        <v>0.7273463775362291</v>
      </c>
      <c r="AT14" s="7" t="n">
        <v>0.4152869040959173</v>
      </c>
      <c r="AU14" s="7" t="n">
        <v>0.7016887346169692</v>
      </c>
      <c r="AV14" s="7" t="n">
        <v>0.5067873082806775</v>
      </c>
      <c r="AW14" s="7" t="n">
        <v>0.7705004912489481</v>
      </c>
      <c r="AX14" s="7" t="n">
        <v>0.223879693917365</v>
      </c>
      <c r="AY14" s="7" t="n">
        <v>0.6105975270430751</v>
      </c>
      <c r="AZ14" s="7" t="n">
        <v>0.6065772339205854</v>
      </c>
      <c r="BA14" s="7" t="n">
        <v>0.6754783672568997</v>
      </c>
      <c r="BB14" s="7" t="n">
        <v>0.2911908228843142</v>
      </c>
      <c r="BC14" s="7" t="n">
        <v>0.6714648228869866</v>
      </c>
      <c r="BD14" s="7" t="n">
        <v>0.888373432233812</v>
      </c>
      <c r="BE14" s="7" t="n">
        <v>0.5523938750122724</v>
      </c>
      <c r="BF14" s="7" t="n">
        <v>0.4720833098117906</v>
      </c>
      <c r="BG14" s="7" t="n">
        <v>0.7454988678515637</v>
      </c>
      <c r="BH14" s="7" t="n">
        <v>0.6869461460768438</v>
      </c>
      <c r="BI14" s="7" t="n">
        <v>0.9155807529469866</v>
      </c>
      <c r="BJ14" s="7" t="n">
        <v>0.6492235390727938</v>
      </c>
      <c r="BK14" s="7" t="n">
        <v>0.4847977472517805</v>
      </c>
      <c r="BL14" s="7" t="n">
        <v>0.5685659096573542</v>
      </c>
      <c r="BM14" s="7" t="n">
        <v>0.5848038468986072</v>
      </c>
      <c r="BN14" s="7" t="n">
        <v>0.6747884729470427</v>
      </c>
      <c r="BO14" s="7" t="n">
        <v>0.6348133509170094</v>
      </c>
      <c r="BP14" s="7" t="n">
        <v>0.7011292099836849</v>
      </c>
      <c r="BQ14" s="7" t="n">
        <v>0.9933102743450679</v>
      </c>
      <c r="BR14" s="7" t="n">
        <v>0.6027149906183015</v>
      </c>
      <c r="BS14" s="7" t="n">
        <v>0.5255009330971829</v>
      </c>
      <c r="BT14" s="7" t="n">
        <v>0.5901392592324254</v>
      </c>
      <c r="BU14" s="7" t="n">
        <v>0.5456498626223291</v>
      </c>
      <c r="BV14" s="7" t="n">
        <v>0.5873313364333006</v>
      </c>
      <c r="BW14" s="7" t="n">
        <v>0.5140688409538468</v>
      </c>
      <c r="BX14" s="7" t="n">
        <v>0.3901623713719582</v>
      </c>
      <c r="BY14" s="7" t="n">
        <v>0.5698369471949444</v>
      </c>
      <c r="BZ14" s="7" t="n">
        <v>0.56748071447062</v>
      </c>
      <c r="CA14" s="7" t="n">
        <v>0.6058419760441703</v>
      </c>
      <c r="CB14" s="7" t="n">
        <v>0.6117780767297825</v>
      </c>
      <c r="CC14" s="7" t="n">
        <v>0.5425541846682517</v>
      </c>
      <c r="CD14" s="7" t="n">
        <v>0.5999104672839264</v>
      </c>
      <c r="CE14" s="7" t="n">
        <v>0.7772110318933709</v>
      </c>
      <c r="CF14" s="7" t="n">
        <v>0.7569439873860399</v>
      </c>
      <c r="CG14" s="7" t="n">
        <v>0.6877675711579335</v>
      </c>
      <c r="CH14" s="7" t="n">
        <v>0.6935449578463538</v>
      </c>
      <c r="CI14" s="7" t="n">
        <v>0.5181011510883952</v>
      </c>
      <c r="CJ14" s="7" t="n">
        <v>0.5601127343340848</v>
      </c>
      <c r="CK14" s="7" t="n">
        <v>0.5823073520358603</v>
      </c>
      <c r="CL14" s="7" t="n">
        <v>0.6369159611798857</v>
      </c>
      <c r="CM14" s="7" t="n">
        <v>0.5834710091263362</v>
      </c>
      <c r="CN14" s="7" t="n">
        <v>0.681932277347626</v>
      </c>
      <c r="CO14" s="7" t="n">
        <v>0.5791511299199281</v>
      </c>
      <c r="CP14" s="7" t="n">
        <v>0.5208768342752351</v>
      </c>
      <c r="CQ14" s="7" t="n">
        <v>0.535024666588565</v>
      </c>
      <c r="CR14" s="7" t="n">
        <v>0.5687671862108248</v>
      </c>
      <c r="CS14" s="7" t="n">
        <v>0.7139002986294646</v>
      </c>
      <c r="CT14" s="7" t="n">
        <v>0.5593495206985518</v>
      </c>
      <c r="CU14" s="7" t="n">
        <v>0.5282281912385624</v>
      </c>
      <c r="CV14" s="7" t="n">
        <v>0.5642818185767979</v>
      </c>
      <c r="CW14" s="7" t="n">
        <v>0.5174223880332131</v>
      </c>
      <c r="CX14" s="7" t="n">
        <v>0.584112100593062</v>
      </c>
      <c r="CY14" s="7" t="n">
        <v>0.7298968468607063</v>
      </c>
      <c r="CZ14" s="7" t="n">
        <v>0.8370618466579398</v>
      </c>
      <c r="DA14" s="7" t="n">
        <v>0.631846772184907</v>
      </c>
      <c r="DB14" s="7" t="n">
        <v>0.4993668565818689</v>
      </c>
      <c r="DC14" s="7" t="n">
        <v>0.3404911552942093</v>
      </c>
      <c r="DD14" s="7" t="n">
        <v>0.6394654446718216</v>
      </c>
      <c r="DE14" s="7" t="n">
        <v>0.7135146864978497</v>
      </c>
      <c r="DF14" s="7" t="n">
        <v>0.509336362656547</v>
      </c>
      <c r="DG14" s="7" t="n">
        <v>0.597074852193913</v>
      </c>
      <c r="DH14" s="7" t="n">
        <v>0.727303457389383</v>
      </c>
      <c r="DI14" s="7" t="n">
        <v>0.5384244947172745</v>
      </c>
      <c r="DJ14" s="7" t="n">
        <v>0.5311225403736258</v>
      </c>
      <c r="DK14" s="7" t="n">
        <v>-0.00448842428529168</v>
      </c>
      <c r="DL14" s="7" t="n">
        <v>0.0761705032805597</v>
      </c>
      <c r="DM14" s="7" t="n">
        <v>0.4491449867823472</v>
      </c>
      <c r="DN14" s="7" t="n">
        <v>0.5302359310555531</v>
      </c>
      <c r="DO14" s="7" t="n">
        <v>0.5779639369450812</v>
      </c>
      <c r="DP14" s="7" t="n">
        <v>0.2067865202968337</v>
      </c>
      <c r="DQ14" s="7" t="n">
        <v>0.5189624460608182</v>
      </c>
      <c r="DR14" s="7" t="n">
        <v>0.5575327282014835</v>
      </c>
      <c r="DS14" s="7" t="n">
        <v>0.4315211734058309</v>
      </c>
      <c r="DT14" s="7" t="n">
        <v>0.547599486478421</v>
      </c>
      <c r="DU14" s="7" t="n">
        <v>0.6361455141794886</v>
      </c>
      <c r="DV14" s="7" t="n">
        <v>0.3958992039951645</v>
      </c>
      <c r="DW14" s="7" t="n">
        <v>0.4495173314864587</v>
      </c>
      <c r="DX14" s="7" t="n">
        <v>0.6597781997425143</v>
      </c>
      <c r="DY14" s="7" t="n">
        <v>0.5176294206324236</v>
      </c>
      <c r="DZ14" s="7" t="n">
        <v>0.5850981148550185</v>
      </c>
      <c r="EA14" s="7" t="n">
        <v>0.5407400568771488</v>
      </c>
      <c r="EB14" s="7" t="n">
        <v>0.6021892962096635</v>
      </c>
      <c r="EC14" s="7" t="n">
        <v>0.4710374006103869</v>
      </c>
      <c r="ED14" s="7" t="n">
        <v>0.6724516390473656</v>
      </c>
      <c r="EE14" s="7" t="n">
        <v>0.5428659280169159</v>
      </c>
      <c r="EF14" s="7" t="n">
        <v>0.07184736604582087</v>
      </c>
      <c r="EG14" s="7" t="n">
        <v>0.01414464493529898</v>
      </c>
      <c r="EH14" s="7" t="n">
        <v>0.03262608965162209</v>
      </c>
      <c r="EI14" s="7" t="n">
        <v>0.4235600413447475</v>
      </c>
      <c r="EJ14" s="7" t="n">
        <v>0.01477280097386718</v>
      </c>
      <c r="EK14" s="7" t="n">
        <v>0.0144250305578361</v>
      </c>
      <c r="EL14" s="7" t="n">
        <v>0.0314597182045997</v>
      </c>
      <c r="EM14" s="7" t="n">
        <v>0.03300411515504999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0.8931789043972457</v>
      </c>
      <c r="D15" s="7" t="n">
        <v>0.7219917855280331</v>
      </c>
      <c r="E15" s="7" t="n">
        <v>0.3060298843206637</v>
      </c>
      <c r="F15" s="7" t="n">
        <v>0.6198203688793024</v>
      </c>
      <c r="G15" s="7" t="n">
        <v>0.4301657074070924</v>
      </c>
      <c r="H15" s="7" t="n">
        <v>0.765351418135336</v>
      </c>
      <c r="I15" s="7" t="n">
        <v>0.7804140098963571</v>
      </c>
      <c r="J15" s="7" t="n">
        <v>0.8223433020509994</v>
      </c>
      <c r="K15" s="7" t="n">
        <v>0.8004852196673856</v>
      </c>
      <c r="L15" s="7" t="n">
        <v>0.8417995780846622</v>
      </c>
      <c r="M15" s="7" t="n">
        <v>0.8301789995551717</v>
      </c>
      <c r="N15" s="7" t="n">
        <v>0.5710434012596991</v>
      </c>
      <c r="O15" s="7" t="n">
        <v>0.7728273909017818</v>
      </c>
      <c r="P15" s="7" t="n">
        <v>1</v>
      </c>
      <c r="Q15" s="7" t="n">
        <v>0.8137102622672813</v>
      </c>
      <c r="R15" s="7" t="n">
        <v>0.7423163648892904</v>
      </c>
      <c r="S15" s="7" t="n">
        <v>0.7428534520627403</v>
      </c>
      <c r="T15" s="7" t="n">
        <v>0.9824649054290289</v>
      </c>
      <c r="U15" s="7" t="n">
        <v>0.8777714814755249</v>
      </c>
      <c r="V15" s="7" t="n">
        <v>0.7313194269957145</v>
      </c>
      <c r="W15" s="7" t="n">
        <v>0.7544379648290598</v>
      </c>
      <c r="X15" s="7" t="n">
        <v>0.4779592887675477</v>
      </c>
      <c r="Y15" s="7" t="n">
        <v>0.1450698102277058</v>
      </c>
      <c r="Z15" s="7" t="n">
        <v>0.6047808911439521</v>
      </c>
      <c r="AA15" s="7" t="n">
        <v>0.7999148293844117</v>
      </c>
      <c r="AB15" s="7" t="n">
        <v>0.7572951803115506</v>
      </c>
      <c r="AC15" s="7" t="n">
        <v>0.6533819922813859</v>
      </c>
      <c r="AD15" s="7" t="n">
        <v>0.8079406166355364</v>
      </c>
      <c r="AE15" s="7" t="n">
        <v>0.8740823575601959</v>
      </c>
      <c r="AF15" s="7" t="n">
        <v>0.8072908245865702</v>
      </c>
      <c r="AG15" s="7" t="n">
        <v>0.7480130340341444</v>
      </c>
      <c r="AH15" s="7" t="n">
        <v>0.8190730960257505</v>
      </c>
      <c r="AI15" s="7" t="n">
        <v>0.9934583951218727</v>
      </c>
      <c r="AJ15" s="7" t="n">
        <v>0.6891895808773663</v>
      </c>
      <c r="AK15" s="7" t="n">
        <v>0.7854989093677526</v>
      </c>
      <c r="AL15" s="7" t="n">
        <v>0.5674734812896522</v>
      </c>
      <c r="AM15" s="7" t="n">
        <v>0.724198591893306</v>
      </c>
      <c r="AN15" s="7" t="n">
        <v>0.5885039078795545</v>
      </c>
      <c r="AO15" s="7" t="n">
        <v>0.7784799712864066</v>
      </c>
      <c r="AP15" s="7" t="n">
        <v>0.7444859365442855</v>
      </c>
      <c r="AQ15" s="7" t="n">
        <v>0.7014180720380933</v>
      </c>
      <c r="AR15" s="7" t="n">
        <v>0.6407482653463998</v>
      </c>
      <c r="AS15" s="7" t="n">
        <v>0.8746079182967755</v>
      </c>
      <c r="AT15" s="7" t="n">
        <v>0.7500070630294735</v>
      </c>
      <c r="AU15" s="7" t="n">
        <v>0.818475837050393</v>
      </c>
      <c r="AV15" s="7" t="n">
        <v>0.7244541473865579</v>
      </c>
      <c r="AW15" s="7" t="n">
        <v>0.7621299045716071</v>
      </c>
      <c r="AX15" s="7" t="n">
        <v>0.154634551354314</v>
      </c>
      <c r="AY15" s="7" t="n">
        <v>0.560578601318972</v>
      </c>
      <c r="AZ15" s="7" t="n">
        <v>0.7891517210958302</v>
      </c>
      <c r="BA15" s="7" t="n">
        <v>0.6864155383426651</v>
      </c>
      <c r="BB15" s="7" t="n">
        <v>0.2290075693869401</v>
      </c>
      <c r="BC15" s="7" t="n">
        <v>0.6700601687201467</v>
      </c>
      <c r="BD15" s="7" t="n">
        <v>0.9333355936831652</v>
      </c>
      <c r="BE15" s="7" t="n">
        <v>0.8515510788818015</v>
      </c>
      <c r="BF15" s="7" t="n">
        <v>0.5692465670628614</v>
      </c>
      <c r="BG15" s="7" t="n">
        <v>0.6859876355053333</v>
      </c>
      <c r="BH15" s="7" t="n">
        <v>0.6811516206036838</v>
      </c>
      <c r="BI15" s="7" t="n">
        <v>0.8121761707406994</v>
      </c>
      <c r="BJ15" s="7" t="n">
        <v>0.6880459117120085</v>
      </c>
      <c r="BK15" s="7" t="n">
        <v>0.7078134231252657</v>
      </c>
      <c r="BL15" s="7" t="n">
        <v>0.8672384093546276</v>
      </c>
      <c r="BM15" s="7" t="n">
        <v>0.8379935339307168</v>
      </c>
      <c r="BN15" s="7" t="n">
        <v>0.6416630001180603</v>
      </c>
      <c r="BO15" s="7" t="n">
        <v>0.7267496860143011</v>
      </c>
      <c r="BP15" s="7" t="n">
        <v>0.7114594397017436</v>
      </c>
      <c r="BQ15" s="7" t="n">
        <v>0.7986457616497589</v>
      </c>
      <c r="BR15" s="7" t="n">
        <v>0.6984724097424955</v>
      </c>
      <c r="BS15" s="7" t="n">
        <v>0.8249813711962065</v>
      </c>
      <c r="BT15" s="7" t="n">
        <v>0.8703484856343778</v>
      </c>
      <c r="BU15" s="7" t="n">
        <v>0.7356791587988775</v>
      </c>
      <c r="BV15" s="7" t="n">
        <v>0.7880962418371518</v>
      </c>
      <c r="BW15" s="7" t="n">
        <v>0.8239140966347842</v>
      </c>
      <c r="BX15" s="7" t="n">
        <v>0.7181560899706267</v>
      </c>
      <c r="BY15" s="7" t="n">
        <v>0.8690822805593481</v>
      </c>
      <c r="BZ15" s="7" t="n">
        <v>0.439216596582713</v>
      </c>
      <c r="CA15" s="7" t="n">
        <v>0.6102414494302122</v>
      </c>
      <c r="CB15" s="7" t="n">
        <v>0.6175781520319633</v>
      </c>
      <c r="CC15" s="7" t="n">
        <v>0.6839424504575639</v>
      </c>
      <c r="CD15" s="7" t="n">
        <v>0.8925080951438834</v>
      </c>
      <c r="CE15" s="7" t="n">
        <v>0.7773817004465752</v>
      </c>
      <c r="CF15" s="7" t="n">
        <v>0.7644933240607755</v>
      </c>
      <c r="CG15" s="7" t="n">
        <v>0.7787976723245424</v>
      </c>
      <c r="CH15" s="7" t="n">
        <v>0.8082866954521759</v>
      </c>
      <c r="CI15" s="7" t="n">
        <v>0.8187603756432141</v>
      </c>
      <c r="CJ15" s="7" t="n">
        <v>0.8174526325294517</v>
      </c>
      <c r="CK15" s="7" t="n">
        <v>0.8160869939456952</v>
      </c>
      <c r="CL15" s="7" t="n">
        <v>0.5651468757400994</v>
      </c>
      <c r="CM15" s="7" t="n">
        <v>0.7721877762264244</v>
      </c>
      <c r="CN15" s="7" t="n">
        <v>0.6422909741252839</v>
      </c>
      <c r="CO15" s="7" t="n">
        <v>0.7874888805773612</v>
      </c>
      <c r="CP15" s="7" t="n">
        <v>0.7691081315016537</v>
      </c>
      <c r="CQ15" s="7" t="n">
        <v>0.8282638680305499</v>
      </c>
      <c r="CR15" s="7" t="n">
        <v>0.7352635414120172</v>
      </c>
      <c r="CS15" s="7" t="n">
        <v>0.8435287909688305</v>
      </c>
      <c r="CT15" s="7" t="n">
        <v>0.6839880175679977</v>
      </c>
      <c r="CU15" s="7" t="n">
        <v>0.6190175695776001</v>
      </c>
      <c r="CV15" s="7" t="n">
        <v>0.8305980201911253</v>
      </c>
      <c r="CW15" s="7" t="n">
        <v>0.6706428463951535</v>
      </c>
      <c r="CX15" s="7" t="n">
        <v>0.7597454094380482</v>
      </c>
      <c r="CY15" s="7" t="n">
        <v>0.7461513631884583</v>
      </c>
      <c r="CZ15" s="7" t="n">
        <v>0.7406462358704776</v>
      </c>
      <c r="DA15" s="7" t="n">
        <v>0.7115299738820267</v>
      </c>
      <c r="DB15" s="7" t="n">
        <v>0.6304536325929254</v>
      </c>
      <c r="DC15" s="7" t="n">
        <v>0.472282549870649</v>
      </c>
      <c r="DD15" s="7" t="n">
        <v>0.5901873637534703</v>
      </c>
      <c r="DE15" s="7" t="n">
        <v>0.9171652719324533</v>
      </c>
      <c r="DF15" s="7" t="n">
        <v>0.7615051095322657</v>
      </c>
      <c r="DG15" s="7" t="n">
        <v>0.8025071778657851</v>
      </c>
      <c r="DH15" s="7" t="n">
        <v>0.7176446476079809</v>
      </c>
      <c r="DI15" s="7" t="n">
        <v>0.6689587754562361</v>
      </c>
      <c r="DJ15" s="7" t="n">
        <v>0.8003418752214847</v>
      </c>
      <c r="DK15" s="7" t="n">
        <v>-0.05401970925389379</v>
      </c>
      <c r="DL15" s="7" t="n">
        <v>0.04893209742979417</v>
      </c>
      <c r="DM15" s="7" t="n">
        <v>0.3182573552164764</v>
      </c>
      <c r="DN15" s="7" t="n">
        <v>0.8036750134713635</v>
      </c>
      <c r="DO15" s="7" t="n">
        <v>0.7027528829554773</v>
      </c>
      <c r="DP15" s="7" t="n">
        <v>0.1378633106474898</v>
      </c>
      <c r="DQ15" s="7" t="n">
        <v>0.6446552119627533</v>
      </c>
      <c r="DR15" s="7" t="n">
        <v>0.8334149912204718</v>
      </c>
      <c r="DS15" s="7" t="n">
        <v>0.4160491628644326</v>
      </c>
      <c r="DT15" s="7" t="n">
        <v>0.8477539220769753</v>
      </c>
      <c r="DU15" s="7" t="n">
        <v>0.8219197748294838</v>
      </c>
      <c r="DV15" s="7" t="n">
        <v>0.3644778235803625</v>
      </c>
      <c r="DW15" s="7" t="n">
        <v>0.563675559653453</v>
      </c>
      <c r="DX15" s="7" t="n">
        <v>0.9080564428694058</v>
      </c>
      <c r="DY15" s="7" t="n">
        <v>0.6594777253994177</v>
      </c>
      <c r="DZ15" s="7" t="n">
        <v>0.5843960602429716</v>
      </c>
      <c r="EA15" s="7" t="n">
        <v>0.6848826440862835</v>
      </c>
      <c r="EB15" s="7" t="n">
        <v>0.5900198423531264</v>
      </c>
      <c r="EC15" s="7" t="n">
        <v>0.5826808802223474</v>
      </c>
      <c r="ED15" s="7" t="n">
        <v>0.5352867099178173</v>
      </c>
      <c r="EE15" s="7" t="n">
        <v>0.6299673059580232</v>
      </c>
      <c r="EF15" s="7" t="n">
        <v>-0.02797669840567671</v>
      </c>
      <c r="EG15" s="7" t="n">
        <v>0.0544780768660694</v>
      </c>
      <c r="EH15" s="7" t="n">
        <v>0.238266277188498</v>
      </c>
      <c r="EI15" s="7" t="n">
        <v>0.3261301162019046</v>
      </c>
      <c r="EJ15" s="7" t="n">
        <v>0.2189911410632093</v>
      </c>
      <c r="EK15" s="7" t="n">
        <v>0.218961389996794</v>
      </c>
      <c r="EL15" s="7" t="n">
        <v>-0.05702405928214418</v>
      </c>
      <c r="EM15" s="7" t="n">
        <v>0.2387007526371012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0.9559862834334754</v>
      </c>
      <c r="D16" s="7" t="n">
        <v>0.8875414606372403</v>
      </c>
      <c r="E16" s="7" t="n">
        <v>0.5184174052757509</v>
      </c>
      <c r="F16" s="7" t="n">
        <v>0.8103452303371038</v>
      </c>
      <c r="G16" s="7" t="n">
        <v>0.7426318467651009</v>
      </c>
      <c r="H16" s="7" t="n">
        <v>0.7242533038500093</v>
      </c>
      <c r="I16" s="7" t="n">
        <v>0.8500753170506345</v>
      </c>
      <c r="J16" s="7" t="n">
        <v>0.6745587121631956</v>
      </c>
      <c r="K16" s="7" t="n">
        <v>0.6253529915769935</v>
      </c>
      <c r="L16" s="7" t="n">
        <v>0.7037582870763365</v>
      </c>
      <c r="M16" s="7" t="n">
        <v>0.7846590679354128</v>
      </c>
      <c r="N16" s="7" t="n">
        <v>0.6110487493778323</v>
      </c>
      <c r="O16" s="7" t="n">
        <v>0.7117100918609837</v>
      </c>
      <c r="P16" s="7" t="n">
        <v>0.8137102622672813</v>
      </c>
      <c r="Q16" s="7" t="n">
        <v>1</v>
      </c>
      <c r="R16" s="7" t="n">
        <v>0.9776865516610606</v>
      </c>
      <c r="S16" s="7" t="n">
        <v>0.8029864754907563</v>
      </c>
      <c r="T16" s="7" t="n">
        <v>0.8587449488489223</v>
      </c>
      <c r="U16" s="7" t="n">
        <v>0.8856963757600269</v>
      </c>
      <c r="V16" s="7" t="n">
        <v>0.588523776964153</v>
      </c>
      <c r="W16" s="7" t="n">
        <v>0.6891090705185284</v>
      </c>
      <c r="X16" s="7" t="n">
        <v>0.6711958725946708</v>
      </c>
      <c r="Y16" s="7" t="n">
        <v>0.4624028132414433</v>
      </c>
      <c r="Z16" s="7" t="n">
        <v>0.6474272340035543</v>
      </c>
      <c r="AA16" s="7" t="n">
        <v>0.6418385746866909</v>
      </c>
      <c r="AB16" s="7" t="n">
        <v>0.6527374627841868</v>
      </c>
      <c r="AC16" s="7" t="n">
        <v>0.5787550330779158</v>
      </c>
      <c r="AD16" s="7" t="n">
        <v>0.6484823572004835</v>
      </c>
      <c r="AE16" s="7" t="n">
        <v>0.7171121776379005</v>
      </c>
      <c r="AF16" s="7" t="n">
        <v>0.6689028442628995</v>
      </c>
      <c r="AG16" s="7" t="n">
        <v>0.6223321975529329</v>
      </c>
      <c r="AH16" s="7" t="n">
        <v>0.6800084320492539</v>
      </c>
      <c r="AI16" s="7" t="n">
        <v>0.7900549395322553</v>
      </c>
      <c r="AJ16" s="7" t="n">
        <v>0.7739817167338777</v>
      </c>
      <c r="AK16" s="7" t="n">
        <v>0.7234837963899254</v>
      </c>
      <c r="AL16" s="7" t="n">
        <v>0.6088790559021943</v>
      </c>
      <c r="AM16" s="7" t="n">
        <v>0.7546218105564241</v>
      </c>
      <c r="AN16" s="7" t="n">
        <v>0.6912830582090245</v>
      </c>
      <c r="AO16" s="7" t="n">
        <v>0.58354074806573</v>
      </c>
      <c r="AP16" s="7" t="n">
        <v>0.6154331346951164</v>
      </c>
      <c r="AQ16" s="7" t="n">
        <v>0.5664568791277923</v>
      </c>
      <c r="AR16" s="7" t="n">
        <v>0.7274857165388547</v>
      </c>
      <c r="AS16" s="7" t="n">
        <v>0.8115133036634993</v>
      </c>
      <c r="AT16" s="7" t="n">
        <v>0.5455637061830456</v>
      </c>
      <c r="AU16" s="7" t="n">
        <v>0.7528857051850455</v>
      </c>
      <c r="AV16" s="7" t="n">
        <v>0.7216558500365051</v>
      </c>
      <c r="AW16" s="7" t="n">
        <v>0.5931864843144568</v>
      </c>
      <c r="AX16" s="7" t="n">
        <v>0.5461236458793443</v>
      </c>
      <c r="AY16" s="7" t="n">
        <v>0.5931552081454013</v>
      </c>
      <c r="AZ16" s="7" t="n">
        <v>0.5927699906097018</v>
      </c>
      <c r="BA16" s="7" t="n">
        <v>0.8844321508872669</v>
      </c>
      <c r="BB16" s="7" t="n">
        <v>0.3859989028733863</v>
      </c>
      <c r="BC16" s="7" t="n">
        <v>0.7579689017126182</v>
      </c>
      <c r="BD16" s="7" t="n">
        <v>0.8149442500489745</v>
      </c>
      <c r="BE16" s="7" t="n">
        <v>0.694795113173069</v>
      </c>
      <c r="BF16" s="7" t="n">
        <v>0.5416711460189876</v>
      </c>
      <c r="BG16" s="7" t="n">
        <v>0.7452151210087318</v>
      </c>
      <c r="BH16" s="7" t="n">
        <v>0.8913138898886029</v>
      </c>
      <c r="BI16" s="7" t="n">
        <v>0.6446303827607116</v>
      </c>
      <c r="BJ16" s="7" t="n">
        <v>0.6609998107811561</v>
      </c>
      <c r="BK16" s="7" t="n">
        <v>0.6236332722503383</v>
      </c>
      <c r="BL16" s="7" t="n">
        <v>0.7349433978599528</v>
      </c>
      <c r="BM16" s="7" t="n">
        <v>0.6902524266338474</v>
      </c>
      <c r="BN16" s="7" t="n">
        <v>0.6544272099480262</v>
      </c>
      <c r="BO16" s="7" t="n">
        <v>0.688116194887972</v>
      </c>
      <c r="BP16" s="7" t="n">
        <v>0.5989877328175582</v>
      </c>
      <c r="BQ16" s="7" t="n">
        <v>0.7522808668904949</v>
      </c>
      <c r="BR16" s="7" t="n">
        <v>0.686553996885429</v>
      </c>
      <c r="BS16" s="7" t="n">
        <v>0.6801997899128954</v>
      </c>
      <c r="BT16" s="7" t="n">
        <v>0.6911947731565565</v>
      </c>
      <c r="BU16" s="7" t="n">
        <v>0.5655616491988301</v>
      </c>
      <c r="BV16" s="7" t="n">
        <v>0.5990155861181067</v>
      </c>
      <c r="BW16" s="7" t="n">
        <v>0.681899304387479</v>
      </c>
      <c r="BX16" s="7" t="n">
        <v>0.4771995571909841</v>
      </c>
      <c r="BY16" s="7" t="n">
        <v>0.7240278735726602</v>
      </c>
      <c r="BZ16" s="7" t="n">
        <v>0.6493871452077831</v>
      </c>
      <c r="CA16" s="7" t="n">
        <v>0.6156003179896484</v>
      </c>
      <c r="CB16" s="7" t="n">
        <v>0.7322906511748075</v>
      </c>
      <c r="CC16" s="7" t="n">
        <v>0.5321274489516041</v>
      </c>
      <c r="CD16" s="7" t="n">
        <v>0.7286719773888964</v>
      </c>
      <c r="CE16" s="7" t="n">
        <v>0.6029343275612151</v>
      </c>
      <c r="CF16" s="7" t="n">
        <v>0.7763755773022655</v>
      </c>
      <c r="CG16" s="7" t="n">
        <v>0.8016757357522718</v>
      </c>
      <c r="CH16" s="7" t="n">
        <v>0.7783092035028957</v>
      </c>
      <c r="CI16" s="7" t="n">
        <v>0.6697951661988854</v>
      </c>
      <c r="CJ16" s="7" t="n">
        <v>0.6628974854842397</v>
      </c>
      <c r="CK16" s="7" t="n">
        <v>0.701694244869047</v>
      </c>
      <c r="CL16" s="7" t="n">
        <v>0.641155757218881</v>
      </c>
      <c r="CM16" s="7" t="n">
        <v>0.6005595778229577</v>
      </c>
      <c r="CN16" s="7" t="n">
        <v>0.5122577300717054</v>
      </c>
      <c r="CO16" s="7" t="n">
        <v>0.5882640795704352</v>
      </c>
      <c r="CP16" s="7" t="n">
        <v>0.6612639084931017</v>
      </c>
      <c r="CQ16" s="7" t="n">
        <v>0.706506653271048</v>
      </c>
      <c r="CR16" s="7" t="n">
        <v>0.5606003097681685</v>
      </c>
      <c r="CS16" s="7" t="n">
        <v>0.7929398186106503</v>
      </c>
      <c r="CT16" s="7" t="n">
        <v>0.5531120964703172</v>
      </c>
      <c r="CU16" s="7" t="n">
        <v>0.5442045358602392</v>
      </c>
      <c r="CV16" s="7" t="n">
        <v>0.7219463640575119</v>
      </c>
      <c r="CW16" s="7" t="n">
        <v>0.5769120473085967</v>
      </c>
      <c r="CX16" s="7" t="n">
        <v>0.6383285805346136</v>
      </c>
      <c r="CY16" s="7" t="n">
        <v>0.5620020663303321</v>
      </c>
      <c r="CZ16" s="7" t="n">
        <v>0.7292306460429421</v>
      </c>
      <c r="DA16" s="7" t="n">
        <v>0.7326299630410357</v>
      </c>
      <c r="DB16" s="7" t="n">
        <v>0.4744610133698047</v>
      </c>
      <c r="DC16" s="7" t="n">
        <v>0.3833208679694815</v>
      </c>
      <c r="DD16" s="7" t="n">
        <v>0.4731848164828974</v>
      </c>
      <c r="DE16" s="7" t="n">
        <v>0.7244794878312818</v>
      </c>
      <c r="DF16" s="7" t="n">
        <v>0.6197123225091581</v>
      </c>
      <c r="DG16" s="7" t="n">
        <v>0.6385077504384645</v>
      </c>
      <c r="DH16" s="7" t="n">
        <v>0.5649280367188939</v>
      </c>
      <c r="DI16" s="7" t="n">
        <v>0.5507280610158508</v>
      </c>
      <c r="DJ16" s="7" t="n">
        <v>0.6396523498730393</v>
      </c>
      <c r="DK16" s="7" t="n">
        <v>0.06827929705600347</v>
      </c>
      <c r="DL16" s="7" t="n">
        <v>0.1145627279466808</v>
      </c>
      <c r="DM16" s="7" t="n">
        <v>0.7158230218615287</v>
      </c>
      <c r="DN16" s="7" t="n">
        <v>0.6419294091681873</v>
      </c>
      <c r="DO16" s="7" t="n">
        <v>0.6531568057663334</v>
      </c>
      <c r="DP16" s="7" t="n">
        <v>0.5370838378072043</v>
      </c>
      <c r="DQ16" s="7" t="n">
        <v>0.7708704954367249</v>
      </c>
      <c r="DR16" s="7" t="n">
        <v>0.6588441268904526</v>
      </c>
      <c r="DS16" s="7" t="n">
        <v>0.5701209583282716</v>
      </c>
      <c r="DT16" s="7" t="n">
        <v>0.6940878672255456</v>
      </c>
      <c r="DU16" s="7" t="n">
        <v>0.6379362962092741</v>
      </c>
      <c r="DV16" s="7" t="n">
        <v>0.6056503188912026</v>
      </c>
      <c r="DW16" s="7" t="n">
        <v>0.5294695841267029</v>
      </c>
      <c r="DX16" s="7" t="n">
        <v>0.7352066235532783</v>
      </c>
      <c r="DY16" s="7" t="n">
        <v>0.5082636328247246</v>
      </c>
      <c r="DZ16" s="7" t="n">
        <v>0.6231099168183789</v>
      </c>
      <c r="EA16" s="7" t="n">
        <v>0.5325964475004397</v>
      </c>
      <c r="EB16" s="7" t="n">
        <v>0.6170887513433982</v>
      </c>
      <c r="EC16" s="7" t="n">
        <v>0.5328506453524282</v>
      </c>
      <c r="ED16" s="7" t="n">
        <v>0.6663365202587241</v>
      </c>
      <c r="EE16" s="7" t="n">
        <v>0.5578718132900302</v>
      </c>
      <c r="EF16" s="7" t="n">
        <v>-0.03831937173225971</v>
      </c>
      <c r="EG16" s="7" t="n">
        <v>0.003235079062059478</v>
      </c>
      <c r="EH16" s="7" t="n">
        <v>0.1354243487537288</v>
      </c>
      <c r="EI16" s="7" t="n">
        <v>0.6444176897954627</v>
      </c>
      <c r="EJ16" s="7" t="n">
        <v>0.1336253361529698</v>
      </c>
      <c r="EK16" s="7" t="n">
        <v>0.1342325439167851</v>
      </c>
      <c r="EL16" s="7" t="n">
        <v>-0.0392642239987886</v>
      </c>
      <c r="EM16" s="7" t="n">
        <v>0.1353527866983027</v>
      </c>
    </row>
    <row r="17">
      <c r="A17" s="6" t="inlineStr">
        <is>
          <t>000861.CSI</t>
        </is>
      </c>
      <c r="B17" s="6" t="inlineStr">
        <is>
          <t>中证央企创新驱动指数</t>
        </is>
      </c>
      <c r="C17" s="7" t="n">
        <v>0.917343605225859</v>
      </c>
      <c r="D17" s="7" t="n">
        <v>0.8246567374269731</v>
      </c>
      <c r="E17" s="7" t="n">
        <v>0.6100556705360678</v>
      </c>
      <c r="F17" s="7" t="n">
        <v>0.7424112676636256</v>
      </c>
      <c r="G17" s="7" t="n">
        <v>0.7342016838719647</v>
      </c>
      <c r="H17" s="7" t="n">
        <v>0.6226486951918068</v>
      </c>
      <c r="I17" s="7" t="n">
        <v>0.7611150996087861</v>
      </c>
      <c r="J17" s="7" t="n">
        <v>0.5465495184508339</v>
      </c>
      <c r="K17" s="7" t="n">
        <v>0.4975760980961104</v>
      </c>
      <c r="L17" s="7" t="n">
        <v>0.5796325308175843</v>
      </c>
      <c r="M17" s="7" t="n">
        <v>0.7119498486039101</v>
      </c>
      <c r="N17" s="7" t="n">
        <v>0.5116150996474635</v>
      </c>
      <c r="O17" s="7" t="n">
        <v>0.6750828745089759</v>
      </c>
      <c r="P17" s="7" t="n">
        <v>0.7423163648892904</v>
      </c>
      <c r="Q17" s="7" t="n">
        <v>0.9776865516610606</v>
      </c>
      <c r="R17" s="7" t="n">
        <v>1</v>
      </c>
      <c r="S17" s="7" t="n">
        <v>0.7064383992645559</v>
      </c>
      <c r="T17" s="7" t="n">
        <v>0.7899985849230906</v>
      </c>
      <c r="U17" s="7" t="n">
        <v>0.8001138884428183</v>
      </c>
      <c r="V17" s="7" t="n">
        <v>0.4772233049907365</v>
      </c>
      <c r="W17" s="7" t="n">
        <v>0.5692867896182573</v>
      </c>
      <c r="X17" s="7" t="n">
        <v>0.7424008274435842</v>
      </c>
      <c r="Y17" s="7" t="n">
        <v>0.566853593872466</v>
      </c>
      <c r="Z17" s="7" t="n">
        <v>0.5518762906786048</v>
      </c>
      <c r="AA17" s="7" t="n">
        <v>0.5463100646890242</v>
      </c>
      <c r="AB17" s="7" t="n">
        <v>0.6034343113650548</v>
      </c>
      <c r="AC17" s="7" t="n">
        <v>0.4774021396753366</v>
      </c>
      <c r="AD17" s="7" t="n">
        <v>0.5565955764615405</v>
      </c>
      <c r="AE17" s="7" t="n">
        <v>0.5909982580902831</v>
      </c>
      <c r="AF17" s="7" t="n">
        <v>0.5417833621277559</v>
      </c>
      <c r="AG17" s="7" t="n">
        <v>0.4899639019655116</v>
      </c>
      <c r="AH17" s="7" t="n">
        <v>0.5527386077590152</v>
      </c>
      <c r="AI17" s="7" t="n">
        <v>0.725603714168789</v>
      </c>
      <c r="AJ17" s="7" t="n">
        <v>0.7093426623974719</v>
      </c>
      <c r="AK17" s="7" t="n">
        <v>0.6060737183369987</v>
      </c>
      <c r="AL17" s="7" t="n">
        <v>0.5104001542464129</v>
      </c>
      <c r="AM17" s="7" t="n">
        <v>0.6987836122364646</v>
      </c>
      <c r="AN17" s="7" t="n">
        <v>0.7466508771647402</v>
      </c>
      <c r="AO17" s="7" t="n">
        <v>0.4761443550130101</v>
      </c>
      <c r="AP17" s="7" t="n">
        <v>0.485181900543932</v>
      </c>
      <c r="AQ17" s="7" t="n">
        <v>0.4640893343084858</v>
      </c>
      <c r="AR17" s="7" t="n">
        <v>0.6899249402517881</v>
      </c>
      <c r="AS17" s="7" t="n">
        <v>0.7596990018495789</v>
      </c>
      <c r="AT17" s="7" t="n">
        <v>0.475060700108599</v>
      </c>
      <c r="AU17" s="7" t="n">
        <v>0.6890706930887526</v>
      </c>
      <c r="AV17" s="7" t="n">
        <v>0.6610906312234466</v>
      </c>
      <c r="AW17" s="7" t="n">
        <v>0.4872750425570465</v>
      </c>
      <c r="AX17" s="7" t="n">
        <v>0.5912630073219465</v>
      </c>
      <c r="AY17" s="7" t="n">
        <v>0.4924413984396646</v>
      </c>
      <c r="AZ17" s="7" t="n">
        <v>0.487315674335144</v>
      </c>
      <c r="BA17" s="7" t="n">
        <v>0.9258942486843336</v>
      </c>
      <c r="BB17" s="7" t="n">
        <v>0.4629074183494091</v>
      </c>
      <c r="BC17" s="7" t="n">
        <v>0.6578682315318473</v>
      </c>
      <c r="BD17" s="7" t="n">
        <v>0.7453210387238117</v>
      </c>
      <c r="BE17" s="7" t="n">
        <v>0.5878448035389651</v>
      </c>
      <c r="BF17" s="7" t="n">
        <v>0.5145338343155951</v>
      </c>
      <c r="BG17" s="7" t="n">
        <v>0.7744117496699379</v>
      </c>
      <c r="BH17" s="7" t="n">
        <v>0.9327744988787123</v>
      </c>
      <c r="BI17" s="7" t="n">
        <v>0.5698649936103309</v>
      </c>
      <c r="BJ17" s="7" t="n">
        <v>0.6269756293351773</v>
      </c>
      <c r="BK17" s="7" t="n">
        <v>0.5960203710213117</v>
      </c>
      <c r="BL17" s="7" t="n">
        <v>0.6281560968379715</v>
      </c>
      <c r="BM17" s="7" t="n">
        <v>0.5604661882471517</v>
      </c>
      <c r="BN17" s="7" t="n">
        <v>0.5585793101682198</v>
      </c>
      <c r="BO17" s="7" t="n">
        <v>0.6388682471627127</v>
      </c>
      <c r="BP17" s="7" t="n">
        <v>0.548866970135545</v>
      </c>
      <c r="BQ17" s="7" t="n">
        <v>0.719336730782081</v>
      </c>
      <c r="BR17" s="7" t="n">
        <v>0.64516826702255</v>
      </c>
      <c r="BS17" s="7" t="n">
        <v>0.5553939125700375</v>
      </c>
      <c r="BT17" s="7" t="n">
        <v>0.5750052717356281</v>
      </c>
      <c r="BU17" s="7" t="n">
        <v>0.4572153850228581</v>
      </c>
      <c r="BV17" s="7" t="n">
        <v>0.493868561507351</v>
      </c>
      <c r="BW17" s="7" t="n">
        <v>0.5715537003976342</v>
      </c>
      <c r="BX17" s="7" t="n">
        <v>0.3990082196158606</v>
      </c>
      <c r="BY17" s="7" t="n">
        <v>0.6222674989586939</v>
      </c>
      <c r="BZ17" s="7" t="n">
        <v>0.6754026285800326</v>
      </c>
      <c r="CA17" s="7" t="n">
        <v>0.5744312388738001</v>
      </c>
      <c r="CB17" s="7" t="n">
        <v>0.7907520500830361</v>
      </c>
      <c r="CC17" s="7" t="n">
        <v>0.4566345414082539</v>
      </c>
      <c r="CD17" s="7" t="n">
        <v>0.6405953474401462</v>
      </c>
      <c r="CE17" s="7" t="n">
        <v>0.4976541887837239</v>
      </c>
      <c r="CF17" s="7" t="n">
        <v>0.7577789992934397</v>
      </c>
      <c r="CG17" s="7" t="n">
        <v>0.8103141998392576</v>
      </c>
      <c r="CH17" s="7" t="n">
        <v>0.7228855660972651</v>
      </c>
      <c r="CI17" s="7" t="n">
        <v>0.5451685839571739</v>
      </c>
      <c r="CJ17" s="7" t="n">
        <v>0.5317100125151998</v>
      </c>
      <c r="CK17" s="7" t="n">
        <v>0.5705050490460091</v>
      </c>
      <c r="CL17" s="7" t="n">
        <v>0.5603678478748012</v>
      </c>
      <c r="CM17" s="7" t="n">
        <v>0.4992359746419356</v>
      </c>
      <c r="CN17" s="7" t="n">
        <v>0.4074305880558592</v>
      </c>
      <c r="CO17" s="7" t="n">
        <v>0.4905515231104675</v>
      </c>
      <c r="CP17" s="7" t="n">
        <v>0.5441515941560234</v>
      </c>
      <c r="CQ17" s="7" t="n">
        <v>0.6665179255938125</v>
      </c>
      <c r="CR17" s="7" t="n">
        <v>0.4478024205234132</v>
      </c>
      <c r="CS17" s="7" t="n">
        <v>0.7327237817810505</v>
      </c>
      <c r="CT17" s="7" t="n">
        <v>0.4790240599951646</v>
      </c>
      <c r="CU17" s="7" t="n">
        <v>0.4892975540100927</v>
      </c>
      <c r="CV17" s="7" t="n">
        <v>0.5889149009770059</v>
      </c>
      <c r="CW17" s="7" t="n">
        <v>0.515248931336257</v>
      </c>
      <c r="CX17" s="7" t="n">
        <v>0.5022427118523786</v>
      </c>
      <c r="CY17" s="7" t="n">
        <v>0.452490999869265</v>
      </c>
      <c r="CZ17" s="7" t="n">
        <v>0.6480153802637816</v>
      </c>
      <c r="DA17" s="7" t="n">
        <v>0.6985234419355983</v>
      </c>
      <c r="DB17" s="7" t="n">
        <v>0.4017085244827417</v>
      </c>
      <c r="DC17" s="7" t="n">
        <v>0.2673542798435825</v>
      </c>
      <c r="DD17" s="7" t="n">
        <v>0.3674382291987165</v>
      </c>
      <c r="DE17" s="7" t="n">
        <v>0.6342262879637559</v>
      </c>
      <c r="DF17" s="7" t="n">
        <v>0.4805404217976238</v>
      </c>
      <c r="DG17" s="7" t="n">
        <v>0.5192406590163782</v>
      </c>
      <c r="DH17" s="7" t="n">
        <v>0.459486281247288</v>
      </c>
      <c r="DI17" s="7" t="n">
        <v>0.4790668244942429</v>
      </c>
      <c r="DJ17" s="7" t="n">
        <v>0.5048039930851053</v>
      </c>
      <c r="DK17" s="7" t="n">
        <v>0.05180717043490451</v>
      </c>
      <c r="DL17" s="7" t="n">
        <v>0.1021954739866224</v>
      </c>
      <c r="DM17" s="7" t="n">
        <v>0.8135426855591208</v>
      </c>
      <c r="DN17" s="7" t="n">
        <v>0.5079868807004649</v>
      </c>
      <c r="DO17" s="7" t="n">
        <v>0.5897766428795137</v>
      </c>
      <c r="DP17" s="7" t="n">
        <v>0.5822286615246532</v>
      </c>
      <c r="DQ17" s="7" t="n">
        <v>0.7139540517921564</v>
      </c>
      <c r="DR17" s="7" t="n">
        <v>0.5279019105755572</v>
      </c>
      <c r="DS17" s="7" t="n">
        <v>0.6500646815686331</v>
      </c>
      <c r="DT17" s="7" t="n">
        <v>0.5851211934518948</v>
      </c>
      <c r="DU17" s="7" t="n">
        <v>0.5624994238735621</v>
      </c>
      <c r="DV17" s="7" t="n">
        <v>0.6972972241852571</v>
      </c>
      <c r="DW17" s="7" t="n">
        <v>0.499546349788111</v>
      </c>
      <c r="DX17" s="7" t="n">
        <v>0.6382165217863562</v>
      </c>
      <c r="DY17" s="7" t="n">
        <v>0.4323729705355277</v>
      </c>
      <c r="DZ17" s="7" t="n">
        <v>0.5948828427050523</v>
      </c>
      <c r="EA17" s="7" t="n">
        <v>0.4561679545591436</v>
      </c>
      <c r="EB17" s="7" t="n">
        <v>0.5808242001881601</v>
      </c>
      <c r="EC17" s="7" t="n">
        <v>0.4906026509204447</v>
      </c>
      <c r="ED17" s="7" t="n">
        <v>0.6635074113147932</v>
      </c>
      <c r="EE17" s="7" t="n">
        <v>0.5042075189548291</v>
      </c>
      <c r="EF17" s="7" t="n">
        <v>-0.03540582612037439</v>
      </c>
      <c r="EG17" s="7" t="n">
        <v>-0.0005072615663973192</v>
      </c>
      <c r="EH17" s="7" t="n">
        <v>0.04847613114368904</v>
      </c>
      <c r="EI17" s="7" t="n">
        <v>0.7331942844644161</v>
      </c>
      <c r="EJ17" s="7" t="n">
        <v>0.05834098018594697</v>
      </c>
      <c r="EK17" s="7" t="n">
        <v>0.05886005576318424</v>
      </c>
      <c r="EL17" s="7" t="n">
        <v>-0.0186833240461708</v>
      </c>
      <c r="EM17" s="7" t="n">
        <v>0.04841223031221204</v>
      </c>
    </row>
    <row r="18">
      <c r="A18" s="6" t="inlineStr">
        <is>
          <t>000903.SH</t>
        </is>
      </c>
      <c r="B18" s="6" t="inlineStr">
        <is>
          <t>中证A100指数</t>
        </is>
      </c>
      <c r="C18" s="7" t="n">
        <v>0.8495156203954981</v>
      </c>
      <c r="D18" s="7" t="n">
        <v>0.9563366858913824</v>
      </c>
      <c r="E18" s="7" t="n">
        <v>0.1156480809526371</v>
      </c>
      <c r="F18" s="7" t="n">
        <v>0.9501746739383269</v>
      </c>
      <c r="G18" s="7" t="n">
        <v>0.7159465453907152</v>
      </c>
      <c r="H18" s="7" t="n">
        <v>0.9240755153040451</v>
      </c>
      <c r="I18" s="7" t="n">
        <v>0.9921300824200694</v>
      </c>
      <c r="J18" s="7" t="n">
        <v>0.7582964037301981</v>
      </c>
      <c r="K18" s="7" t="n">
        <v>0.715235782637054</v>
      </c>
      <c r="L18" s="7" t="n">
        <v>0.820803783409962</v>
      </c>
      <c r="M18" s="7" t="n">
        <v>0.8397955559342671</v>
      </c>
      <c r="N18" s="7" t="n">
        <v>0.8556327457953178</v>
      </c>
      <c r="O18" s="7" t="n">
        <v>0.7101576293168398</v>
      </c>
      <c r="P18" s="7" t="n">
        <v>0.7428534520627403</v>
      </c>
      <c r="Q18" s="7" t="n">
        <v>0.8029864754907563</v>
      </c>
      <c r="R18" s="7" t="n">
        <v>0.7064383992645559</v>
      </c>
      <c r="S18" s="7" t="n">
        <v>1</v>
      </c>
      <c r="T18" s="7" t="n">
        <v>0.7969993158143581</v>
      </c>
      <c r="U18" s="7" t="n">
        <v>0.9650140893362851</v>
      </c>
      <c r="V18" s="7" t="n">
        <v>0.8027733441189708</v>
      </c>
      <c r="W18" s="7" t="n">
        <v>0.9533964049229059</v>
      </c>
      <c r="X18" s="7" t="n">
        <v>0.2924515667018264</v>
      </c>
      <c r="Y18" s="7" t="n">
        <v>0.04131065416573367</v>
      </c>
      <c r="Z18" s="7" t="n">
        <v>0.8509341269097261</v>
      </c>
      <c r="AA18" s="7" t="n">
        <v>0.7615053010510148</v>
      </c>
      <c r="AB18" s="7" t="n">
        <v>0.5725049049619312</v>
      </c>
      <c r="AC18" s="7" t="n">
        <v>0.8645012661577878</v>
      </c>
      <c r="AD18" s="7" t="n">
        <v>0.7496635016539249</v>
      </c>
      <c r="AE18" s="7" t="n">
        <v>0.8126807582329735</v>
      </c>
      <c r="AF18" s="7" t="n">
        <v>0.9047909524425347</v>
      </c>
      <c r="AG18" s="7" t="n">
        <v>0.8968640593107922</v>
      </c>
      <c r="AH18" s="7" t="n">
        <v>0.8205771845040457</v>
      </c>
      <c r="AI18" s="7" t="n">
        <v>0.698622694046478</v>
      </c>
      <c r="AJ18" s="7" t="n">
        <v>0.8943298753536353</v>
      </c>
      <c r="AK18" s="7" t="n">
        <v>0.9641006176917473</v>
      </c>
      <c r="AL18" s="7" t="n">
        <v>0.8506300352422028</v>
      </c>
      <c r="AM18" s="7" t="n">
        <v>0.7632168942499102</v>
      </c>
      <c r="AN18" s="7" t="n">
        <v>0.3694267410562446</v>
      </c>
      <c r="AO18" s="7" t="n">
        <v>0.7648468137139343</v>
      </c>
      <c r="AP18" s="7" t="n">
        <v>0.8970576003622065</v>
      </c>
      <c r="AQ18" s="7" t="n">
        <v>0.8401501666484783</v>
      </c>
      <c r="AR18" s="7" t="n">
        <v>0.700218895280595</v>
      </c>
      <c r="AS18" s="7" t="n">
        <v>0.6451435318475955</v>
      </c>
      <c r="AT18" s="7" t="n">
        <v>0.506448079780958</v>
      </c>
      <c r="AU18" s="7" t="n">
        <v>0.6051003545241496</v>
      </c>
      <c r="AV18" s="7" t="n">
        <v>0.7373611621884564</v>
      </c>
      <c r="AW18" s="7" t="n">
        <v>0.8596828380036654</v>
      </c>
      <c r="AX18" s="7" t="n">
        <v>0.4256282685253456</v>
      </c>
      <c r="AY18" s="7" t="n">
        <v>0.8307066639303557</v>
      </c>
      <c r="AZ18" s="7" t="n">
        <v>0.7909732866976866</v>
      </c>
      <c r="BA18" s="7" t="n">
        <v>0.6392046917685587</v>
      </c>
      <c r="BB18" s="7" t="n">
        <v>-0.01275871330413474</v>
      </c>
      <c r="BC18" s="7" t="n">
        <v>0.9839148420762357</v>
      </c>
      <c r="BD18" s="7" t="n">
        <v>0.8197684679667152</v>
      </c>
      <c r="BE18" s="7" t="n">
        <v>0.6915105021937357</v>
      </c>
      <c r="BF18" s="7" t="n">
        <v>0.5852682734283846</v>
      </c>
      <c r="BG18" s="7" t="n">
        <v>0.4598539094965752</v>
      </c>
      <c r="BH18" s="7" t="n">
        <v>0.6727138764752135</v>
      </c>
      <c r="BI18" s="7" t="n">
        <v>0.7607187932057651</v>
      </c>
      <c r="BJ18" s="7" t="n">
        <v>0.6892416773726106</v>
      </c>
      <c r="BK18" s="7" t="n">
        <v>0.489230587088703</v>
      </c>
      <c r="BL18" s="7" t="n">
        <v>0.7327085338333955</v>
      </c>
      <c r="BM18" s="7" t="n">
        <v>0.826085936166718</v>
      </c>
      <c r="BN18" s="7" t="n">
        <v>0.8628073290875499</v>
      </c>
      <c r="BO18" s="7" t="n">
        <v>0.7628444813614673</v>
      </c>
      <c r="BP18" s="7" t="n">
        <v>0.5274716601974293</v>
      </c>
      <c r="BQ18" s="7" t="n">
        <v>0.7116585413627399</v>
      </c>
      <c r="BR18" s="7" t="n">
        <v>0.724399619749822</v>
      </c>
      <c r="BS18" s="7" t="n">
        <v>0.735599922929865</v>
      </c>
      <c r="BT18" s="7" t="n">
        <v>0.768097023338874</v>
      </c>
      <c r="BU18" s="7" t="n">
        <v>0.7345530094138684</v>
      </c>
      <c r="BV18" s="7" t="n">
        <v>0.7500678410160715</v>
      </c>
      <c r="BW18" s="7" t="n">
        <v>0.6770944825309443</v>
      </c>
      <c r="BX18" s="7" t="n">
        <v>0.4604518379977181</v>
      </c>
      <c r="BY18" s="7" t="n">
        <v>0.6949356078158403</v>
      </c>
      <c r="BZ18" s="7" t="n">
        <v>0.4994614273762727</v>
      </c>
      <c r="CA18" s="7" t="n">
        <v>0.6850927160296815</v>
      </c>
      <c r="CB18" s="7" t="n">
        <v>0.4011093624468586</v>
      </c>
      <c r="CC18" s="7" t="n">
        <v>0.6649337772085301</v>
      </c>
      <c r="CD18" s="7" t="n">
        <v>0.6746229777817325</v>
      </c>
      <c r="CE18" s="7" t="n">
        <v>0.8592616432213177</v>
      </c>
      <c r="CF18" s="7" t="n">
        <v>0.7327786716988864</v>
      </c>
      <c r="CG18" s="7" t="n">
        <v>0.5620384438410116</v>
      </c>
      <c r="CH18" s="7" t="n">
        <v>0.6116793524651113</v>
      </c>
      <c r="CI18" s="7" t="n">
        <v>0.7206907678931525</v>
      </c>
      <c r="CJ18" s="7" t="n">
        <v>0.7836950785130574</v>
      </c>
      <c r="CK18" s="7" t="n">
        <v>0.8392613547466106</v>
      </c>
      <c r="CL18" s="7" t="n">
        <v>0.8530178891614251</v>
      </c>
      <c r="CM18" s="7" t="n">
        <v>0.7636156009566112</v>
      </c>
      <c r="CN18" s="7" t="n">
        <v>0.7829638657897375</v>
      </c>
      <c r="CO18" s="7" t="n">
        <v>0.7209497442198198</v>
      </c>
      <c r="CP18" s="7" t="n">
        <v>0.7339443159150448</v>
      </c>
      <c r="CQ18" s="7" t="n">
        <v>0.5809158075651898</v>
      </c>
      <c r="CR18" s="7" t="n">
        <v>0.7797381055437348</v>
      </c>
      <c r="CS18" s="7" t="n">
        <v>0.633795338725712</v>
      </c>
      <c r="CT18" s="7" t="n">
        <v>0.6823969062902256</v>
      </c>
      <c r="CU18" s="7" t="n">
        <v>0.6408912281682185</v>
      </c>
      <c r="CV18" s="7" t="n">
        <v>0.8420827888983879</v>
      </c>
      <c r="CW18" s="7" t="n">
        <v>0.6415371054689766</v>
      </c>
      <c r="CX18" s="7" t="n">
        <v>0.8824245750290995</v>
      </c>
      <c r="CY18" s="7" t="n">
        <v>0.8383629355936011</v>
      </c>
      <c r="CZ18" s="7" t="n">
        <v>0.9170897794252112</v>
      </c>
      <c r="DA18" s="7" t="n">
        <v>0.6616673975030612</v>
      </c>
      <c r="DB18" s="7" t="n">
        <v>0.6180997540844293</v>
      </c>
      <c r="DC18" s="7" t="n">
        <v>0.6527278386112273</v>
      </c>
      <c r="DD18" s="7" t="n">
        <v>0.7605603908240168</v>
      </c>
      <c r="DE18" s="7" t="n">
        <v>0.7509901309575353</v>
      </c>
      <c r="DF18" s="7" t="n">
        <v>0.7963770905648032</v>
      </c>
      <c r="DG18" s="7" t="n">
        <v>0.7835819711323464</v>
      </c>
      <c r="DH18" s="7" t="n">
        <v>0.8543923394697055</v>
      </c>
      <c r="DI18" s="7" t="n">
        <v>0.6724822593152247</v>
      </c>
      <c r="DJ18" s="7" t="n">
        <v>0.7874744739151395</v>
      </c>
      <c r="DK18" s="7" t="n">
        <v>0.01812191020023369</v>
      </c>
      <c r="DL18" s="7" t="n">
        <v>0.0819461790647123</v>
      </c>
      <c r="DM18" s="7" t="n">
        <v>0.3612337200540027</v>
      </c>
      <c r="DN18" s="7" t="n">
        <v>0.7831926988082852</v>
      </c>
      <c r="DO18" s="7" t="n">
        <v>0.7235454607265668</v>
      </c>
      <c r="DP18" s="7" t="n">
        <v>0.4196529765680801</v>
      </c>
      <c r="DQ18" s="7" t="n">
        <v>0.8243585728555048</v>
      </c>
      <c r="DR18" s="7" t="n">
        <v>0.7766082472596358</v>
      </c>
      <c r="DS18" s="7" t="n">
        <v>0.2019432539215232</v>
      </c>
      <c r="DT18" s="7" t="n">
        <v>0.693118400176709</v>
      </c>
      <c r="DU18" s="7" t="n">
        <v>0.6790517172483054</v>
      </c>
      <c r="DV18" s="7" t="n">
        <v>0.2117175862845692</v>
      </c>
      <c r="DW18" s="7" t="n">
        <v>0.5792534241511496</v>
      </c>
      <c r="DX18" s="7" t="n">
        <v>0.7940408542974775</v>
      </c>
      <c r="DY18" s="7" t="n">
        <v>0.6444987875491706</v>
      </c>
      <c r="DZ18" s="7" t="n">
        <v>0.6635001612756473</v>
      </c>
      <c r="EA18" s="7" t="n">
        <v>0.6670968477431224</v>
      </c>
      <c r="EB18" s="7" t="n">
        <v>0.6806343768101267</v>
      </c>
      <c r="EC18" s="7" t="n">
        <v>0.5845881801118707</v>
      </c>
      <c r="ED18" s="7" t="n">
        <v>0.6128643872474424</v>
      </c>
      <c r="EE18" s="7" t="n">
        <v>0.6358649196454679</v>
      </c>
      <c r="EF18" s="7" t="n">
        <v>0.1411907347814073</v>
      </c>
      <c r="EG18" s="7" t="n">
        <v>-0.07557746741957537</v>
      </c>
      <c r="EH18" s="7" t="n">
        <v>0.2921262892613701</v>
      </c>
      <c r="EI18" s="7" t="n">
        <v>0.3180054074168921</v>
      </c>
      <c r="EJ18" s="7" t="n">
        <v>0.2242368825079935</v>
      </c>
      <c r="EK18" s="7" t="n">
        <v>0.2249552370916394</v>
      </c>
      <c r="EL18" s="7" t="n">
        <v>0.08888975970668501</v>
      </c>
      <c r="EM18" s="7" t="n">
        <v>0.292092324413767</v>
      </c>
    </row>
    <row r="19">
      <c r="A19" s="6" t="inlineStr">
        <is>
          <t>000905.SH</t>
        </is>
      </c>
      <c r="B19" s="6" t="inlineStr">
        <is>
          <t>中证小盘500指数</t>
        </is>
      </c>
      <c r="C19" s="7" t="n">
        <v>0.928409399377309</v>
      </c>
      <c r="D19" s="7" t="n">
        <v>0.784919670486583</v>
      </c>
      <c r="E19" s="7" t="n">
        <v>0.370643560772284</v>
      </c>
      <c r="F19" s="7" t="n">
        <v>0.6839674584894599</v>
      </c>
      <c r="G19" s="7" t="n">
        <v>0.5016720455346561</v>
      </c>
      <c r="H19" s="7" t="n">
        <v>0.7979957531331001</v>
      </c>
      <c r="I19" s="7" t="n">
        <v>0.8339098907060398</v>
      </c>
      <c r="J19" s="7" t="n">
        <v>0.8281068242825331</v>
      </c>
      <c r="K19" s="7" t="n">
        <v>0.799758523759343</v>
      </c>
      <c r="L19" s="7" t="n">
        <v>0.8617931661185009</v>
      </c>
      <c r="M19" s="7" t="n">
        <v>0.8835328072018753</v>
      </c>
      <c r="N19" s="7" t="n">
        <v>0.6136951184213054</v>
      </c>
      <c r="O19" s="7" t="n">
        <v>0.8007536404142661</v>
      </c>
      <c r="P19" s="7" t="n">
        <v>0.9824649054290289</v>
      </c>
      <c r="Q19" s="7" t="n">
        <v>0.8587449488489223</v>
      </c>
      <c r="R19" s="7" t="n">
        <v>0.7899985849230906</v>
      </c>
      <c r="S19" s="7" t="n">
        <v>0.7969993158143581</v>
      </c>
      <c r="T19" s="7" t="n">
        <v>1</v>
      </c>
      <c r="U19" s="7" t="n">
        <v>0.9213565025103827</v>
      </c>
      <c r="V19" s="7" t="n">
        <v>0.7493811112420714</v>
      </c>
      <c r="W19" s="7" t="n">
        <v>0.7945510724238308</v>
      </c>
      <c r="X19" s="7" t="n">
        <v>0.5384993368250451</v>
      </c>
      <c r="Y19" s="7" t="n">
        <v>0.2114575309351524</v>
      </c>
      <c r="Z19" s="7" t="n">
        <v>0.6494547864209562</v>
      </c>
      <c r="AA19" s="7" t="n">
        <v>0.8137601707970198</v>
      </c>
      <c r="AB19" s="7" t="n">
        <v>0.7569721110401014</v>
      </c>
      <c r="AC19" s="7" t="n">
        <v>0.7034485002275425</v>
      </c>
      <c r="AD19" s="7" t="n">
        <v>0.8204308719727077</v>
      </c>
      <c r="AE19" s="7" t="n">
        <v>0.8692622761602492</v>
      </c>
      <c r="AF19" s="7" t="n">
        <v>0.8360626725768829</v>
      </c>
      <c r="AG19" s="7" t="n">
        <v>0.7820356945899563</v>
      </c>
      <c r="AH19" s="7" t="n">
        <v>0.8337665434908672</v>
      </c>
      <c r="AI19" s="7" t="n">
        <v>0.9628274813580026</v>
      </c>
      <c r="AJ19" s="7" t="n">
        <v>0.7407307286156708</v>
      </c>
      <c r="AK19" s="7" t="n">
        <v>0.8244222864198336</v>
      </c>
      <c r="AL19" s="7" t="n">
        <v>0.611112660634226</v>
      </c>
      <c r="AM19" s="7" t="n">
        <v>0.7690032408828458</v>
      </c>
      <c r="AN19" s="7" t="n">
        <v>0.6483041641081759</v>
      </c>
      <c r="AO19" s="7" t="n">
        <v>0.7853720611839722</v>
      </c>
      <c r="AP19" s="7" t="n">
        <v>0.7774456253875666</v>
      </c>
      <c r="AQ19" s="7" t="n">
        <v>0.7328745826291748</v>
      </c>
      <c r="AR19" s="7" t="n">
        <v>0.6640290248216573</v>
      </c>
      <c r="AS19" s="7" t="n">
        <v>0.8617397911359531</v>
      </c>
      <c r="AT19" s="7" t="n">
        <v>0.7120683735630148</v>
      </c>
      <c r="AU19" s="7" t="n">
        <v>0.8048340667824831</v>
      </c>
      <c r="AV19" s="7" t="n">
        <v>0.7595952773210485</v>
      </c>
      <c r="AW19" s="7" t="n">
        <v>0.7849386035117216</v>
      </c>
      <c r="AX19" s="7" t="n">
        <v>0.2276683240324473</v>
      </c>
      <c r="AY19" s="7" t="n">
        <v>0.5952866892210408</v>
      </c>
      <c r="AZ19" s="7" t="n">
        <v>0.8036340158706226</v>
      </c>
      <c r="BA19" s="7" t="n">
        <v>0.7261544358266173</v>
      </c>
      <c r="BB19" s="7" t="n">
        <v>0.2757159698864107</v>
      </c>
      <c r="BC19" s="7" t="n">
        <v>0.7302974582591114</v>
      </c>
      <c r="BD19" s="7" t="n">
        <v>0.9442283541012372</v>
      </c>
      <c r="BE19" s="7" t="n">
        <v>0.8351503250243526</v>
      </c>
      <c r="BF19" s="7" t="n">
        <v>0.5936659412680158</v>
      </c>
      <c r="BG19" s="7" t="n">
        <v>0.719879778091739</v>
      </c>
      <c r="BH19" s="7" t="n">
        <v>0.7280702976167902</v>
      </c>
      <c r="BI19" s="7" t="n">
        <v>0.8187977620959911</v>
      </c>
      <c r="BJ19" s="7" t="n">
        <v>0.6970557818667228</v>
      </c>
      <c r="BK19" s="7" t="n">
        <v>0.6998855172491957</v>
      </c>
      <c r="BL19" s="7" t="n">
        <v>0.8553697085022004</v>
      </c>
      <c r="BM19" s="7" t="n">
        <v>0.8396134589041654</v>
      </c>
      <c r="BN19" s="7" t="n">
        <v>0.6803224832640207</v>
      </c>
      <c r="BO19" s="7" t="n">
        <v>0.7543847691405086</v>
      </c>
      <c r="BP19" s="7" t="n">
        <v>0.7081544513346129</v>
      </c>
      <c r="BQ19" s="7" t="n">
        <v>0.8250474672603172</v>
      </c>
      <c r="BR19" s="7" t="n">
        <v>0.741122148169024</v>
      </c>
      <c r="BS19" s="7" t="n">
        <v>0.8145579017948709</v>
      </c>
      <c r="BT19" s="7" t="n">
        <v>0.858542202565592</v>
      </c>
      <c r="BU19" s="7" t="n">
        <v>0.7509265355897293</v>
      </c>
      <c r="BV19" s="7" t="n">
        <v>0.7953806271654983</v>
      </c>
      <c r="BW19" s="7" t="n">
        <v>0.8078271391886986</v>
      </c>
      <c r="BX19" s="7" t="n">
        <v>0.671558295693114</v>
      </c>
      <c r="BY19" s="7" t="n">
        <v>0.8512556974162497</v>
      </c>
      <c r="BZ19" s="7" t="n">
        <v>0.5192620753891708</v>
      </c>
      <c r="CA19" s="7" t="n">
        <v>0.6481108858262032</v>
      </c>
      <c r="CB19" s="7" t="n">
        <v>0.6658478160692958</v>
      </c>
      <c r="CC19" s="7" t="n">
        <v>0.7017432098364094</v>
      </c>
      <c r="CD19" s="7" t="n">
        <v>0.8718540718158272</v>
      </c>
      <c r="CE19" s="7" t="n">
        <v>0.7975063649132271</v>
      </c>
      <c r="CF19" s="7" t="n">
        <v>0.8042068944456321</v>
      </c>
      <c r="CG19" s="7" t="n">
        <v>0.8046226181849676</v>
      </c>
      <c r="CH19" s="7" t="n">
        <v>0.794622023922082</v>
      </c>
      <c r="CI19" s="7" t="n">
        <v>0.8081339259472311</v>
      </c>
      <c r="CJ19" s="7" t="n">
        <v>0.8196520886929325</v>
      </c>
      <c r="CK19" s="7" t="n">
        <v>0.827777467862874</v>
      </c>
      <c r="CL19" s="7" t="n">
        <v>0.6208307460038666</v>
      </c>
      <c r="CM19" s="7" t="n">
        <v>0.7844238290124868</v>
      </c>
      <c r="CN19" s="7" t="n">
        <v>0.6701955690299366</v>
      </c>
      <c r="CO19" s="7" t="n">
        <v>0.7934312937083392</v>
      </c>
      <c r="CP19" s="7" t="n">
        <v>0.7733446305563825</v>
      </c>
      <c r="CQ19" s="7" t="n">
        <v>0.8140934054740934</v>
      </c>
      <c r="CR19" s="7" t="n">
        <v>0.7496573955235544</v>
      </c>
      <c r="CS19" s="7" t="n">
        <v>0.8316123333401551</v>
      </c>
      <c r="CT19" s="7" t="n">
        <v>0.6982855613341556</v>
      </c>
      <c r="CU19" s="7" t="n">
        <v>0.6414253451462313</v>
      </c>
      <c r="CV19" s="7" t="n">
        <v>0.8409174952661153</v>
      </c>
      <c r="CW19" s="7" t="n">
        <v>0.6875421575068655</v>
      </c>
      <c r="CX19" s="7" t="n">
        <v>0.7902020603228718</v>
      </c>
      <c r="CY19" s="7" t="n">
        <v>0.7694390653982307</v>
      </c>
      <c r="CZ19" s="7" t="n">
        <v>0.8011833250971293</v>
      </c>
      <c r="DA19" s="7" t="n">
        <v>0.7198633780105089</v>
      </c>
      <c r="DB19" s="7" t="n">
        <v>0.6473723701181084</v>
      </c>
      <c r="DC19" s="7" t="n">
        <v>0.4826446338367527</v>
      </c>
      <c r="DD19" s="7" t="n">
        <v>0.6196014983021277</v>
      </c>
      <c r="DE19" s="7" t="n">
        <v>0.8990114288255496</v>
      </c>
      <c r="DF19" s="7" t="n">
        <v>0.7685885085299961</v>
      </c>
      <c r="DG19" s="7" t="n">
        <v>0.7969658974403614</v>
      </c>
      <c r="DH19" s="7" t="n">
        <v>0.7466460448013863</v>
      </c>
      <c r="DI19" s="7" t="n">
        <v>0.6847615096448485</v>
      </c>
      <c r="DJ19" s="7" t="n">
        <v>0.8039558626919424</v>
      </c>
      <c r="DK19" s="7" t="n">
        <v>-0.05387997721319149</v>
      </c>
      <c r="DL19" s="7" t="n">
        <v>0.03942509420289981</v>
      </c>
      <c r="DM19" s="7" t="n">
        <v>0.3881160381387568</v>
      </c>
      <c r="DN19" s="7" t="n">
        <v>0.8064256949784467</v>
      </c>
      <c r="DO19" s="7" t="n">
        <v>0.7316330935338293</v>
      </c>
      <c r="DP19" s="7" t="n">
        <v>0.210625149193728</v>
      </c>
      <c r="DQ19" s="7" t="n">
        <v>0.6982957502141182</v>
      </c>
      <c r="DR19" s="7" t="n">
        <v>0.8319167054210073</v>
      </c>
      <c r="DS19" s="7" t="n">
        <v>0.4813464516530165</v>
      </c>
      <c r="DT19" s="7" t="n">
        <v>0.8296629067266655</v>
      </c>
      <c r="DU19" s="7" t="n">
        <v>0.8260136914882072</v>
      </c>
      <c r="DV19" s="7" t="n">
        <v>0.4220450410637093</v>
      </c>
      <c r="DW19" s="7" t="n">
        <v>0.5893183812648162</v>
      </c>
      <c r="DX19" s="7" t="n">
        <v>0.8960532667116784</v>
      </c>
      <c r="DY19" s="7" t="n">
        <v>0.6747431304487587</v>
      </c>
      <c r="DZ19" s="7" t="n">
        <v>0.6292094221782957</v>
      </c>
      <c r="EA19" s="7" t="n">
        <v>0.7007311942357698</v>
      </c>
      <c r="EB19" s="7" t="n">
        <v>0.6337786202455653</v>
      </c>
      <c r="EC19" s="7" t="n">
        <v>0.6039098130465786</v>
      </c>
      <c r="ED19" s="7" t="n">
        <v>0.605293136562022</v>
      </c>
      <c r="EE19" s="7" t="n">
        <v>0.6503820233033049</v>
      </c>
      <c r="EF19" s="7" t="n">
        <v>-0.01927873615983343</v>
      </c>
      <c r="EG19" s="7" t="n">
        <v>0.007697340891815561</v>
      </c>
      <c r="EH19" s="7" t="n">
        <v>0.196462541373265</v>
      </c>
      <c r="EI19" s="7" t="n">
        <v>0.41232520540164</v>
      </c>
      <c r="EJ19" s="7" t="n">
        <v>0.1710285291781539</v>
      </c>
      <c r="EK19" s="7" t="n">
        <v>0.1710597256680174</v>
      </c>
      <c r="EL19" s="7" t="n">
        <v>-0.03996958289892354</v>
      </c>
      <c r="EM19" s="7" t="n">
        <v>0.1968224241597902</v>
      </c>
    </row>
    <row r="20">
      <c r="A20" s="6" t="inlineStr">
        <is>
          <t>000906.SH</t>
        </is>
      </c>
      <c r="B20" s="6" t="inlineStr">
        <is>
          <t>中证800指数</t>
        </is>
      </c>
      <c r="C20" s="7" t="n">
        <v>0.9397421439053018</v>
      </c>
      <c r="D20" s="7" t="n">
        <v>0.9479404834903916</v>
      </c>
      <c r="E20" s="7" t="n">
        <v>0.2525679023662482</v>
      </c>
      <c r="F20" s="7" t="n">
        <v>0.8997613994172801</v>
      </c>
      <c r="G20" s="7" t="n">
        <v>0.6976432640001782</v>
      </c>
      <c r="H20" s="7" t="n">
        <v>0.9173515149903027</v>
      </c>
      <c r="I20" s="7" t="n">
        <v>0.9828551669371689</v>
      </c>
      <c r="J20" s="7" t="n">
        <v>0.8159912803298311</v>
      </c>
      <c r="K20" s="7" t="n">
        <v>0.7740414125699852</v>
      </c>
      <c r="L20" s="7" t="n">
        <v>0.867031885295012</v>
      </c>
      <c r="M20" s="7" t="n">
        <v>0.8965859180780493</v>
      </c>
      <c r="N20" s="7" t="n">
        <v>0.8099062799852305</v>
      </c>
      <c r="O20" s="7" t="n">
        <v>0.780410559568841</v>
      </c>
      <c r="P20" s="7" t="n">
        <v>0.8777714814755249</v>
      </c>
      <c r="Q20" s="7" t="n">
        <v>0.8856963757600269</v>
      </c>
      <c r="R20" s="7" t="n">
        <v>0.8001138884428183</v>
      </c>
      <c r="S20" s="7" t="n">
        <v>0.9650140893362851</v>
      </c>
      <c r="T20" s="7" t="n">
        <v>0.9213565025103827</v>
      </c>
      <c r="U20" s="7" t="n">
        <v>1</v>
      </c>
      <c r="V20" s="7" t="n">
        <v>0.8033627948684493</v>
      </c>
      <c r="W20" s="7" t="n">
        <v>0.9233554827857884</v>
      </c>
      <c r="X20" s="7" t="n">
        <v>0.4355660475338747</v>
      </c>
      <c r="Y20" s="7" t="n">
        <v>0.139005998460177</v>
      </c>
      <c r="Z20" s="7" t="n">
        <v>0.8219663182197078</v>
      </c>
      <c r="AA20" s="7" t="n">
        <v>0.8078729458829357</v>
      </c>
      <c r="AB20" s="7" t="n">
        <v>0.6794308142697575</v>
      </c>
      <c r="AC20" s="7" t="n">
        <v>0.8254169233666957</v>
      </c>
      <c r="AD20" s="7" t="n">
        <v>0.8044110263596675</v>
      </c>
      <c r="AE20" s="7" t="n">
        <v>0.8670210067183725</v>
      </c>
      <c r="AF20" s="7" t="n">
        <v>0.9063649303949457</v>
      </c>
      <c r="AG20" s="7" t="n">
        <v>0.8778864807290571</v>
      </c>
      <c r="AH20" s="7" t="n">
        <v>0.8552529280286476</v>
      </c>
      <c r="AI20" s="7" t="n">
        <v>0.8411578307675955</v>
      </c>
      <c r="AJ20" s="7" t="n">
        <v>0.8928258584042474</v>
      </c>
      <c r="AK20" s="7" t="n">
        <v>0.9484195089150722</v>
      </c>
      <c r="AL20" s="7" t="n">
        <v>0.8063716551792314</v>
      </c>
      <c r="AM20" s="7" t="n">
        <v>0.8224852702749584</v>
      </c>
      <c r="AN20" s="7" t="n">
        <v>0.5180942590946367</v>
      </c>
      <c r="AO20" s="7" t="n">
        <v>0.7929610333356751</v>
      </c>
      <c r="AP20" s="7" t="n">
        <v>0.8752947641105869</v>
      </c>
      <c r="AQ20" s="7" t="n">
        <v>0.8211171563835843</v>
      </c>
      <c r="AR20" s="7" t="n">
        <v>0.7424430150828898</v>
      </c>
      <c r="AS20" s="7" t="n">
        <v>0.7687225231477769</v>
      </c>
      <c r="AT20" s="7" t="n">
        <v>0.6097852889250994</v>
      </c>
      <c r="AU20" s="7" t="n">
        <v>0.7181615059984323</v>
      </c>
      <c r="AV20" s="7" t="n">
        <v>0.8013814107073354</v>
      </c>
      <c r="AW20" s="7" t="n">
        <v>0.8552433521096438</v>
      </c>
      <c r="AX20" s="7" t="n">
        <v>0.4102312538848512</v>
      </c>
      <c r="AY20" s="7" t="n">
        <v>0.7861212839621865</v>
      </c>
      <c r="AZ20" s="7" t="n">
        <v>0.8156194343706755</v>
      </c>
      <c r="BA20" s="7" t="n">
        <v>0.7328567919302491</v>
      </c>
      <c r="BB20" s="7" t="n">
        <v>0.1204718426051675</v>
      </c>
      <c r="BC20" s="7" t="n">
        <v>0.9291779204472141</v>
      </c>
      <c r="BD20" s="7" t="n">
        <v>0.9122353585839471</v>
      </c>
      <c r="BE20" s="7" t="n">
        <v>0.7842378084282811</v>
      </c>
      <c r="BF20" s="7" t="n">
        <v>0.6135324253441566</v>
      </c>
      <c r="BG20" s="7" t="n">
        <v>0.6009106936662215</v>
      </c>
      <c r="BH20" s="7" t="n">
        <v>0.7529984206285807</v>
      </c>
      <c r="BI20" s="7" t="n">
        <v>0.8136284019608525</v>
      </c>
      <c r="BJ20" s="7" t="n">
        <v>0.7334671478005385</v>
      </c>
      <c r="BK20" s="7" t="n">
        <v>0.6092758635025608</v>
      </c>
      <c r="BL20" s="7" t="n">
        <v>0.8187243434466198</v>
      </c>
      <c r="BM20" s="7" t="n">
        <v>0.8604217040946255</v>
      </c>
      <c r="BN20" s="7" t="n">
        <v>0.8421791230666572</v>
      </c>
      <c r="BO20" s="7" t="n">
        <v>0.8080621109682672</v>
      </c>
      <c r="BP20" s="7" t="n">
        <v>0.6326540463852559</v>
      </c>
      <c r="BQ20" s="7" t="n">
        <v>0.7941581828952459</v>
      </c>
      <c r="BR20" s="7" t="n">
        <v>0.7799403021908891</v>
      </c>
      <c r="BS20" s="7" t="n">
        <v>0.7992630614766086</v>
      </c>
      <c r="BT20" s="7" t="n">
        <v>0.8350680279448205</v>
      </c>
      <c r="BU20" s="7" t="n">
        <v>0.7581716618053923</v>
      </c>
      <c r="BV20" s="7" t="n">
        <v>0.7882359000948631</v>
      </c>
      <c r="BW20" s="7" t="n">
        <v>0.7632814658673168</v>
      </c>
      <c r="BX20" s="7" t="n">
        <v>0.5603043745703136</v>
      </c>
      <c r="BY20" s="7" t="n">
        <v>0.7938338623195543</v>
      </c>
      <c r="BZ20" s="7" t="n">
        <v>0.5492445278930356</v>
      </c>
      <c r="CA20" s="7" t="n">
        <v>0.7035846989786227</v>
      </c>
      <c r="CB20" s="7" t="n">
        <v>0.5557178627974987</v>
      </c>
      <c r="CC20" s="7" t="n">
        <v>0.7024319622288011</v>
      </c>
      <c r="CD20" s="7" t="n">
        <v>0.7907450094408649</v>
      </c>
      <c r="CE20" s="7" t="n">
        <v>0.860529318342797</v>
      </c>
      <c r="CF20" s="7" t="n">
        <v>0.8134700061745503</v>
      </c>
      <c r="CG20" s="7" t="n">
        <v>0.7047537195196376</v>
      </c>
      <c r="CH20" s="7" t="n">
        <v>0.7211024254299029</v>
      </c>
      <c r="CI20" s="7" t="n">
        <v>0.7879168726297183</v>
      </c>
      <c r="CJ20" s="7" t="n">
        <v>0.8238856977193046</v>
      </c>
      <c r="CK20" s="7" t="n">
        <v>0.8649595786632074</v>
      </c>
      <c r="CL20" s="7" t="n">
        <v>0.8142827540534431</v>
      </c>
      <c r="CM20" s="7" t="n">
        <v>0.7941714176282383</v>
      </c>
      <c r="CN20" s="7" t="n">
        <v>0.75971138342553</v>
      </c>
      <c r="CO20" s="7" t="n">
        <v>0.7690132533753914</v>
      </c>
      <c r="CP20" s="7" t="n">
        <v>0.7796273629944706</v>
      </c>
      <c r="CQ20" s="7" t="n">
        <v>0.7062035772632226</v>
      </c>
      <c r="CR20" s="7" t="n">
        <v>0.785952140739406</v>
      </c>
      <c r="CS20" s="7" t="n">
        <v>0.7486026930159981</v>
      </c>
      <c r="CT20" s="7" t="n">
        <v>0.7123667662120384</v>
      </c>
      <c r="CU20" s="7" t="n">
        <v>0.6668640883147687</v>
      </c>
      <c r="CV20" s="7" t="n">
        <v>0.8762228616617811</v>
      </c>
      <c r="CW20" s="7" t="n">
        <v>0.689371415925756</v>
      </c>
      <c r="CX20" s="7" t="n">
        <v>0.8704568507662298</v>
      </c>
      <c r="CY20" s="7" t="n">
        <v>0.8333920360829752</v>
      </c>
      <c r="CZ20" s="7" t="n">
        <v>0.9054350736624285</v>
      </c>
      <c r="DA20" s="7" t="n">
        <v>0.7393352428381783</v>
      </c>
      <c r="DB20" s="7" t="n">
        <v>0.6479693794940028</v>
      </c>
      <c r="DC20" s="7" t="n">
        <v>0.5933386266295356</v>
      </c>
      <c r="DD20" s="7" t="n">
        <v>0.7239110716303788</v>
      </c>
      <c r="DE20" s="7" t="n">
        <v>0.8414768439103431</v>
      </c>
      <c r="DF20" s="7" t="n">
        <v>0.8094874913552279</v>
      </c>
      <c r="DG20" s="7" t="n">
        <v>0.814657187005175</v>
      </c>
      <c r="DH20" s="7" t="n">
        <v>0.8348216398545759</v>
      </c>
      <c r="DI20" s="7" t="n">
        <v>0.7005744670982319</v>
      </c>
      <c r="DJ20" s="7" t="n">
        <v>0.8196291875937481</v>
      </c>
      <c r="DK20" s="7" t="n">
        <v>0.005270320727372587</v>
      </c>
      <c r="DL20" s="7" t="n">
        <v>0.07952426434498817</v>
      </c>
      <c r="DM20" s="7" t="n">
        <v>0.4220259415005639</v>
      </c>
      <c r="DN20" s="7" t="n">
        <v>0.8179707749472965</v>
      </c>
      <c r="DO20" s="7" t="n">
        <v>0.7656988467156932</v>
      </c>
      <c r="DP20" s="7" t="n">
        <v>0.399746740710862</v>
      </c>
      <c r="DQ20" s="7" t="n">
        <v>0.832253557734688</v>
      </c>
      <c r="DR20" s="7" t="n">
        <v>0.8252098157220459</v>
      </c>
      <c r="DS20" s="7" t="n">
        <v>0.3465934739075869</v>
      </c>
      <c r="DT20" s="7" t="n">
        <v>0.7831995696729497</v>
      </c>
      <c r="DU20" s="7" t="n">
        <v>0.7625643746939221</v>
      </c>
      <c r="DV20" s="7" t="n">
        <v>0.3373023202426776</v>
      </c>
      <c r="DW20" s="7" t="n">
        <v>0.6076314773600764</v>
      </c>
      <c r="DX20" s="7" t="n">
        <v>0.869416932013613</v>
      </c>
      <c r="DY20" s="7" t="n">
        <v>0.6777774835549091</v>
      </c>
      <c r="DZ20" s="7" t="n">
        <v>0.6851168504579999</v>
      </c>
      <c r="EA20" s="7" t="n">
        <v>0.7033632319381713</v>
      </c>
      <c r="EB20" s="7" t="n">
        <v>0.6945525600227149</v>
      </c>
      <c r="EC20" s="7" t="n">
        <v>0.6212489181983376</v>
      </c>
      <c r="ED20" s="7" t="n">
        <v>0.6480462027650787</v>
      </c>
      <c r="EE20" s="7" t="n">
        <v>0.6681733449108831</v>
      </c>
      <c r="EF20" s="7" t="n">
        <v>0.07089615881971488</v>
      </c>
      <c r="EG20" s="7" t="n">
        <v>-0.04815005839295245</v>
      </c>
      <c r="EH20" s="7" t="n">
        <v>0.2708895328723226</v>
      </c>
      <c r="EI20" s="7" t="n">
        <v>0.4113088256936533</v>
      </c>
      <c r="EJ20" s="7" t="n">
        <v>0.2161207136416713</v>
      </c>
      <c r="EK20" s="7" t="n">
        <v>0.2166200089118266</v>
      </c>
      <c r="EL20" s="7" t="n">
        <v>0.0382447781025132</v>
      </c>
      <c r="EM20" s="7" t="n">
        <v>0.2709486310015359</v>
      </c>
    </row>
    <row r="21">
      <c r="A21" s="6" t="inlineStr">
        <is>
          <t>000913.SH</t>
        </is>
      </c>
      <c r="B21" s="6" t="inlineStr">
        <is>
          <t>沪深300医药卫生指数</t>
        </is>
      </c>
      <c r="C21" s="7" t="n">
        <v>0.6869940275589878</v>
      </c>
      <c r="D21" s="7" t="n">
        <v>0.7094520936161721</v>
      </c>
      <c r="E21" s="7" t="n">
        <v>-0.008097149739935144</v>
      </c>
      <c r="F21" s="7" t="n">
        <v>0.6832935460608748</v>
      </c>
      <c r="G21" s="7" t="n">
        <v>0.3406245888032945</v>
      </c>
      <c r="H21" s="7" t="n">
        <v>0.8993509043633606</v>
      </c>
      <c r="I21" s="7" t="n">
        <v>0.7855407431258536</v>
      </c>
      <c r="J21" s="7" t="n">
        <v>0.7696876427263271</v>
      </c>
      <c r="K21" s="7" t="n">
        <v>0.7566254367367792</v>
      </c>
      <c r="L21" s="7" t="n">
        <v>0.820334010148093</v>
      </c>
      <c r="M21" s="7" t="n">
        <v>0.724997862588273</v>
      </c>
      <c r="N21" s="7" t="n">
        <v>0.658197421878002</v>
      </c>
      <c r="O21" s="7" t="n">
        <v>0.5752805475558797</v>
      </c>
      <c r="P21" s="7" t="n">
        <v>0.7313194269957145</v>
      </c>
      <c r="Q21" s="7" t="n">
        <v>0.588523776964153</v>
      </c>
      <c r="R21" s="7" t="n">
        <v>0.4772233049907365</v>
      </c>
      <c r="S21" s="7" t="n">
        <v>0.8027733441189708</v>
      </c>
      <c r="T21" s="7" t="n">
        <v>0.7493811112420714</v>
      </c>
      <c r="U21" s="7" t="n">
        <v>0.8033627948684493</v>
      </c>
      <c r="V21" s="7" t="n">
        <v>1</v>
      </c>
      <c r="W21" s="7" t="n">
        <v>0.830066077268619</v>
      </c>
      <c r="X21" s="7" t="n">
        <v>0.1363155079859207</v>
      </c>
      <c r="Y21" s="7" t="n">
        <v>-0.1047979893286315</v>
      </c>
      <c r="Z21" s="7" t="n">
        <v>0.6663678355460619</v>
      </c>
      <c r="AA21" s="7" t="n">
        <v>0.9759264677489501</v>
      </c>
      <c r="AB21" s="7" t="n">
        <v>0.5523645900606281</v>
      </c>
      <c r="AC21" s="7" t="n">
        <v>0.7238824317952363</v>
      </c>
      <c r="AD21" s="7" t="n">
        <v>0.9642793770688665</v>
      </c>
      <c r="AE21" s="7" t="n">
        <v>0.7886395737299253</v>
      </c>
      <c r="AF21" s="7" t="n">
        <v>0.8453069693954548</v>
      </c>
      <c r="AG21" s="7" t="n">
        <v>0.8468004397541321</v>
      </c>
      <c r="AH21" s="7" t="n">
        <v>0.813693048603237</v>
      </c>
      <c r="AI21" s="7" t="n">
        <v>0.7036478057729313</v>
      </c>
      <c r="AJ21" s="7" t="n">
        <v>0.6641944339044795</v>
      </c>
      <c r="AK21" s="7" t="n">
        <v>0.8304410707243699</v>
      </c>
      <c r="AL21" s="7" t="n">
        <v>0.6514170840908228</v>
      </c>
      <c r="AM21" s="7" t="n">
        <v>0.5654767995637486</v>
      </c>
      <c r="AN21" s="7" t="n">
        <v>0.307913135324426</v>
      </c>
      <c r="AO21" s="7" t="n">
        <v>0.9591494979597948</v>
      </c>
      <c r="AP21" s="7" t="n">
        <v>0.8287505981244552</v>
      </c>
      <c r="AQ21" s="7" t="n">
        <v>0.7313921991078841</v>
      </c>
      <c r="AR21" s="7" t="n">
        <v>0.4571533376067674</v>
      </c>
      <c r="AS21" s="7" t="n">
        <v>0.5607729522335574</v>
      </c>
      <c r="AT21" s="7" t="n">
        <v>0.4934464200716311</v>
      </c>
      <c r="AU21" s="7" t="n">
        <v>0.5294095122151767</v>
      </c>
      <c r="AV21" s="7" t="n">
        <v>0.552675879829881</v>
      </c>
      <c r="AW21" s="7" t="n">
        <v>0.7597386897490453</v>
      </c>
      <c r="AX21" s="7" t="n">
        <v>0.0491618945423586</v>
      </c>
      <c r="AY21" s="7" t="n">
        <v>0.6110002447384006</v>
      </c>
      <c r="AZ21" s="7" t="n">
        <v>0.9621130066255128</v>
      </c>
      <c r="BA21" s="7" t="n">
        <v>0.3779415428512984</v>
      </c>
      <c r="BB21" s="7" t="n">
        <v>-0.07473036158092179</v>
      </c>
      <c r="BC21" s="7" t="n">
        <v>0.7641242008821063</v>
      </c>
      <c r="BD21" s="7" t="n">
        <v>0.7157515234885045</v>
      </c>
      <c r="BE21" s="7" t="n">
        <v>0.6264980484042019</v>
      </c>
      <c r="BF21" s="7" t="n">
        <v>0.5378521817529514</v>
      </c>
      <c r="BG21" s="7" t="n">
        <v>0.3417920012821956</v>
      </c>
      <c r="BH21" s="7" t="n">
        <v>0.4089522638886951</v>
      </c>
      <c r="BI21" s="7" t="n">
        <v>0.6820727822839486</v>
      </c>
      <c r="BJ21" s="7" t="n">
        <v>0.5988342896297379</v>
      </c>
      <c r="BK21" s="7" t="n">
        <v>0.6678874418601649</v>
      </c>
      <c r="BL21" s="7" t="n">
        <v>0.6563419833269517</v>
      </c>
      <c r="BM21" s="7" t="n">
        <v>0.8168940034443481</v>
      </c>
      <c r="BN21" s="7" t="n">
        <v>0.688648203371157</v>
      </c>
      <c r="BO21" s="7" t="n">
        <v>0.6449223345453406</v>
      </c>
      <c r="BP21" s="7" t="n">
        <v>0.5116686995922247</v>
      </c>
      <c r="BQ21" s="7" t="n">
        <v>0.5703485770817616</v>
      </c>
      <c r="BR21" s="7" t="n">
        <v>0.5426701597705542</v>
      </c>
      <c r="BS21" s="7" t="n">
        <v>0.7049906661996163</v>
      </c>
      <c r="BT21" s="7" t="n">
        <v>0.7707957393969913</v>
      </c>
      <c r="BU21" s="7" t="n">
        <v>0.9727278528655291</v>
      </c>
      <c r="BV21" s="7" t="n">
        <v>0.9687980239690054</v>
      </c>
      <c r="BW21" s="7" t="n">
        <v>0.6188833705379648</v>
      </c>
      <c r="BX21" s="7" t="n">
        <v>0.4898506131983116</v>
      </c>
      <c r="BY21" s="7" t="n">
        <v>0.6283674709318445</v>
      </c>
      <c r="BZ21" s="7" t="n">
        <v>0.2879903572797189</v>
      </c>
      <c r="CA21" s="7" t="n">
        <v>0.5345563236849931</v>
      </c>
      <c r="CB21" s="7" t="n">
        <v>0.28693187588944</v>
      </c>
      <c r="CC21" s="7" t="n">
        <v>0.7809255315454648</v>
      </c>
      <c r="CD21" s="7" t="n">
        <v>0.5995402519630205</v>
      </c>
      <c r="CE21" s="7" t="n">
        <v>0.7591276429887687</v>
      </c>
      <c r="CF21" s="7" t="n">
        <v>0.5379434274262413</v>
      </c>
      <c r="CG21" s="7" t="n">
        <v>0.4856957733098035</v>
      </c>
      <c r="CH21" s="7" t="n">
        <v>0.5183253539918886</v>
      </c>
      <c r="CI21" s="7" t="n">
        <v>0.6930728770525231</v>
      </c>
      <c r="CJ21" s="7" t="n">
        <v>0.7955730585710317</v>
      </c>
      <c r="CK21" s="7" t="n">
        <v>0.8520685559281301</v>
      </c>
      <c r="CL21" s="7" t="n">
        <v>0.6498174614894288</v>
      </c>
      <c r="CM21" s="7" t="n">
        <v>0.982241604534267</v>
      </c>
      <c r="CN21" s="7" t="n">
        <v>0.6803739635701672</v>
      </c>
      <c r="CO21" s="7" t="n">
        <v>0.9476665910481491</v>
      </c>
      <c r="CP21" s="7" t="n">
        <v>0.6964293522471806</v>
      </c>
      <c r="CQ21" s="7" t="n">
        <v>0.5705595081118231</v>
      </c>
      <c r="CR21" s="7" t="n">
        <v>0.9829845194272397</v>
      </c>
      <c r="CS21" s="7" t="n">
        <v>0.5440841486871997</v>
      </c>
      <c r="CT21" s="7" t="n">
        <v>0.6676594805955197</v>
      </c>
      <c r="CU21" s="7" t="n">
        <v>0.5941450684650568</v>
      </c>
      <c r="CV21" s="7" t="n">
        <v>0.7781193767687488</v>
      </c>
      <c r="CW21" s="7" t="n">
        <v>0.5720010644427586</v>
      </c>
      <c r="CX21" s="7" t="n">
        <v>0.8554387045414562</v>
      </c>
      <c r="CY21" s="7" t="n">
        <v>0.7655949512783188</v>
      </c>
      <c r="CZ21" s="7" t="n">
        <v>0.725629939546466</v>
      </c>
      <c r="DA21" s="7" t="n">
        <v>0.4685847770736805</v>
      </c>
      <c r="DB21" s="7" t="n">
        <v>0.7660078959837934</v>
      </c>
      <c r="DC21" s="7" t="n">
        <v>0.691016851019123</v>
      </c>
      <c r="DD21" s="7" t="n">
        <v>0.6578705577172312</v>
      </c>
      <c r="DE21" s="7" t="n">
        <v>0.7237123546976905</v>
      </c>
      <c r="DF21" s="7" t="n">
        <v>0.8058640232197348</v>
      </c>
      <c r="DG21" s="7" t="n">
        <v>0.7827886282920553</v>
      </c>
      <c r="DH21" s="7" t="n">
        <v>0.7369840031345688</v>
      </c>
      <c r="DI21" s="7" t="n">
        <v>0.6754092884355739</v>
      </c>
      <c r="DJ21" s="7" t="n">
        <v>0.8056309401926126</v>
      </c>
      <c r="DK21" s="7" t="n">
        <v>-0.07299380666283871</v>
      </c>
      <c r="DL21" s="7" t="n">
        <v>0.05157287500088342</v>
      </c>
      <c r="DM21" s="7" t="n">
        <v>0.1232445982281984</v>
      </c>
      <c r="DN21" s="7" t="n">
        <v>0.8036643748017684</v>
      </c>
      <c r="DO21" s="7" t="n">
        <v>0.6499748026752</v>
      </c>
      <c r="DP21" s="7" t="n">
        <v>0.0412892267094734</v>
      </c>
      <c r="DQ21" s="7" t="n">
        <v>0.5467472527322984</v>
      </c>
      <c r="DR21" s="7" t="n">
        <v>0.7980329591199834</v>
      </c>
      <c r="DS21" s="7" t="n">
        <v>0.1503084195904431</v>
      </c>
      <c r="DT21" s="7" t="n">
        <v>0.6221741884001423</v>
      </c>
      <c r="DU21" s="7" t="n">
        <v>0.8942276952230837</v>
      </c>
      <c r="DV21" s="7" t="n">
        <v>0.03032184837681439</v>
      </c>
      <c r="DW21" s="7" t="n">
        <v>0.5219535152705016</v>
      </c>
      <c r="DX21" s="7" t="n">
        <v>0.7633154676541892</v>
      </c>
      <c r="DY21" s="7" t="n">
        <v>0.7703311404682596</v>
      </c>
      <c r="DZ21" s="7" t="n">
        <v>0.5092375282915815</v>
      </c>
      <c r="EA21" s="7" t="n">
        <v>0.7823414647795019</v>
      </c>
      <c r="EB21" s="7" t="n">
        <v>0.5343659579150375</v>
      </c>
      <c r="EC21" s="7" t="n">
        <v>0.4922064665487296</v>
      </c>
      <c r="ED21" s="7" t="n">
        <v>0.4179201826505881</v>
      </c>
      <c r="EE21" s="7" t="n">
        <v>0.5668640504227487</v>
      </c>
      <c r="EF21" s="7" t="n">
        <v>0.07172014667170215</v>
      </c>
      <c r="EG21" s="7" t="n">
        <v>-0.08280321042779587</v>
      </c>
      <c r="EH21" s="7" t="n">
        <v>0.3663367644106412</v>
      </c>
      <c r="EI21" s="7" t="n">
        <v>0.08352587425548728</v>
      </c>
      <c r="EJ21" s="7" t="n">
        <v>0.2979684897662398</v>
      </c>
      <c r="EK21" s="7" t="n">
        <v>0.297997895886974</v>
      </c>
      <c r="EL21" s="7" t="n">
        <v>0.01034997527121406</v>
      </c>
      <c r="EM21" s="7" t="n">
        <v>0.3667339694475667</v>
      </c>
    </row>
    <row r="22">
      <c r="A22" s="6" t="inlineStr">
        <is>
          <t>000918.CSI</t>
        </is>
      </c>
      <c r="B22" s="6" t="inlineStr">
        <is>
          <t>沪深300成长指数</t>
        </is>
      </c>
      <c r="C22" s="7" t="n">
        <v>0.7598871979266807</v>
      </c>
      <c r="D22" s="7" t="n">
        <v>0.851816469907104</v>
      </c>
      <c r="E22" s="7" t="n">
        <v>-0.03796925548920142</v>
      </c>
      <c r="F22" s="7" t="n">
        <v>0.8388272714329447</v>
      </c>
      <c r="G22" s="7" t="n">
        <v>0.5344300386660353</v>
      </c>
      <c r="H22" s="7" t="n">
        <v>0.8997861329941232</v>
      </c>
      <c r="I22" s="7" t="n">
        <v>0.9343067729763825</v>
      </c>
      <c r="J22" s="7" t="n">
        <v>0.7888376973603397</v>
      </c>
      <c r="K22" s="7" t="n">
        <v>0.7602373808158912</v>
      </c>
      <c r="L22" s="7" t="n">
        <v>0.8619817679068826</v>
      </c>
      <c r="M22" s="7" t="n">
        <v>0.8476177315350498</v>
      </c>
      <c r="N22" s="7" t="n">
        <v>0.80515215858295</v>
      </c>
      <c r="O22" s="7" t="n">
        <v>0.723571166000389</v>
      </c>
      <c r="P22" s="7" t="n">
        <v>0.7544379648290598</v>
      </c>
      <c r="Q22" s="7" t="n">
        <v>0.6891090705185284</v>
      </c>
      <c r="R22" s="7" t="n">
        <v>0.5692867896182573</v>
      </c>
      <c r="S22" s="7" t="n">
        <v>0.9533964049229059</v>
      </c>
      <c r="T22" s="7" t="n">
        <v>0.7945510724238308</v>
      </c>
      <c r="U22" s="7" t="n">
        <v>0.9233554827857884</v>
      </c>
      <c r="V22" s="7" t="n">
        <v>0.830066077268619</v>
      </c>
      <c r="W22" s="7" t="n">
        <v>1</v>
      </c>
      <c r="X22" s="7" t="n">
        <v>0.1387673013513339</v>
      </c>
      <c r="Y22" s="7" t="n">
        <v>-0.09543587647410133</v>
      </c>
      <c r="Z22" s="7" t="n">
        <v>0.7971023857337848</v>
      </c>
      <c r="AA22" s="7" t="n">
        <v>0.7765557779727705</v>
      </c>
      <c r="AB22" s="7" t="n">
        <v>0.5577493393543552</v>
      </c>
      <c r="AC22" s="7" t="n">
        <v>0.9447377801098663</v>
      </c>
      <c r="AD22" s="7" t="n">
        <v>0.7626303323373603</v>
      </c>
      <c r="AE22" s="7" t="n">
        <v>0.8421173258567163</v>
      </c>
      <c r="AF22" s="7" t="n">
        <v>0.9645643913882225</v>
      </c>
      <c r="AG22" s="7" t="n">
        <v>0.9609571252213711</v>
      </c>
      <c r="AH22" s="7" t="n">
        <v>0.8699615875501301</v>
      </c>
      <c r="AI22" s="7" t="n">
        <v>0.7102829262333658</v>
      </c>
      <c r="AJ22" s="7" t="n">
        <v>0.7938419716000694</v>
      </c>
      <c r="AK22" s="7" t="n">
        <v>0.9762718509561935</v>
      </c>
      <c r="AL22" s="7" t="n">
        <v>0.7985630297862448</v>
      </c>
      <c r="AM22" s="7" t="n">
        <v>0.6997377764767361</v>
      </c>
      <c r="AN22" s="7" t="n">
        <v>0.2592980116980947</v>
      </c>
      <c r="AO22" s="7" t="n">
        <v>0.8174490019704382</v>
      </c>
      <c r="AP22" s="7" t="n">
        <v>0.9622044537752277</v>
      </c>
      <c r="AQ22" s="7" t="n">
        <v>0.9390061604883432</v>
      </c>
      <c r="AR22" s="7" t="n">
        <v>0.6133001224872691</v>
      </c>
      <c r="AS22" s="7" t="n">
        <v>0.6388069691085438</v>
      </c>
      <c r="AT22" s="7" t="n">
        <v>0.4941157683384938</v>
      </c>
      <c r="AU22" s="7" t="n">
        <v>0.6211462767532302</v>
      </c>
      <c r="AV22" s="7" t="n">
        <v>0.6864268550124799</v>
      </c>
      <c r="AW22" s="7" t="n">
        <v>0.9468011439220385</v>
      </c>
      <c r="AX22" s="7" t="n">
        <v>0.2109910304198782</v>
      </c>
      <c r="AY22" s="7" t="n">
        <v>0.7796650247707437</v>
      </c>
      <c r="AZ22" s="7" t="n">
        <v>0.8362429180588854</v>
      </c>
      <c r="BA22" s="7" t="n">
        <v>0.4985428599348343</v>
      </c>
      <c r="BB22" s="7" t="n">
        <v>-0.0840354408700273</v>
      </c>
      <c r="BC22" s="7" t="n">
        <v>0.9372866823575643</v>
      </c>
      <c r="BD22" s="7" t="n">
        <v>0.8346601413299519</v>
      </c>
      <c r="BE22" s="7" t="n">
        <v>0.7105114496752925</v>
      </c>
      <c r="BF22" s="7" t="n">
        <v>0.5617495311780346</v>
      </c>
      <c r="BG22" s="7" t="n">
        <v>0.3810524820183802</v>
      </c>
      <c r="BH22" s="7" t="n">
        <v>0.5367405686789232</v>
      </c>
      <c r="BI22" s="7" t="n">
        <v>0.8310713578522567</v>
      </c>
      <c r="BJ22" s="7" t="n">
        <v>0.6414785760810434</v>
      </c>
      <c r="BK22" s="7" t="n">
        <v>0.4319407443421865</v>
      </c>
      <c r="BL22" s="7" t="n">
        <v>0.7452841318859269</v>
      </c>
      <c r="BM22" s="7" t="n">
        <v>0.8584050043068243</v>
      </c>
      <c r="BN22" s="7" t="n">
        <v>0.8198060499230553</v>
      </c>
      <c r="BO22" s="7" t="n">
        <v>0.7026964420292043</v>
      </c>
      <c r="BP22" s="7" t="n">
        <v>0.5136179942851042</v>
      </c>
      <c r="BQ22" s="7" t="n">
        <v>0.7107760353759327</v>
      </c>
      <c r="BR22" s="7" t="n">
        <v>0.6776210761808675</v>
      </c>
      <c r="BS22" s="7" t="n">
        <v>0.7682127489289926</v>
      </c>
      <c r="BT22" s="7" t="n">
        <v>0.7999513160757376</v>
      </c>
      <c r="BU22" s="7" t="n">
        <v>0.7725172344176829</v>
      </c>
      <c r="BV22" s="7" t="n">
        <v>0.7868314443523194</v>
      </c>
      <c r="BW22" s="7" t="n">
        <v>0.7051738959871802</v>
      </c>
      <c r="BX22" s="7" t="n">
        <v>0.4710826647737905</v>
      </c>
      <c r="BY22" s="7" t="n">
        <v>0.7076520943831103</v>
      </c>
      <c r="BZ22" s="7" t="n">
        <v>0.3714623995425281</v>
      </c>
      <c r="CA22" s="7" t="n">
        <v>0.6525263063087714</v>
      </c>
      <c r="CB22" s="7" t="n">
        <v>0.2746426294661551</v>
      </c>
      <c r="CC22" s="7" t="n">
        <v>0.7088310147961323</v>
      </c>
      <c r="CD22" s="7" t="n">
        <v>0.6814673422189053</v>
      </c>
      <c r="CE22" s="7" t="n">
        <v>0.9463265599285456</v>
      </c>
      <c r="CF22" s="7" t="n">
        <v>0.6787608169336613</v>
      </c>
      <c r="CG22" s="7" t="n">
        <v>0.4887103173493441</v>
      </c>
      <c r="CH22" s="7" t="n">
        <v>0.60975042882186</v>
      </c>
      <c r="CI22" s="7" t="n">
        <v>0.7556497999155098</v>
      </c>
      <c r="CJ22" s="7" t="n">
        <v>0.8318305891103218</v>
      </c>
      <c r="CK22" s="7" t="n">
        <v>0.8613362741693041</v>
      </c>
      <c r="CL22" s="7" t="n">
        <v>0.7663398822113237</v>
      </c>
      <c r="CM22" s="7" t="n">
        <v>0.7883097933738863</v>
      </c>
      <c r="CN22" s="7" t="n">
        <v>0.8960464747986051</v>
      </c>
      <c r="CO22" s="7" t="n">
        <v>0.7624264064025162</v>
      </c>
      <c r="CP22" s="7" t="n">
        <v>0.7773961587207714</v>
      </c>
      <c r="CQ22" s="7" t="n">
        <v>0.5598071920778889</v>
      </c>
      <c r="CR22" s="7" t="n">
        <v>0.8250961054595244</v>
      </c>
      <c r="CS22" s="7" t="n">
        <v>0.6369314656343038</v>
      </c>
      <c r="CT22" s="7" t="n">
        <v>0.7102298771097185</v>
      </c>
      <c r="CU22" s="7" t="n">
        <v>0.6407460271592919</v>
      </c>
      <c r="CV22" s="7" t="n">
        <v>0.864805940701648</v>
      </c>
      <c r="CW22" s="7" t="n">
        <v>0.6338913575503996</v>
      </c>
      <c r="CX22" s="7" t="n">
        <v>0.9418370905277617</v>
      </c>
      <c r="CY22" s="7" t="n">
        <v>0.9429135777152878</v>
      </c>
      <c r="CZ22" s="7" t="n">
        <v>0.9474800488722867</v>
      </c>
      <c r="DA22" s="7" t="n">
        <v>0.5802655017104792</v>
      </c>
      <c r="DB22" s="7" t="n">
        <v>0.6731495908232947</v>
      </c>
      <c r="DC22" s="7" t="n">
        <v>0.6679631665064261</v>
      </c>
      <c r="DD22" s="7" t="n">
        <v>0.8786233020219604</v>
      </c>
      <c r="DE22" s="7" t="n">
        <v>0.7964361852124101</v>
      </c>
      <c r="DF22" s="7" t="n">
        <v>0.8384761399941758</v>
      </c>
      <c r="DG22" s="7" t="n">
        <v>0.8166659788028685</v>
      </c>
      <c r="DH22" s="7" t="n">
        <v>0.9389288936670681</v>
      </c>
      <c r="DI22" s="7" t="n">
        <v>0.6902780179181454</v>
      </c>
      <c r="DJ22" s="7" t="n">
        <v>0.8318679935291682</v>
      </c>
      <c r="DK22" s="7" t="n">
        <v>-0.04285105561804447</v>
      </c>
      <c r="DL22" s="7" t="n">
        <v>0.05107297974189411</v>
      </c>
      <c r="DM22" s="7" t="n">
        <v>0.1662203246682886</v>
      </c>
      <c r="DN22" s="7" t="n">
        <v>0.8266673197428299</v>
      </c>
      <c r="DO22" s="7" t="n">
        <v>0.7377427269289241</v>
      </c>
      <c r="DP22" s="7" t="n">
        <v>0.2034043609915111</v>
      </c>
      <c r="DQ22" s="7" t="n">
        <v>0.7266230500423074</v>
      </c>
      <c r="DR22" s="7" t="n">
        <v>0.822703682886883</v>
      </c>
      <c r="DS22" s="7" t="n">
        <v>0.07579704840752757</v>
      </c>
      <c r="DT22" s="7" t="n">
        <v>0.7142598152323725</v>
      </c>
      <c r="DU22" s="7" t="n">
        <v>0.6905089382060808</v>
      </c>
      <c r="DV22" s="7" t="n">
        <v>0.04490707666173408</v>
      </c>
      <c r="DW22" s="7" t="n">
        <v>0.5534527023228946</v>
      </c>
      <c r="DX22" s="7" t="n">
        <v>0.8280353090859627</v>
      </c>
      <c r="DY22" s="7" t="n">
        <v>0.6916560541278112</v>
      </c>
      <c r="DZ22" s="7" t="n">
        <v>0.6150171194987215</v>
      </c>
      <c r="EA22" s="7" t="n">
        <v>0.7087950982032346</v>
      </c>
      <c r="EB22" s="7" t="n">
        <v>0.6379348810207239</v>
      </c>
      <c r="EC22" s="7" t="n">
        <v>0.5642339742880103</v>
      </c>
      <c r="ED22" s="7" t="n">
        <v>0.5162560672597766</v>
      </c>
      <c r="EE22" s="7" t="n">
        <v>0.6302758073739391</v>
      </c>
      <c r="EF22" s="7" t="n">
        <v>0.1795653090432789</v>
      </c>
      <c r="EG22" s="7" t="n">
        <v>-0.1048501685952342</v>
      </c>
      <c r="EH22" s="7" t="n">
        <v>0.2751837315220952</v>
      </c>
      <c r="EI22" s="7" t="n">
        <v>0.1264551135844614</v>
      </c>
      <c r="EJ22" s="7" t="n">
        <v>0.1813271681112092</v>
      </c>
      <c r="EK22" s="7" t="n">
        <v>0.1818357732488254</v>
      </c>
      <c r="EL22" s="7" t="n">
        <v>0.1103218559978309</v>
      </c>
      <c r="EM22" s="7" t="n">
        <v>0.2751393049665146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0.6701615224523172</v>
      </c>
      <c r="D23" s="7" t="n">
        <v>0.465725994046203</v>
      </c>
      <c r="E23" s="7" t="n">
        <v>0.9725620269242831</v>
      </c>
      <c r="F23" s="7" t="n">
        <v>0.359466086315105</v>
      </c>
      <c r="G23" s="7" t="n">
        <v>0.5077804346757228</v>
      </c>
      <c r="H23" s="7" t="n">
        <v>0.2608710197130558</v>
      </c>
      <c r="I23" s="7" t="n">
        <v>0.3628560592054115</v>
      </c>
      <c r="J23" s="7" t="n">
        <v>0.1530550097805158</v>
      </c>
      <c r="K23" s="7" t="n">
        <v>0.1346524001084254</v>
      </c>
      <c r="L23" s="7" t="n">
        <v>0.1887240381983776</v>
      </c>
      <c r="M23" s="7" t="n">
        <v>0.458118658531192</v>
      </c>
      <c r="N23" s="7" t="n">
        <v>0.1592413982803305</v>
      </c>
      <c r="O23" s="7" t="n">
        <v>0.4705895426033987</v>
      </c>
      <c r="P23" s="7" t="n">
        <v>0.4779592887675477</v>
      </c>
      <c r="Q23" s="7" t="n">
        <v>0.6711958725946708</v>
      </c>
      <c r="R23" s="7" t="n">
        <v>0.7424008274435842</v>
      </c>
      <c r="S23" s="7" t="n">
        <v>0.2924515667018264</v>
      </c>
      <c r="T23" s="7" t="n">
        <v>0.5384993368250451</v>
      </c>
      <c r="U23" s="7" t="n">
        <v>0.4355660475338747</v>
      </c>
      <c r="V23" s="7" t="n">
        <v>0.1363155079859207</v>
      </c>
      <c r="W23" s="7" t="n">
        <v>0.1387673013513339</v>
      </c>
      <c r="X23" s="7" t="n">
        <v>1</v>
      </c>
      <c r="Y23" s="7" t="n">
        <v>0.8358941089123676</v>
      </c>
      <c r="Z23" s="7" t="n">
        <v>0.2089525943815983</v>
      </c>
      <c r="AA23" s="7" t="n">
        <v>0.2731956143583332</v>
      </c>
      <c r="AB23" s="7" t="n">
        <v>0.4511717918619891</v>
      </c>
      <c r="AC23" s="7" t="n">
        <v>0.1223106313055216</v>
      </c>
      <c r="AD23" s="7" t="n">
        <v>0.2907477403054693</v>
      </c>
      <c r="AE23" s="7" t="n">
        <v>0.1558560021883221</v>
      </c>
      <c r="AF23" s="7" t="n">
        <v>0.110983446202761</v>
      </c>
      <c r="AG23" s="7" t="n">
        <v>0.05069810710580774</v>
      </c>
      <c r="AH23" s="7" t="n">
        <v>0.15037604507946</v>
      </c>
      <c r="AI23" s="7" t="n">
        <v>0.4837323989640573</v>
      </c>
      <c r="AJ23" s="7" t="n">
        <v>0.4098814938015014</v>
      </c>
      <c r="AK23" s="7" t="n">
        <v>0.1799790305356882</v>
      </c>
      <c r="AL23" s="7" t="n">
        <v>0.1620275994370918</v>
      </c>
      <c r="AM23" s="7" t="n">
        <v>0.4005151343649971</v>
      </c>
      <c r="AN23" s="7" t="n">
        <v>0.8723301862536573</v>
      </c>
      <c r="AO23" s="7" t="n">
        <v>0.1459951132557548</v>
      </c>
      <c r="AP23" s="7" t="n">
        <v>0.04847268101929113</v>
      </c>
      <c r="AQ23" s="7" t="n">
        <v>0.09526152528201187</v>
      </c>
      <c r="AR23" s="7" t="n">
        <v>0.4908380336960466</v>
      </c>
      <c r="AS23" s="7" t="n">
        <v>0.4152275062024757</v>
      </c>
      <c r="AT23" s="7" t="n">
        <v>0.3760081490156783</v>
      </c>
      <c r="AU23" s="7" t="n">
        <v>0.3380646342592638</v>
      </c>
      <c r="AV23" s="7" t="n">
        <v>0.3674716351262781</v>
      </c>
      <c r="AW23" s="7" t="n">
        <v>0.09235655125155399</v>
      </c>
      <c r="AX23" s="7" t="n">
        <v>0.6026559430136341</v>
      </c>
      <c r="AY23" s="7" t="n">
        <v>0.1439395965881963</v>
      </c>
      <c r="AZ23" s="7" t="n">
        <v>0.1433067117949424</v>
      </c>
      <c r="BA23" s="7" t="n">
        <v>0.7305185984126752</v>
      </c>
      <c r="BB23" s="7" t="n">
        <v>0.802207728784435</v>
      </c>
      <c r="BC23" s="7" t="n">
        <v>0.2220970844632502</v>
      </c>
      <c r="BD23" s="7" t="n">
        <v>0.4203502038252662</v>
      </c>
      <c r="BE23" s="7" t="n">
        <v>0.2016873841278155</v>
      </c>
      <c r="BF23" s="7" t="n">
        <v>0.2957949759159447</v>
      </c>
      <c r="BG23" s="7" t="n">
        <v>0.7756093070972038</v>
      </c>
      <c r="BH23" s="7" t="n">
        <v>0.7275533140482398</v>
      </c>
      <c r="BI23" s="7" t="n">
        <v>0.2497981997938566</v>
      </c>
      <c r="BJ23" s="7" t="n">
        <v>0.4902866469465922</v>
      </c>
      <c r="BK23" s="7" t="n">
        <v>0.5607351511685437</v>
      </c>
      <c r="BL23" s="7" t="n">
        <v>0.2240866259108398</v>
      </c>
      <c r="BM23" s="7" t="n">
        <v>0.1189625806183881</v>
      </c>
      <c r="BN23" s="7" t="n">
        <v>0.2221085278869128</v>
      </c>
      <c r="BO23" s="7" t="n">
        <v>0.4204492799845602</v>
      </c>
      <c r="BP23" s="7" t="n">
        <v>0.4198204365805214</v>
      </c>
      <c r="BQ23" s="7" t="n">
        <v>0.5085319052029877</v>
      </c>
      <c r="BR23" s="7" t="n">
        <v>0.4052159857297121</v>
      </c>
      <c r="BS23" s="7" t="n">
        <v>0.1257317010965128</v>
      </c>
      <c r="BT23" s="7" t="n">
        <v>0.150607058086563</v>
      </c>
      <c r="BU23" s="7" t="n">
        <v>0.1529868754615154</v>
      </c>
      <c r="BV23" s="7" t="n">
        <v>0.1772131613641575</v>
      </c>
      <c r="BW23" s="7" t="n">
        <v>0.1826633100453701</v>
      </c>
      <c r="BX23" s="7" t="n">
        <v>0.3067670121300592</v>
      </c>
      <c r="BY23" s="7" t="n">
        <v>0.2516792234725945</v>
      </c>
      <c r="BZ23" s="7" t="n">
        <v>0.6513744643698373</v>
      </c>
      <c r="CA23" s="7" t="n">
        <v>0.2826076257165779</v>
      </c>
      <c r="CB23" s="7" t="n">
        <v>0.9477392361410423</v>
      </c>
      <c r="CC23" s="7" t="n">
        <v>0.1639164518535057</v>
      </c>
      <c r="CD23" s="7" t="n">
        <v>0.3543451953004388</v>
      </c>
      <c r="CE23" s="7" t="n">
        <v>0.1036622781489749</v>
      </c>
      <c r="CF23" s="7" t="n">
        <v>0.6483596264241099</v>
      </c>
      <c r="CG23" s="7" t="n">
        <v>0.8490761049504691</v>
      </c>
      <c r="CH23" s="7" t="n">
        <v>0.357464212881811</v>
      </c>
      <c r="CI23" s="7" t="n">
        <v>0.1233851442745418</v>
      </c>
      <c r="CJ23" s="7" t="n">
        <v>0.1048414339472849</v>
      </c>
      <c r="CK23" s="7" t="n">
        <v>0.1232806679923477</v>
      </c>
      <c r="CL23" s="7" t="n">
        <v>0.2836805889084272</v>
      </c>
      <c r="CM23" s="7" t="n">
        <v>0.2139717338084179</v>
      </c>
      <c r="CN23" s="7" t="n">
        <v>0.05787689081634473</v>
      </c>
      <c r="CO23" s="7" t="n">
        <v>0.2063201409844133</v>
      </c>
      <c r="CP23" s="7" t="n">
        <v>0.1250984119326888</v>
      </c>
      <c r="CQ23" s="7" t="n">
        <v>0.5097235224978565</v>
      </c>
      <c r="CR23" s="7" t="n">
        <v>0.1182981791474553</v>
      </c>
      <c r="CS23" s="7" t="n">
        <v>0.3714851320944653</v>
      </c>
      <c r="CT23" s="7" t="n">
        <v>0.1598232180845438</v>
      </c>
      <c r="CU23" s="7" t="n">
        <v>0.204593168228922</v>
      </c>
      <c r="CV23" s="7" t="n">
        <v>0.1368439974557409</v>
      </c>
      <c r="CW23" s="7" t="n">
        <v>0.2602036420715966</v>
      </c>
      <c r="CX23" s="7" t="n">
        <v>0.06343941383481135</v>
      </c>
      <c r="CY23" s="7" t="n">
        <v>0.05665607981303907</v>
      </c>
      <c r="CZ23" s="7" t="n">
        <v>0.3145883819603599</v>
      </c>
      <c r="DA23" s="7" t="n">
        <v>0.5628806565159198</v>
      </c>
      <c r="DB23" s="7" t="n">
        <v>0.1311806065097395</v>
      </c>
      <c r="DC23" s="7" t="n">
        <v>-0.1546566028284219</v>
      </c>
      <c r="DD23" s="7" t="n">
        <v>0.01838006941583258</v>
      </c>
      <c r="DE23" s="7" t="n">
        <v>0.2802421976815762</v>
      </c>
      <c r="DF23" s="7" t="n">
        <v>0.05225913824185187</v>
      </c>
      <c r="DG23" s="7" t="n">
        <v>0.08901882948843541</v>
      </c>
      <c r="DH23" s="7" t="n">
        <v>0.06667383230634853</v>
      </c>
      <c r="DI23" s="7" t="n">
        <v>0.1633341716591291</v>
      </c>
      <c r="DJ23" s="7" t="n">
        <v>0.08981411225112154</v>
      </c>
      <c r="DK23" s="7" t="n">
        <v>0.01464751912383715</v>
      </c>
      <c r="DL23" s="7" t="n">
        <v>-0.01211208758967884</v>
      </c>
      <c r="DM23" s="7" t="n">
        <v>0.7882008910450492</v>
      </c>
      <c r="DN23" s="7" t="n">
        <v>0.09830415838285339</v>
      </c>
      <c r="DO23" s="7" t="n">
        <v>0.2774679021644077</v>
      </c>
      <c r="DP23" s="7" t="n">
        <v>0.5874970530230716</v>
      </c>
      <c r="DQ23" s="7" t="n">
        <v>0.3642284905160801</v>
      </c>
      <c r="DR23" s="7" t="n">
        <v>0.1236576470475584</v>
      </c>
      <c r="DS23" s="7" t="n">
        <v>0.879192147284126</v>
      </c>
      <c r="DT23" s="7" t="n">
        <v>0.1910185755840825</v>
      </c>
      <c r="DU23" s="7" t="n">
        <v>0.3413448706490893</v>
      </c>
      <c r="DV23" s="7" t="n">
        <v>0.9699436074360891</v>
      </c>
      <c r="DW23" s="7" t="n">
        <v>0.284899216720252</v>
      </c>
      <c r="DX23" s="7" t="n">
        <v>0.244493819236326</v>
      </c>
      <c r="DY23" s="7" t="n">
        <v>0.1431905178235593</v>
      </c>
      <c r="DZ23" s="7" t="n">
        <v>0.3236810489905496</v>
      </c>
      <c r="EA23" s="7" t="n">
        <v>0.159438520916173</v>
      </c>
      <c r="EB23" s="7" t="n">
        <v>0.2973014556989602</v>
      </c>
      <c r="EC23" s="7" t="n">
        <v>0.2548838259382877</v>
      </c>
      <c r="ED23" s="7" t="n">
        <v>0.5588244484974892</v>
      </c>
      <c r="EE23" s="7" t="n">
        <v>0.2173683652221573</v>
      </c>
      <c r="EF23" s="7" t="n">
        <v>-0.1287125442506744</v>
      </c>
      <c r="EG23" s="7" t="n">
        <v>-0.01821504026277466</v>
      </c>
      <c r="EH23" s="7" t="n">
        <v>-0.2118584065188307</v>
      </c>
      <c r="EI23" s="7" t="n">
        <v>0.9036254365296844</v>
      </c>
      <c r="EJ23" s="7" t="n">
        <v>-0.1707744720558048</v>
      </c>
      <c r="EK23" s="7" t="n">
        <v>-0.1712817773814652</v>
      </c>
      <c r="EL23" s="7" t="n">
        <v>-0.04354648969195514</v>
      </c>
      <c r="EM23" s="7" t="n">
        <v>-0.2112591462169268</v>
      </c>
    </row>
    <row r="24">
      <c r="A24" s="6" t="inlineStr">
        <is>
          <t>000928.SH</t>
        </is>
      </c>
      <c r="B24" s="6" t="inlineStr">
        <is>
          <t>中证能源指数</t>
        </is>
      </c>
      <c r="C24" s="7" t="n">
        <v>0.3977346199546356</v>
      </c>
      <c r="D24" s="7" t="n">
        <v>0.2410859543988733</v>
      </c>
      <c r="E24" s="7" t="n">
        <v>0.8786124928085951</v>
      </c>
      <c r="F24" s="7" t="n">
        <v>0.1666993542141934</v>
      </c>
      <c r="G24" s="7" t="n">
        <v>0.2987179961536438</v>
      </c>
      <c r="H24" s="7" t="n">
        <v>-0.01278472866286434</v>
      </c>
      <c r="I24" s="7" t="n">
        <v>0.09724729390951144</v>
      </c>
      <c r="J24" s="7" t="n">
        <v>-0.1347057660081729</v>
      </c>
      <c r="K24" s="7" t="n">
        <v>-0.1231945064595846</v>
      </c>
      <c r="L24" s="7" t="n">
        <v>-0.09326588373342166</v>
      </c>
      <c r="M24" s="7" t="n">
        <v>0.2116340838331076</v>
      </c>
      <c r="N24" s="7" t="n">
        <v>-0.06747935211221397</v>
      </c>
      <c r="O24" s="7" t="n">
        <v>0.290891399397456</v>
      </c>
      <c r="P24" s="7" t="n">
        <v>0.1450698102277058</v>
      </c>
      <c r="Q24" s="7" t="n">
        <v>0.4624028132414433</v>
      </c>
      <c r="R24" s="7" t="n">
        <v>0.566853593872466</v>
      </c>
      <c r="S24" s="7" t="n">
        <v>0.04131065416573367</v>
      </c>
      <c r="T24" s="7" t="n">
        <v>0.2114575309351524</v>
      </c>
      <c r="U24" s="7" t="n">
        <v>0.139005998460177</v>
      </c>
      <c r="V24" s="7" t="n">
        <v>-0.1047979893286315</v>
      </c>
      <c r="W24" s="7" t="n">
        <v>-0.09543587647410133</v>
      </c>
      <c r="X24" s="7" t="n">
        <v>0.8358941089123676</v>
      </c>
      <c r="Y24" s="7" t="n">
        <v>1</v>
      </c>
      <c r="Z24" s="7" t="n">
        <v>-0.0151312075890018</v>
      </c>
      <c r="AA24" s="7" t="n">
        <v>0.002343501619257786</v>
      </c>
      <c r="AB24" s="7" t="n">
        <v>0.2327135720914477</v>
      </c>
      <c r="AC24" s="7" t="n">
        <v>-0.07709633327659371</v>
      </c>
      <c r="AD24" s="7" t="n">
        <v>0.01553369689810906</v>
      </c>
      <c r="AE24" s="7" t="n">
        <v>-0.1250710798828935</v>
      </c>
      <c r="AF24" s="7" t="n">
        <v>-0.1645503365580003</v>
      </c>
      <c r="AG24" s="7" t="n">
        <v>-0.2015587154387115</v>
      </c>
      <c r="AH24" s="7" t="n">
        <v>-0.09877558393197984</v>
      </c>
      <c r="AI24" s="7" t="n">
        <v>0.1559289354938549</v>
      </c>
      <c r="AJ24" s="7" t="n">
        <v>0.1218703739635219</v>
      </c>
      <c r="AK24" s="7" t="n">
        <v>-0.1093058634963868</v>
      </c>
      <c r="AL24" s="7" t="n">
        <v>-0.06721644095861461</v>
      </c>
      <c r="AM24" s="7" t="n">
        <v>0.1028876508506139</v>
      </c>
      <c r="AN24" s="7" t="n">
        <v>0.723449049439663</v>
      </c>
      <c r="AO24" s="7" t="n">
        <v>-0.1129506486843944</v>
      </c>
      <c r="AP24" s="7" t="n">
        <v>-0.2150608778443031</v>
      </c>
      <c r="AQ24" s="7" t="n">
        <v>-0.1221196400551484</v>
      </c>
      <c r="AR24" s="7" t="n">
        <v>0.1985068763034194</v>
      </c>
      <c r="AS24" s="7" t="n">
        <v>0.221165693075268</v>
      </c>
      <c r="AT24" s="7" t="n">
        <v>-0.01407968772685324</v>
      </c>
      <c r="AU24" s="7" t="n">
        <v>0.1824465549076752</v>
      </c>
      <c r="AV24" s="7" t="n">
        <v>0.0696146661695357</v>
      </c>
      <c r="AW24" s="7" t="n">
        <v>-0.1774432785221376</v>
      </c>
      <c r="AX24" s="7" t="n">
        <v>0.4783489402824841</v>
      </c>
      <c r="AY24" s="7" t="n">
        <v>-0.08634432618496933</v>
      </c>
      <c r="AZ24" s="7" t="n">
        <v>-0.1430659809976853</v>
      </c>
      <c r="BA24" s="7" t="n">
        <v>0.4981390597735487</v>
      </c>
      <c r="BB24" s="7" t="n">
        <v>0.9163458176104153</v>
      </c>
      <c r="BC24" s="7" t="n">
        <v>-0.001220243849634456</v>
      </c>
      <c r="BD24" s="7" t="n">
        <v>0.1371899120294623</v>
      </c>
      <c r="BE24" s="7" t="n">
        <v>-0.1219624619443595</v>
      </c>
      <c r="BF24" s="7" t="n">
        <v>0.07069147063337963</v>
      </c>
      <c r="BG24" s="7" t="n">
        <v>0.6027885080441867</v>
      </c>
      <c r="BH24" s="7" t="n">
        <v>0.5082490309601034</v>
      </c>
      <c r="BI24" s="7" t="n">
        <v>0.004325358007073179</v>
      </c>
      <c r="BJ24" s="7" t="n">
        <v>0.2080390530648104</v>
      </c>
      <c r="BK24" s="7" t="n">
        <v>0.2731464551021353</v>
      </c>
      <c r="BL24" s="7" t="n">
        <v>-0.08278802972520508</v>
      </c>
      <c r="BM24" s="7" t="n">
        <v>-0.1372968639515143</v>
      </c>
      <c r="BN24" s="7" t="n">
        <v>-0.03033662507932766</v>
      </c>
      <c r="BO24" s="7" t="n">
        <v>0.1004565432601147</v>
      </c>
      <c r="BP24" s="7" t="n">
        <v>0.2107222414717461</v>
      </c>
      <c r="BQ24" s="7" t="n">
        <v>0.3247953423465236</v>
      </c>
      <c r="BR24" s="7" t="n">
        <v>0.1159930784253348</v>
      </c>
      <c r="BS24" s="7" t="n">
        <v>-0.1465973556044146</v>
      </c>
      <c r="BT24" s="7" t="n">
        <v>-0.1300921345863715</v>
      </c>
      <c r="BU24" s="7" t="n">
        <v>-0.07492365920235421</v>
      </c>
      <c r="BV24" s="7" t="n">
        <v>-0.08090563846331641</v>
      </c>
      <c r="BW24" s="7" t="n">
        <v>-0.09330013153285956</v>
      </c>
      <c r="BX24" s="7" t="n">
        <v>-0.05238860514468999</v>
      </c>
      <c r="BY24" s="7" t="n">
        <v>-0.05517865684120947</v>
      </c>
      <c r="BZ24" s="7" t="n">
        <v>0.5415847800416118</v>
      </c>
      <c r="CA24" s="7" t="n">
        <v>0.03357595030967201</v>
      </c>
      <c r="CB24" s="7" t="n">
        <v>0.7306816578118235</v>
      </c>
      <c r="CC24" s="7" t="n">
        <v>-0.0745560980093668</v>
      </c>
      <c r="CD24" s="7" t="n">
        <v>0.02831047214178727</v>
      </c>
      <c r="CE24" s="7" t="n">
        <v>-0.1687130473122099</v>
      </c>
      <c r="CF24" s="7" t="n">
        <v>0.3325804822221173</v>
      </c>
      <c r="CG24" s="7" t="n">
        <v>0.6080819529547081</v>
      </c>
      <c r="CH24" s="7" t="n">
        <v>0.2128677436003554</v>
      </c>
      <c r="CI24" s="7" t="n">
        <v>-0.1510582668134138</v>
      </c>
      <c r="CJ24" s="7" t="n">
        <v>-0.1361082575393862</v>
      </c>
      <c r="CK24" s="7" t="n">
        <v>-0.1292432843502622</v>
      </c>
      <c r="CL24" s="7" t="n">
        <v>0.0439494978468883</v>
      </c>
      <c r="CM24" s="7" t="n">
        <v>-0.05041684040886089</v>
      </c>
      <c r="CN24" s="7" t="n">
        <v>-0.1056501826758148</v>
      </c>
      <c r="CO24" s="7" t="n">
        <v>-0.06255739905504291</v>
      </c>
      <c r="CP24" s="7" t="n">
        <v>-0.07743036390282564</v>
      </c>
      <c r="CQ24" s="7" t="n">
        <v>0.2425124690835919</v>
      </c>
      <c r="CR24" s="7" t="n">
        <v>-0.1398557170027565</v>
      </c>
      <c r="CS24" s="7" t="n">
        <v>0.2065191228210449</v>
      </c>
      <c r="CT24" s="7" t="n">
        <v>-0.1002430105472264</v>
      </c>
      <c r="CU24" s="7" t="n">
        <v>-0.03827662817577066</v>
      </c>
      <c r="CV24" s="7" t="n">
        <v>-0.148531679171419</v>
      </c>
      <c r="CW24" s="7" t="n">
        <v>-0.01998802131358376</v>
      </c>
      <c r="CX24" s="7" t="n">
        <v>-0.1841547146431196</v>
      </c>
      <c r="CY24" s="7" t="n">
        <v>-0.1888239032977162</v>
      </c>
      <c r="CZ24" s="7" t="n">
        <v>0.1030258760892434</v>
      </c>
      <c r="DA24" s="7" t="n">
        <v>0.2260277808379443</v>
      </c>
      <c r="DB24" s="7" t="n">
        <v>-0.0720173486656637</v>
      </c>
      <c r="DC24" s="7" t="n">
        <v>-0.2853473249317139</v>
      </c>
      <c r="DD24" s="7" t="n">
        <v>-0.1278517842185231</v>
      </c>
      <c r="DE24" s="7" t="n">
        <v>0.01909531733926865</v>
      </c>
      <c r="DF24" s="7" t="n">
        <v>-0.1888356977692679</v>
      </c>
      <c r="DG24" s="7" t="n">
        <v>-0.15066389041787</v>
      </c>
      <c r="DH24" s="7" t="n">
        <v>-0.2040191349915642</v>
      </c>
      <c r="DI24" s="7" t="n">
        <v>-0.09424281758261827</v>
      </c>
      <c r="DJ24" s="7" t="n">
        <v>-0.1626141782094627</v>
      </c>
      <c r="DK24" s="7" t="n">
        <v>0.005106876400713086</v>
      </c>
      <c r="DL24" s="7" t="n">
        <v>-0.009321572028291546</v>
      </c>
      <c r="DM24" s="7" t="n">
        <v>0.8113188798283147</v>
      </c>
      <c r="DN24" s="7" t="n">
        <v>-0.1572032821747033</v>
      </c>
      <c r="DO24" s="7" t="n">
        <v>0.02069771139048314</v>
      </c>
      <c r="DP24" s="7" t="n">
        <v>0.4714535761669969</v>
      </c>
      <c r="DQ24" s="7" t="n">
        <v>0.08809574773829372</v>
      </c>
      <c r="DR24" s="7" t="n">
        <v>-0.1333368338511703</v>
      </c>
      <c r="DS24" s="7" t="n">
        <v>0.7912706512871298</v>
      </c>
      <c r="DT24" s="7" t="n">
        <v>-0.1241737492736561</v>
      </c>
      <c r="DU24" s="7" t="n">
        <v>0.05791617400593917</v>
      </c>
      <c r="DV24" s="7" t="n">
        <v>0.8561719336753401</v>
      </c>
      <c r="DW24" s="7" t="n">
        <v>0.05694150203626659</v>
      </c>
      <c r="DX24" s="7" t="n">
        <v>-0.05181510106540835</v>
      </c>
      <c r="DY24" s="7" t="n">
        <v>-0.08051241403407677</v>
      </c>
      <c r="DZ24" s="7" t="n">
        <v>0.09498003980930568</v>
      </c>
      <c r="EA24" s="7" t="n">
        <v>-0.08553494692714454</v>
      </c>
      <c r="EB24" s="7" t="n">
        <v>0.0624885339308719</v>
      </c>
      <c r="EC24" s="7" t="n">
        <v>0.01047518626937958</v>
      </c>
      <c r="ED24" s="7" t="n">
        <v>0.3818422558203246</v>
      </c>
      <c r="EE24" s="7" t="n">
        <v>-0.02803948620305513</v>
      </c>
      <c r="EF24" s="7" t="n">
        <v>-0.1091344666264559</v>
      </c>
      <c r="EG24" s="7" t="n">
        <v>-0.03693439935379639</v>
      </c>
      <c r="EH24" s="7" t="n">
        <v>-0.3996106707380654</v>
      </c>
      <c r="EI24" s="7" t="n">
        <v>0.7908159802997085</v>
      </c>
      <c r="EJ24" s="7" t="n">
        <v>-0.3318584404785135</v>
      </c>
      <c r="EK24" s="7" t="n">
        <v>-0.332760487036274</v>
      </c>
      <c r="EL24" s="7" t="n">
        <v>-0.01903107911178414</v>
      </c>
      <c r="EM24" s="7" t="n">
        <v>-0.3987495303300929</v>
      </c>
    </row>
    <row r="25">
      <c r="A25" s="6" t="inlineStr">
        <is>
          <t>000932.SH</t>
        </is>
      </c>
      <c r="B25" s="6" t="inlineStr">
        <is>
          <t>中证主要消费指数</t>
        </is>
      </c>
      <c r="C25" s="7" t="n">
        <v>0.7124176157803485</v>
      </c>
      <c r="D25" s="7" t="n">
        <v>0.8372416750518795</v>
      </c>
      <c r="E25" s="7" t="n">
        <v>0.03130794358516138</v>
      </c>
      <c r="F25" s="7" t="n">
        <v>0.845777387929191</v>
      </c>
      <c r="G25" s="7" t="n">
        <v>0.5530871163941964</v>
      </c>
      <c r="H25" s="7" t="n">
        <v>0.8805586137327507</v>
      </c>
      <c r="I25" s="7" t="n">
        <v>0.8593696358070418</v>
      </c>
      <c r="J25" s="7" t="n">
        <v>0.5977335133303344</v>
      </c>
      <c r="K25" s="7" t="n">
        <v>0.5590135574304221</v>
      </c>
      <c r="L25" s="7" t="n">
        <v>0.6424466164136865</v>
      </c>
      <c r="M25" s="7" t="n">
        <v>0.7646782694306916</v>
      </c>
      <c r="N25" s="7" t="n">
        <v>0.9769301152086796</v>
      </c>
      <c r="O25" s="7" t="n">
        <v>0.6677436976691666</v>
      </c>
      <c r="P25" s="7" t="n">
        <v>0.6047808911439521</v>
      </c>
      <c r="Q25" s="7" t="n">
        <v>0.6474272340035543</v>
      </c>
      <c r="R25" s="7" t="n">
        <v>0.5518762906786048</v>
      </c>
      <c r="S25" s="7" t="n">
        <v>0.8509341269097261</v>
      </c>
      <c r="T25" s="7" t="n">
        <v>0.6494547864209562</v>
      </c>
      <c r="U25" s="7" t="n">
        <v>0.8219663182197078</v>
      </c>
      <c r="V25" s="7" t="n">
        <v>0.6663678355460619</v>
      </c>
      <c r="W25" s="7" t="n">
        <v>0.7971023857337848</v>
      </c>
      <c r="X25" s="7" t="n">
        <v>0.2089525943815983</v>
      </c>
      <c r="Y25" s="7" t="n">
        <v>-0.0151312075890018</v>
      </c>
      <c r="Z25" s="7" t="n">
        <v>1</v>
      </c>
      <c r="AA25" s="7" t="n">
        <v>0.6471538704729131</v>
      </c>
      <c r="AB25" s="7" t="n">
        <v>0.6682271866656895</v>
      </c>
      <c r="AC25" s="7" t="n">
        <v>0.7015881670245867</v>
      </c>
      <c r="AD25" s="7" t="n">
        <v>0.6454141864681887</v>
      </c>
      <c r="AE25" s="7" t="n">
        <v>0.6294741019949941</v>
      </c>
      <c r="AF25" s="7" t="n">
        <v>0.7256369631724665</v>
      </c>
      <c r="AG25" s="7" t="n">
        <v>0.703276631437974</v>
      </c>
      <c r="AH25" s="7" t="n">
        <v>0.5995484150307638</v>
      </c>
      <c r="AI25" s="7" t="n">
        <v>0.5574969164612049</v>
      </c>
      <c r="AJ25" s="7" t="n">
        <v>0.8744883261916973</v>
      </c>
      <c r="AK25" s="7" t="n">
        <v>0.8288232890623706</v>
      </c>
      <c r="AL25" s="7" t="n">
        <v>0.9800919836314417</v>
      </c>
      <c r="AM25" s="7" t="n">
        <v>0.5486213903425625</v>
      </c>
      <c r="AN25" s="7" t="n">
        <v>0.2914799834834296</v>
      </c>
      <c r="AO25" s="7" t="n">
        <v>0.6423337839467549</v>
      </c>
      <c r="AP25" s="7" t="n">
        <v>0.7016570418395135</v>
      </c>
      <c r="AQ25" s="7" t="n">
        <v>0.6894181016071362</v>
      </c>
      <c r="AR25" s="7" t="n">
        <v>0.6582290460263771</v>
      </c>
      <c r="AS25" s="7" t="n">
        <v>0.5432098992334965</v>
      </c>
      <c r="AT25" s="7" t="n">
        <v>0.3319433646872347</v>
      </c>
      <c r="AU25" s="7" t="n">
        <v>0.5190009625965728</v>
      </c>
      <c r="AV25" s="7" t="n">
        <v>0.5167740169519525</v>
      </c>
      <c r="AW25" s="7" t="n">
        <v>0.7228898273597428</v>
      </c>
      <c r="AX25" s="7" t="n">
        <v>0.39139371364955</v>
      </c>
      <c r="AY25" s="7" t="n">
        <v>0.9651108516739568</v>
      </c>
      <c r="AZ25" s="7" t="n">
        <v>0.6442364774073787</v>
      </c>
      <c r="BA25" s="7" t="n">
        <v>0.4945991921092429</v>
      </c>
      <c r="BB25" s="7" t="n">
        <v>-0.1080396242558662</v>
      </c>
      <c r="BC25" s="7" t="n">
        <v>0.8575669778849669</v>
      </c>
      <c r="BD25" s="7" t="n">
        <v>0.729682854405454</v>
      </c>
      <c r="BE25" s="7" t="n">
        <v>0.5165535927653842</v>
      </c>
      <c r="BF25" s="7" t="n">
        <v>0.4960015526104173</v>
      </c>
      <c r="BG25" s="7" t="n">
        <v>0.38775161367621</v>
      </c>
      <c r="BH25" s="7" t="n">
        <v>0.5124468164554254</v>
      </c>
      <c r="BI25" s="7" t="n">
        <v>0.680573611096195</v>
      </c>
      <c r="BJ25" s="7" t="n">
        <v>0.5832781058252726</v>
      </c>
      <c r="BK25" s="7" t="n">
        <v>0.4362484192800655</v>
      </c>
      <c r="BL25" s="7" t="n">
        <v>0.5442375166956767</v>
      </c>
      <c r="BM25" s="7" t="n">
        <v>0.6491126443572178</v>
      </c>
      <c r="BN25" s="7" t="n">
        <v>0.9803050391062358</v>
      </c>
      <c r="BO25" s="7" t="n">
        <v>0.6659400456339836</v>
      </c>
      <c r="BP25" s="7" t="n">
        <v>0.6637256431045105</v>
      </c>
      <c r="BQ25" s="7" t="n">
        <v>0.6701263105513824</v>
      </c>
      <c r="BR25" s="7" t="n">
        <v>0.598790582060038</v>
      </c>
      <c r="BS25" s="7" t="n">
        <v>0.5401647281806612</v>
      </c>
      <c r="BT25" s="7" t="n">
        <v>0.5976632888406022</v>
      </c>
      <c r="BU25" s="7" t="n">
        <v>0.6039253966136851</v>
      </c>
      <c r="BV25" s="7" t="n">
        <v>0.6310012020758152</v>
      </c>
      <c r="BW25" s="7" t="n">
        <v>0.471190382820155</v>
      </c>
      <c r="BX25" s="7" t="n">
        <v>0.2764986432378551</v>
      </c>
      <c r="BY25" s="7" t="n">
        <v>0.5141565865643202</v>
      </c>
      <c r="BZ25" s="7" t="n">
        <v>0.4702689444584707</v>
      </c>
      <c r="CA25" s="7" t="n">
        <v>0.5953909787919416</v>
      </c>
      <c r="CB25" s="7" t="n">
        <v>0.3271248248439793</v>
      </c>
      <c r="CC25" s="7" t="n">
        <v>0.5714722122418966</v>
      </c>
      <c r="CD25" s="7" t="n">
        <v>0.4618637979557895</v>
      </c>
      <c r="CE25" s="7" t="n">
        <v>0.720389814256136</v>
      </c>
      <c r="CF25" s="7" t="n">
        <v>0.6524496702898303</v>
      </c>
      <c r="CG25" s="7" t="n">
        <v>0.4481533123309533</v>
      </c>
      <c r="CH25" s="7" t="n">
        <v>0.5220039281806002</v>
      </c>
      <c r="CI25" s="7" t="n">
        <v>0.5280579679602652</v>
      </c>
      <c r="CJ25" s="7" t="n">
        <v>0.5686791841759977</v>
      </c>
      <c r="CK25" s="7" t="n">
        <v>0.6618432729574508</v>
      </c>
      <c r="CL25" s="7" t="n">
        <v>0.9535585970023757</v>
      </c>
      <c r="CM25" s="7" t="n">
        <v>0.6399985852473885</v>
      </c>
      <c r="CN25" s="7" t="n">
        <v>0.6093876305586551</v>
      </c>
      <c r="CO25" s="7" t="n">
        <v>0.6107721242042216</v>
      </c>
      <c r="CP25" s="7" t="n">
        <v>0.4853392380938651</v>
      </c>
      <c r="CQ25" s="7" t="n">
        <v>0.4015407561863808</v>
      </c>
      <c r="CR25" s="7" t="n">
        <v>0.6401676636564751</v>
      </c>
      <c r="CS25" s="7" t="n">
        <v>0.5295913942577198</v>
      </c>
      <c r="CT25" s="7" t="n">
        <v>0.5668184655746124</v>
      </c>
      <c r="CU25" s="7" t="n">
        <v>0.5593302922512133</v>
      </c>
      <c r="CV25" s="7" t="n">
        <v>0.6525179535727341</v>
      </c>
      <c r="CW25" s="7" t="n">
        <v>0.5415976142765585</v>
      </c>
      <c r="CX25" s="7" t="n">
        <v>0.6762885821401514</v>
      </c>
      <c r="CY25" s="7" t="n">
        <v>0.7008626892851016</v>
      </c>
      <c r="CZ25" s="7" t="n">
        <v>0.7572371362741838</v>
      </c>
      <c r="DA25" s="7" t="n">
        <v>0.6250636964047256</v>
      </c>
      <c r="DB25" s="7" t="n">
        <v>0.5209809904643352</v>
      </c>
      <c r="DC25" s="7" t="n">
        <v>0.5025331225026842</v>
      </c>
      <c r="DD25" s="7" t="n">
        <v>0.5891306713633992</v>
      </c>
      <c r="DE25" s="7" t="n">
        <v>0.5607849066763998</v>
      </c>
      <c r="DF25" s="7" t="n">
        <v>0.6434192777651302</v>
      </c>
      <c r="DG25" s="7" t="n">
        <v>0.6279180597470863</v>
      </c>
      <c r="DH25" s="7" t="n">
        <v>0.7203941719592891</v>
      </c>
      <c r="DI25" s="7" t="n">
        <v>0.5702897032473089</v>
      </c>
      <c r="DJ25" s="7" t="n">
        <v>0.6333561141156077</v>
      </c>
      <c r="DK25" s="7" t="n">
        <v>0.07247093387254323</v>
      </c>
      <c r="DL25" s="7" t="n">
        <v>0.08490428678783384</v>
      </c>
      <c r="DM25" s="7" t="n">
        <v>0.2891235658492542</v>
      </c>
      <c r="DN25" s="7" t="n">
        <v>0.630130342770755</v>
      </c>
      <c r="DO25" s="7" t="n">
        <v>0.5970891958591112</v>
      </c>
      <c r="DP25" s="7" t="n">
        <v>0.3894984899349053</v>
      </c>
      <c r="DQ25" s="7" t="n">
        <v>0.6054983702553389</v>
      </c>
      <c r="DR25" s="7" t="n">
        <v>0.6214994582708415</v>
      </c>
      <c r="DS25" s="7" t="n">
        <v>0.1432529247360443</v>
      </c>
      <c r="DT25" s="7" t="n">
        <v>0.512300355758911</v>
      </c>
      <c r="DU25" s="7" t="n">
        <v>0.5851842386771082</v>
      </c>
      <c r="DV25" s="7" t="n">
        <v>0.1102853103766563</v>
      </c>
      <c r="DW25" s="7" t="n">
        <v>0.4806516290235294</v>
      </c>
      <c r="DX25" s="7" t="n">
        <v>0.5959940951164866</v>
      </c>
      <c r="DY25" s="7" t="n">
        <v>0.5466513523991516</v>
      </c>
      <c r="DZ25" s="7" t="n">
        <v>0.6035274004224732</v>
      </c>
      <c r="EA25" s="7" t="n">
        <v>0.5750652463949654</v>
      </c>
      <c r="EB25" s="7" t="n">
        <v>0.6051396490718426</v>
      </c>
      <c r="EC25" s="7" t="n">
        <v>0.5160250989412107</v>
      </c>
      <c r="ED25" s="7" t="n">
        <v>0.5671758792786137</v>
      </c>
      <c r="EE25" s="7" t="n">
        <v>0.5564078610424674</v>
      </c>
      <c r="EF25" s="7" t="n">
        <v>0.1473921641165908</v>
      </c>
      <c r="EG25" s="7" t="n">
        <v>-0.1088604220513881</v>
      </c>
      <c r="EH25" s="7" t="n">
        <v>0.3319970831801338</v>
      </c>
      <c r="EI25" s="7" t="n">
        <v>0.2922321626450447</v>
      </c>
      <c r="EJ25" s="7" t="n">
        <v>0.2386138835474921</v>
      </c>
      <c r="EK25" s="7" t="n">
        <v>0.2393813565734902</v>
      </c>
      <c r="EL25" s="7" t="n">
        <v>0.1125752909570515</v>
      </c>
      <c r="EM25" s="7" t="n">
        <v>0.3315566969318111</v>
      </c>
    </row>
    <row r="26">
      <c r="A26" s="6" t="inlineStr">
        <is>
          <t>000933.SH</t>
        </is>
      </c>
      <c r="B26" s="6" t="inlineStr">
        <is>
          <t>中证医药卫生指数</t>
        </is>
      </c>
      <c r="C26" s="7" t="n">
        <v>0.7435407980549071</v>
      </c>
      <c r="D26" s="7" t="n">
        <v>0.6932139877723008</v>
      </c>
      <c r="E26" s="7" t="n">
        <v>0.1309489478609921</v>
      </c>
      <c r="F26" s="7" t="n">
        <v>0.6380726067738989</v>
      </c>
      <c r="G26" s="7" t="n">
        <v>0.3198750246090244</v>
      </c>
      <c r="H26" s="7" t="n">
        <v>0.8829726942740989</v>
      </c>
      <c r="I26" s="7" t="n">
        <v>0.7613337893694538</v>
      </c>
      <c r="J26" s="7" t="n">
        <v>0.772668303768849</v>
      </c>
      <c r="K26" s="7" t="n">
        <v>0.7650496444831056</v>
      </c>
      <c r="L26" s="7" t="n">
        <v>0.8163152047419829</v>
      </c>
      <c r="M26" s="7" t="n">
        <v>0.7543487986253927</v>
      </c>
      <c r="N26" s="7" t="n">
        <v>0.621763672201088</v>
      </c>
      <c r="O26" s="7" t="n">
        <v>0.6083878091748319</v>
      </c>
      <c r="P26" s="7" t="n">
        <v>0.7999148293844117</v>
      </c>
      <c r="Q26" s="7" t="n">
        <v>0.6418385746866909</v>
      </c>
      <c r="R26" s="7" t="n">
        <v>0.5463100646890242</v>
      </c>
      <c r="S26" s="7" t="n">
        <v>0.7615053010510148</v>
      </c>
      <c r="T26" s="7" t="n">
        <v>0.8137601707970198</v>
      </c>
      <c r="U26" s="7" t="n">
        <v>0.8078729458829357</v>
      </c>
      <c r="V26" s="7" t="n">
        <v>0.9759264677489501</v>
      </c>
      <c r="W26" s="7" t="n">
        <v>0.7765557779727705</v>
      </c>
      <c r="X26" s="7" t="n">
        <v>0.2731956143583332</v>
      </c>
      <c r="Y26" s="7" t="n">
        <v>0.002343501619257786</v>
      </c>
      <c r="Z26" s="7" t="n">
        <v>0.6471538704729131</v>
      </c>
      <c r="AA26" s="7" t="n">
        <v>1</v>
      </c>
      <c r="AB26" s="7" t="n">
        <v>0.6370373161651961</v>
      </c>
      <c r="AC26" s="7" t="n">
        <v>0.6651393388026013</v>
      </c>
      <c r="AD26" s="7" t="n">
        <v>0.9979360288520338</v>
      </c>
      <c r="AE26" s="7" t="n">
        <v>0.7881430949052525</v>
      </c>
      <c r="AF26" s="7" t="n">
        <v>0.8091419034164835</v>
      </c>
      <c r="AG26" s="7" t="n">
        <v>0.7923914042077405</v>
      </c>
      <c r="AH26" s="7" t="n">
        <v>0.7964612091727518</v>
      </c>
      <c r="AI26" s="7" t="n">
        <v>0.7770772871323324</v>
      </c>
      <c r="AJ26" s="7" t="n">
        <v>0.6642184054418367</v>
      </c>
      <c r="AK26" s="7" t="n">
        <v>0.7938258429705832</v>
      </c>
      <c r="AL26" s="7" t="n">
        <v>0.6172033723899757</v>
      </c>
      <c r="AM26" s="7" t="n">
        <v>0.5681719979296809</v>
      </c>
      <c r="AN26" s="7" t="n">
        <v>0.4369825729074016</v>
      </c>
      <c r="AO26" s="7" t="n">
        <v>0.9653242959245605</v>
      </c>
      <c r="AP26" s="7" t="n">
        <v>0.7745127073587952</v>
      </c>
      <c r="AQ26" s="7" t="n">
        <v>0.6773877215844492</v>
      </c>
      <c r="AR26" s="7" t="n">
        <v>0.4788191766879566</v>
      </c>
      <c r="AS26" s="7" t="n">
        <v>0.6244801340483008</v>
      </c>
      <c r="AT26" s="7" t="n">
        <v>0.5454650872649787</v>
      </c>
      <c r="AU26" s="7" t="n">
        <v>0.5818767281797572</v>
      </c>
      <c r="AV26" s="7" t="n">
        <v>0.55484418077306</v>
      </c>
      <c r="AW26" s="7" t="n">
        <v>0.7221556325859428</v>
      </c>
      <c r="AX26" s="7" t="n">
        <v>0.05763821478592937</v>
      </c>
      <c r="AY26" s="7" t="n">
        <v>0.5744210095558817</v>
      </c>
      <c r="AZ26" s="7" t="n">
        <v>0.9538714165222065</v>
      </c>
      <c r="BA26" s="7" t="n">
        <v>0.4421072372578762</v>
      </c>
      <c r="BB26" s="7" t="n">
        <v>0.04106166284870513</v>
      </c>
      <c r="BC26" s="7" t="n">
        <v>0.7045163039206115</v>
      </c>
      <c r="BD26" s="7" t="n">
        <v>0.7529774763289528</v>
      </c>
      <c r="BE26" s="7" t="n">
        <v>0.6391882199850133</v>
      </c>
      <c r="BF26" s="7" t="n">
        <v>0.5543819170309957</v>
      </c>
      <c r="BG26" s="7" t="n">
        <v>0.4420742473862223</v>
      </c>
      <c r="BH26" s="7" t="n">
        <v>0.4679532550342898</v>
      </c>
      <c r="BI26" s="7" t="n">
        <v>0.6837848240381325</v>
      </c>
      <c r="BJ26" s="7" t="n">
        <v>0.6167810677055914</v>
      </c>
      <c r="BK26" s="7" t="n">
        <v>0.7750644475707169</v>
      </c>
      <c r="BL26" s="7" t="n">
        <v>0.6659775988496738</v>
      </c>
      <c r="BM26" s="7" t="n">
        <v>0.808162523692124</v>
      </c>
      <c r="BN26" s="7" t="n">
        <v>0.6706122564158493</v>
      </c>
      <c r="BO26" s="7" t="n">
        <v>0.6763229073228426</v>
      </c>
      <c r="BP26" s="7" t="n">
        <v>0.5950277562585935</v>
      </c>
      <c r="BQ26" s="7" t="n">
        <v>0.6134535581546804</v>
      </c>
      <c r="BR26" s="7" t="n">
        <v>0.5718754792512875</v>
      </c>
      <c r="BS26" s="7" t="n">
        <v>0.6933029146677956</v>
      </c>
      <c r="BT26" s="7" t="n">
        <v>0.7751230132638818</v>
      </c>
      <c r="BU26" s="7" t="n">
        <v>0.9735871623537974</v>
      </c>
      <c r="BV26" s="7" t="n">
        <v>0.9836634907883021</v>
      </c>
      <c r="BW26" s="7" t="n">
        <v>0.6195605353606438</v>
      </c>
      <c r="BX26" s="7" t="n">
        <v>0.5315009385552064</v>
      </c>
      <c r="BY26" s="7" t="n">
        <v>0.6461000372961476</v>
      </c>
      <c r="BZ26" s="7" t="n">
        <v>0.3421083834792697</v>
      </c>
      <c r="CA26" s="7" t="n">
        <v>0.5389743078105816</v>
      </c>
      <c r="CB26" s="7" t="n">
        <v>0.4204435691985801</v>
      </c>
      <c r="CC26" s="7" t="n">
        <v>0.8014160674527683</v>
      </c>
      <c r="CD26" s="7" t="n">
        <v>0.6297990671625745</v>
      </c>
      <c r="CE26" s="7" t="n">
        <v>0.7242930778776709</v>
      </c>
      <c r="CF26" s="7" t="n">
        <v>0.592738330187315</v>
      </c>
      <c r="CG26" s="7" t="n">
        <v>0.6026383932666343</v>
      </c>
      <c r="CH26" s="7" t="n">
        <v>0.5698508267815292</v>
      </c>
      <c r="CI26" s="7" t="n">
        <v>0.6824776588171406</v>
      </c>
      <c r="CJ26" s="7" t="n">
        <v>0.7780214304009366</v>
      </c>
      <c r="CK26" s="7" t="n">
        <v>0.8344431116671964</v>
      </c>
      <c r="CL26" s="7" t="n">
        <v>0.6327056215227521</v>
      </c>
      <c r="CM26" s="7" t="n">
        <v>0.9907696591609266</v>
      </c>
      <c r="CN26" s="7" t="n">
        <v>0.6153889641324743</v>
      </c>
      <c r="CO26" s="7" t="n">
        <v>0.975825636479575</v>
      </c>
      <c r="CP26" s="7" t="n">
        <v>0.6660644942815035</v>
      </c>
      <c r="CQ26" s="7" t="n">
        <v>0.6350753864359325</v>
      </c>
      <c r="CR26" s="7" t="n">
        <v>0.9666217819823661</v>
      </c>
      <c r="CS26" s="7" t="n">
        <v>0.5982845132985907</v>
      </c>
      <c r="CT26" s="7" t="n">
        <v>0.6709437365598547</v>
      </c>
      <c r="CU26" s="7" t="n">
        <v>0.6022016411484817</v>
      </c>
      <c r="CV26" s="7" t="n">
        <v>0.7570967103653334</v>
      </c>
      <c r="CW26" s="7" t="n">
        <v>0.5908908037212962</v>
      </c>
      <c r="CX26" s="7" t="n">
        <v>0.8087232163195984</v>
      </c>
      <c r="CY26" s="7" t="n">
        <v>0.7256445728642423</v>
      </c>
      <c r="CZ26" s="7" t="n">
        <v>0.6974881333404538</v>
      </c>
      <c r="DA26" s="7" t="n">
        <v>0.5146293965372053</v>
      </c>
      <c r="DB26" s="7" t="n">
        <v>0.7854774902461398</v>
      </c>
      <c r="DC26" s="7" t="n">
        <v>0.6226274669927765</v>
      </c>
      <c r="DD26" s="7" t="n">
        <v>0.5817279220123202</v>
      </c>
      <c r="DE26" s="7" t="n">
        <v>0.7504978155120328</v>
      </c>
      <c r="DF26" s="7" t="n">
        <v>0.7830404168834928</v>
      </c>
      <c r="DG26" s="7" t="n">
        <v>0.7805817950322529</v>
      </c>
      <c r="DH26" s="7" t="n">
        <v>0.6948167923847623</v>
      </c>
      <c r="DI26" s="7" t="n">
        <v>0.6761712715935514</v>
      </c>
      <c r="DJ26" s="7" t="n">
        <v>0.795639575253637</v>
      </c>
      <c r="DK26" s="7" t="n">
        <v>-0.08712366133460819</v>
      </c>
      <c r="DL26" s="7" t="n">
        <v>0.03486169644657884</v>
      </c>
      <c r="DM26" s="7" t="n">
        <v>0.2009621307261516</v>
      </c>
      <c r="DN26" s="7" t="n">
        <v>0.7969975696707555</v>
      </c>
      <c r="DO26" s="7" t="n">
        <v>0.6534127189671816</v>
      </c>
      <c r="DP26" s="7" t="n">
        <v>0.04674194774610448</v>
      </c>
      <c r="DQ26" s="7" t="n">
        <v>0.5193893055247925</v>
      </c>
      <c r="DR26" s="7" t="n">
        <v>0.7984559229552217</v>
      </c>
      <c r="DS26" s="7" t="n">
        <v>0.2937198576139634</v>
      </c>
      <c r="DT26" s="7" t="n">
        <v>0.6302117326552227</v>
      </c>
      <c r="DU26" s="7" t="n">
        <v>0.9480971466871337</v>
      </c>
      <c r="DV26" s="7" t="n">
        <v>0.1591646815871708</v>
      </c>
      <c r="DW26" s="7" t="n">
        <v>0.535842428088648</v>
      </c>
      <c r="DX26" s="7" t="n">
        <v>0.7743733842938777</v>
      </c>
      <c r="DY26" s="7" t="n">
        <v>0.7903407202056387</v>
      </c>
      <c r="DZ26" s="7" t="n">
        <v>0.5211731300560559</v>
      </c>
      <c r="EA26" s="7" t="n">
        <v>0.8036098052233097</v>
      </c>
      <c r="EB26" s="7" t="n">
        <v>0.5381487705520397</v>
      </c>
      <c r="EC26" s="7" t="n">
        <v>0.5079343254037686</v>
      </c>
      <c r="ED26" s="7" t="n">
        <v>0.4548052985152974</v>
      </c>
      <c r="EE26" s="7" t="n">
        <v>0.5780192939555304</v>
      </c>
      <c r="EF26" s="7" t="n">
        <v>0.03177490935349531</v>
      </c>
      <c r="EG26" s="7" t="n">
        <v>-0.05079447414976251</v>
      </c>
      <c r="EH26" s="7" t="n">
        <v>0.325683151449577</v>
      </c>
      <c r="EI26" s="7" t="n">
        <v>0.1904588503585704</v>
      </c>
      <c r="EJ26" s="7" t="n">
        <v>0.2744875893674765</v>
      </c>
      <c r="EK26" s="7" t="n">
        <v>0.2744285747226504</v>
      </c>
      <c r="EL26" s="7" t="n">
        <v>-0.008444558873705892</v>
      </c>
      <c r="EM26" s="7" t="n">
        <v>0.3261739692320891</v>
      </c>
    </row>
    <row r="27">
      <c r="A27" s="6" t="inlineStr">
        <is>
          <t>000949.CSI</t>
        </is>
      </c>
      <c r="B27" s="6" t="inlineStr">
        <is>
          <t>中证农业主题指数</t>
        </is>
      </c>
      <c r="C27" s="7" t="n">
        <v>0.6978142413535035</v>
      </c>
      <c r="D27" s="7" t="n">
        <v>0.5597355553029627</v>
      </c>
      <c r="E27" s="7" t="n">
        <v>0.3020584375813626</v>
      </c>
      <c r="F27" s="7" t="n">
        <v>0.4740036753252769</v>
      </c>
      <c r="G27" s="7" t="n">
        <v>0.2676782154467477</v>
      </c>
      <c r="H27" s="7" t="n">
        <v>0.6282823545363317</v>
      </c>
      <c r="I27" s="7" t="n">
        <v>0.6055803555138712</v>
      </c>
      <c r="J27" s="7" t="n">
        <v>0.5430092721296486</v>
      </c>
      <c r="K27" s="7" t="n">
        <v>0.5224251474199294</v>
      </c>
      <c r="L27" s="7" t="n">
        <v>0.5575417657060792</v>
      </c>
      <c r="M27" s="7" t="n">
        <v>0.7485946638150549</v>
      </c>
      <c r="N27" s="7" t="n">
        <v>0.5249622125239835</v>
      </c>
      <c r="O27" s="7" t="n">
        <v>0.7253287527880042</v>
      </c>
      <c r="P27" s="7" t="n">
        <v>0.7572951803115506</v>
      </c>
      <c r="Q27" s="7" t="n">
        <v>0.6527374627841868</v>
      </c>
      <c r="R27" s="7" t="n">
        <v>0.6034343113650548</v>
      </c>
      <c r="S27" s="7" t="n">
        <v>0.5725049049619312</v>
      </c>
      <c r="T27" s="7" t="n">
        <v>0.7569721110401014</v>
      </c>
      <c r="U27" s="7" t="n">
        <v>0.6794308142697575</v>
      </c>
      <c r="V27" s="7" t="n">
        <v>0.5523645900606281</v>
      </c>
      <c r="W27" s="7" t="n">
        <v>0.5577493393543552</v>
      </c>
      <c r="X27" s="7" t="n">
        <v>0.4511717918619891</v>
      </c>
      <c r="Y27" s="7" t="n">
        <v>0.2327135720914477</v>
      </c>
      <c r="Z27" s="7" t="n">
        <v>0.6682271866656895</v>
      </c>
      <c r="AA27" s="7" t="n">
        <v>0.6370373161651961</v>
      </c>
      <c r="AB27" s="7" t="n">
        <v>1</v>
      </c>
      <c r="AC27" s="7" t="n">
        <v>0.4719747383821746</v>
      </c>
      <c r="AD27" s="7" t="n">
        <v>0.6555643321408143</v>
      </c>
      <c r="AE27" s="7" t="n">
        <v>0.585669186647217</v>
      </c>
      <c r="AF27" s="7" t="n">
        <v>0.5684217542956647</v>
      </c>
      <c r="AG27" s="7" t="n">
        <v>0.4889228969925397</v>
      </c>
      <c r="AH27" s="7" t="n">
        <v>0.5258762707457449</v>
      </c>
      <c r="AI27" s="7" t="n">
        <v>0.74033842912407</v>
      </c>
      <c r="AJ27" s="7" t="n">
        <v>0.621694846829578</v>
      </c>
      <c r="AK27" s="7" t="n">
        <v>0.610472421065009</v>
      </c>
      <c r="AL27" s="7" t="n">
        <v>0.5329161293395656</v>
      </c>
      <c r="AM27" s="7" t="n">
        <v>0.4418763164439732</v>
      </c>
      <c r="AN27" s="7" t="n">
        <v>0.5505206553506337</v>
      </c>
      <c r="AO27" s="7" t="n">
        <v>0.6017273385823615</v>
      </c>
      <c r="AP27" s="7" t="n">
        <v>0.4849448495540802</v>
      </c>
      <c r="AQ27" s="7" t="n">
        <v>0.4985159243239692</v>
      </c>
      <c r="AR27" s="7" t="n">
        <v>0.4663431310016643</v>
      </c>
      <c r="AS27" s="7" t="n">
        <v>0.7397636325615697</v>
      </c>
      <c r="AT27" s="7" t="n">
        <v>0.421404570553062</v>
      </c>
      <c r="AU27" s="7" t="n">
        <v>0.7156101289150422</v>
      </c>
      <c r="AV27" s="7" t="n">
        <v>0.4336899751187063</v>
      </c>
      <c r="AW27" s="7" t="n">
        <v>0.5859319328505003</v>
      </c>
      <c r="AX27" s="7" t="n">
        <v>0.1558653229737146</v>
      </c>
      <c r="AY27" s="7" t="n">
        <v>0.5095104738642179</v>
      </c>
      <c r="AZ27" s="7" t="n">
        <v>0.5573145439332329</v>
      </c>
      <c r="BA27" s="7" t="n">
        <v>0.4920836587127964</v>
      </c>
      <c r="BB27" s="7" t="n">
        <v>0.2771966459947817</v>
      </c>
      <c r="BC27" s="7" t="n">
        <v>0.5029006616503162</v>
      </c>
      <c r="BD27" s="7" t="n">
        <v>0.7570271294162334</v>
      </c>
      <c r="BE27" s="7" t="n">
        <v>0.5184392677684732</v>
      </c>
      <c r="BF27" s="7" t="n">
        <v>0.447336124776121</v>
      </c>
      <c r="BG27" s="7" t="n">
        <v>0.6095312460931186</v>
      </c>
      <c r="BH27" s="7" t="n">
        <v>0.5009394354251725</v>
      </c>
      <c r="BI27" s="7" t="n">
        <v>0.6666310261114088</v>
      </c>
      <c r="BJ27" s="7" t="n">
        <v>0.4949043062011817</v>
      </c>
      <c r="BK27" s="7" t="n">
        <v>0.629887907091755</v>
      </c>
      <c r="BL27" s="7" t="n">
        <v>0.539049610095082</v>
      </c>
      <c r="BM27" s="7" t="n">
        <v>0.5803679828035554</v>
      </c>
      <c r="BN27" s="7" t="n">
        <v>0.5973385952856092</v>
      </c>
      <c r="BO27" s="7" t="n">
        <v>0.6211954381297097</v>
      </c>
      <c r="BP27" s="7" t="n">
        <v>0.9852151676525701</v>
      </c>
      <c r="BQ27" s="7" t="n">
        <v>0.7422330445073148</v>
      </c>
      <c r="BR27" s="7" t="n">
        <v>0.506130726547254</v>
      </c>
      <c r="BS27" s="7" t="n">
        <v>0.486675733343279</v>
      </c>
      <c r="BT27" s="7" t="n">
        <v>0.6098511394282207</v>
      </c>
      <c r="BU27" s="7" t="n">
        <v>0.5810738538628918</v>
      </c>
      <c r="BV27" s="7" t="n">
        <v>0.6241682445960922</v>
      </c>
      <c r="BW27" s="7" t="n">
        <v>0.4622547445662303</v>
      </c>
      <c r="BX27" s="7" t="n">
        <v>0.3790140623763111</v>
      </c>
      <c r="BY27" s="7" t="n">
        <v>0.5343461901452393</v>
      </c>
      <c r="BZ27" s="7" t="n">
        <v>0.5052680012152688</v>
      </c>
      <c r="CA27" s="7" t="n">
        <v>0.4976749513243709</v>
      </c>
      <c r="CB27" s="7" t="n">
        <v>0.5709925372131803</v>
      </c>
      <c r="CC27" s="7" t="n">
        <v>0.5300944434490691</v>
      </c>
      <c r="CD27" s="7" t="n">
        <v>0.5694865026792724</v>
      </c>
      <c r="CE27" s="7" t="n">
        <v>0.5920545461228628</v>
      </c>
      <c r="CF27" s="7" t="n">
        <v>0.5963830125758243</v>
      </c>
      <c r="CG27" s="7" t="n">
        <v>0.6705079806521558</v>
      </c>
      <c r="CH27" s="7" t="n">
        <v>0.7085535743945529</v>
      </c>
      <c r="CI27" s="7" t="n">
        <v>0.475093716341675</v>
      </c>
      <c r="CJ27" s="7" t="n">
        <v>0.5145579046735261</v>
      </c>
      <c r="CK27" s="7" t="n">
        <v>0.5566312399534136</v>
      </c>
      <c r="CL27" s="7" t="n">
        <v>0.6166528066545324</v>
      </c>
      <c r="CM27" s="7" t="n">
        <v>0.5982786454937946</v>
      </c>
      <c r="CN27" s="7" t="n">
        <v>0.4074885484587759</v>
      </c>
      <c r="CO27" s="7" t="n">
        <v>0.6425604955622608</v>
      </c>
      <c r="CP27" s="7" t="n">
        <v>0.3947505301440622</v>
      </c>
      <c r="CQ27" s="7" t="n">
        <v>0.5587129529017111</v>
      </c>
      <c r="CR27" s="7" t="n">
        <v>0.5492266516777029</v>
      </c>
      <c r="CS27" s="7" t="n">
        <v>0.7117343785405313</v>
      </c>
      <c r="CT27" s="7" t="n">
        <v>0.5355670261150458</v>
      </c>
      <c r="CU27" s="7" t="n">
        <v>0.5030576207963277</v>
      </c>
      <c r="CV27" s="7" t="n">
        <v>0.5369604230759244</v>
      </c>
      <c r="CW27" s="7" t="n">
        <v>0.52947643229646</v>
      </c>
      <c r="CX27" s="7" t="n">
        <v>0.4949294823661541</v>
      </c>
      <c r="CY27" s="7" t="n">
        <v>0.5572112088669086</v>
      </c>
      <c r="CZ27" s="7" t="n">
        <v>0.6029515168500386</v>
      </c>
      <c r="DA27" s="7" t="n">
        <v>0.5381111911475155</v>
      </c>
      <c r="DB27" s="7" t="n">
        <v>0.4856121257829582</v>
      </c>
      <c r="DC27" s="7" t="n">
        <v>0.2947895174299363</v>
      </c>
      <c r="DD27" s="7" t="n">
        <v>0.3597248000651344</v>
      </c>
      <c r="DE27" s="7" t="n">
        <v>0.6207546752046135</v>
      </c>
      <c r="DF27" s="7" t="n">
        <v>0.5150820859740602</v>
      </c>
      <c r="DG27" s="7" t="n">
        <v>0.5952339876073303</v>
      </c>
      <c r="DH27" s="7" t="n">
        <v>0.5524382936605098</v>
      </c>
      <c r="DI27" s="7" t="n">
        <v>0.5288461113578045</v>
      </c>
      <c r="DJ27" s="7" t="n">
        <v>0.5492422432592224</v>
      </c>
      <c r="DK27" s="7" t="n">
        <v>-0.0003597740182959746</v>
      </c>
      <c r="DL27" s="7" t="n">
        <v>0.007204799653121079</v>
      </c>
      <c r="DM27" s="7" t="n">
        <v>0.3202938253591319</v>
      </c>
      <c r="DN27" s="7" t="n">
        <v>0.5533269368479701</v>
      </c>
      <c r="DO27" s="7" t="n">
        <v>0.6021377967838148</v>
      </c>
      <c r="DP27" s="7" t="n">
        <v>0.1405193926669293</v>
      </c>
      <c r="DQ27" s="7" t="n">
        <v>0.3786352155391287</v>
      </c>
      <c r="DR27" s="7" t="n">
        <v>0.5777003237127224</v>
      </c>
      <c r="DS27" s="7" t="n">
        <v>0.4286768986219677</v>
      </c>
      <c r="DT27" s="7" t="n">
        <v>0.5120780253138346</v>
      </c>
      <c r="DU27" s="7" t="n">
        <v>0.6370169873342497</v>
      </c>
      <c r="DV27" s="7" t="n">
        <v>0.3423320647512599</v>
      </c>
      <c r="DW27" s="7" t="n">
        <v>0.4337985272891298</v>
      </c>
      <c r="DX27" s="7" t="n">
        <v>0.6069129265659412</v>
      </c>
      <c r="DY27" s="7" t="n">
        <v>0.5006578702947605</v>
      </c>
      <c r="DZ27" s="7" t="n">
        <v>0.5110500903033786</v>
      </c>
      <c r="EA27" s="7" t="n">
        <v>0.5304738960977086</v>
      </c>
      <c r="EB27" s="7" t="n">
        <v>0.4998749161201133</v>
      </c>
      <c r="EC27" s="7" t="n">
        <v>0.4481460877698829</v>
      </c>
      <c r="ED27" s="7" t="n">
        <v>0.5661206936526302</v>
      </c>
      <c r="EE27" s="7" t="n">
        <v>0.5218878088731699</v>
      </c>
      <c r="EF27" s="7" t="n">
        <v>0.05000056205133724</v>
      </c>
      <c r="EG27" s="7" t="n">
        <v>0.01787369841165528</v>
      </c>
      <c r="EH27" s="7" t="n">
        <v>0.1128220291004369</v>
      </c>
      <c r="EI27" s="7" t="n">
        <v>0.3451617588547289</v>
      </c>
      <c r="EJ27" s="7" t="n">
        <v>0.07172795978513058</v>
      </c>
      <c r="EK27" s="7" t="n">
        <v>0.07180352481551867</v>
      </c>
      <c r="EL27" s="7" t="n">
        <v>0.05245713394934418</v>
      </c>
      <c r="EM27" s="7" t="n">
        <v>0.1129168056822266</v>
      </c>
    </row>
    <row r="28">
      <c r="A28" s="6" t="inlineStr">
        <is>
          <t>000977.CSI</t>
        </is>
      </c>
      <c r="B28" s="6" t="inlineStr">
        <is>
          <t>中证内地低碳经济主题指数</t>
        </is>
      </c>
      <c r="C28" s="7" t="n">
        <v>0.6604850926637196</v>
      </c>
      <c r="D28" s="7" t="n">
        <v>0.7583556527609886</v>
      </c>
      <c r="E28" s="7" t="n">
        <v>-0.0274360602769954</v>
      </c>
      <c r="F28" s="7" t="n">
        <v>0.7417260652382278</v>
      </c>
      <c r="G28" s="7" t="n">
        <v>0.4521294079835323</v>
      </c>
      <c r="H28" s="7" t="n">
        <v>0.7983024809487816</v>
      </c>
      <c r="I28" s="7" t="n">
        <v>0.8383890350871093</v>
      </c>
      <c r="J28" s="7" t="n">
        <v>0.6351828298876919</v>
      </c>
      <c r="K28" s="7" t="n">
        <v>0.6107045373287797</v>
      </c>
      <c r="L28" s="7" t="n">
        <v>0.7520385408947093</v>
      </c>
      <c r="M28" s="7" t="n">
        <v>0.8047641226075329</v>
      </c>
      <c r="N28" s="7" t="n">
        <v>0.7160895167189343</v>
      </c>
      <c r="O28" s="7" t="n">
        <v>0.7038694560859426</v>
      </c>
      <c r="P28" s="7" t="n">
        <v>0.6533819922813859</v>
      </c>
      <c r="Q28" s="7" t="n">
        <v>0.5787550330779158</v>
      </c>
      <c r="R28" s="7" t="n">
        <v>0.4774021396753366</v>
      </c>
      <c r="S28" s="7" t="n">
        <v>0.8645012661577878</v>
      </c>
      <c r="T28" s="7" t="n">
        <v>0.7034485002275425</v>
      </c>
      <c r="U28" s="7" t="n">
        <v>0.8254169233666957</v>
      </c>
      <c r="V28" s="7" t="n">
        <v>0.7238824317952363</v>
      </c>
      <c r="W28" s="7" t="n">
        <v>0.9447377801098663</v>
      </c>
      <c r="X28" s="7" t="n">
        <v>0.1223106313055216</v>
      </c>
      <c r="Y28" s="7" t="n">
        <v>-0.07709633327659371</v>
      </c>
      <c r="Z28" s="7" t="n">
        <v>0.7015881670245867</v>
      </c>
      <c r="AA28" s="7" t="n">
        <v>0.6651393388026013</v>
      </c>
      <c r="AB28" s="7" t="n">
        <v>0.4719747383821746</v>
      </c>
      <c r="AC28" s="7" t="n">
        <v>1</v>
      </c>
      <c r="AD28" s="7" t="n">
        <v>0.6495471074843305</v>
      </c>
      <c r="AE28" s="7" t="n">
        <v>0.6893999515881248</v>
      </c>
      <c r="AF28" s="7" t="n">
        <v>0.8966005294386704</v>
      </c>
      <c r="AG28" s="7" t="n">
        <v>0.8947738937255717</v>
      </c>
      <c r="AH28" s="7" t="n">
        <v>0.7622602883266062</v>
      </c>
      <c r="AI28" s="7" t="n">
        <v>0.6089351130688954</v>
      </c>
      <c r="AJ28" s="7" t="n">
        <v>0.6771270508352482</v>
      </c>
      <c r="AK28" s="7" t="n">
        <v>0.8893391642872138</v>
      </c>
      <c r="AL28" s="7" t="n">
        <v>0.7112225519526817</v>
      </c>
      <c r="AM28" s="7" t="n">
        <v>0.6050673274823535</v>
      </c>
      <c r="AN28" s="7" t="n">
        <v>0.2678394484852269</v>
      </c>
      <c r="AO28" s="7" t="n">
        <v>0.7179549889115022</v>
      </c>
      <c r="AP28" s="7" t="n">
        <v>0.9048257165462562</v>
      </c>
      <c r="AQ28" s="7" t="n">
        <v>0.9819700394713399</v>
      </c>
      <c r="AR28" s="7" t="n">
        <v>0.5189115628888661</v>
      </c>
      <c r="AS28" s="7" t="n">
        <v>0.548828758965309</v>
      </c>
      <c r="AT28" s="7" t="n">
        <v>0.401473140985754</v>
      </c>
      <c r="AU28" s="7" t="n">
        <v>0.5381575629718567</v>
      </c>
      <c r="AV28" s="7" t="n">
        <v>0.5936713403044576</v>
      </c>
      <c r="AW28" s="7" t="n">
        <v>0.9343233753465158</v>
      </c>
      <c r="AX28" s="7" t="n">
        <v>0.1762981312091196</v>
      </c>
      <c r="AY28" s="7" t="n">
        <v>0.6859194835027678</v>
      </c>
      <c r="AZ28" s="7" t="n">
        <v>0.7503227960467777</v>
      </c>
      <c r="BA28" s="7" t="n">
        <v>0.4380212199710398</v>
      </c>
      <c r="BB28" s="7" t="n">
        <v>-0.06781017240404666</v>
      </c>
      <c r="BC28" s="7" t="n">
        <v>0.8418606503562696</v>
      </c>
      <c r="BD28" s="7" t="n">
        <v>0.7622735248530657</v>
      </c>
      <c r="BE28" s="7" t="n">
        <v>0.58467052627712</v>
      </c>
      <c r="BF28" s="7" t="n">
        <v>0.5024783236082963</v>
      </c>
      <c r="BG28" s="7" t="n">
        <v>0.354571770946966</v>
      </c>
      <c r="BH28" s="7" t="n">
        <v>0.4913115158854311</v>
      </c>
      <c r="BI28" s="7" t="n">
        <v>0.8136035823648127</v>
      </c>
      <c r="BJ28" s="7" t="n">
        <v>0.6115214411966297</v>
      </c>
      <c r="BK28" s="7" t="n">
        <v>0.3277753184757741</v>
      </c>
      <c r="BL28" s="7" t="n">
        <v>0.6217773979854424</v>
      </c>
      <c r="BM28" s="7" t="n">
        <v>0.7013196197596518</v>
      </c>
      <c r="BN28" s="7" t="n">
        <v>0.7327932597015497</v>
      </c>
      <c r="BO28" s="7" t="n">
        <v>0.6259104399822937</v>
      </c>
      <c r="BP28" s="7" t="n">
        <v>0.4324667271450319</v>
      </c>
      <c r="BQ28" s="7" t="n">
        <v>0.6722087955676778</v>
      </c>
      <c r="BR28" s="7" t="n">
        <v>0.5971994951377998</v>
      </c>
      <c r="BS28" s="7" t="n">
        <v>0.6335404347931368</v>
      </c>
      <c r="BT28" s="7" t="n">
        <v>0.6434411305104109</v>
      </c>
      <c r="BU28" s="7" t="n">
        <v>0.6577503882757454</v>
      </c>
      <c r="BV28" s="7" t="n">
        <v>0.6707497095316921</v>
      </c>
      <c r="BW28" s="7" t="n">
        <v>0.5910016043256299</v>
      </c>
      <c r="BX28" s="7" t="n">
        <v>0.3827234213289739</v>
      </c>
      <c r="BY28" s="7" t="n">
        <v>0.5926258323812438</v>
      </c>
      <c r="BZ28" s="7" t="n">
        <v>0.3299401699805408</v>
      </c>
      <c r="CA28" s="7" t="n">
        <v>0.576503611953871</v>
      </c>
      <c r="CB28" s="7" t="n">
        <v>0.2437470926299323</v>
      </c>
      <c r="CC28" s="7" t="n">
        <v>0.6496054203951409</v>
      </c>
      <c r="CD28" s="7" t="n">
        <v>0.5761136255278047</v>
      </c>
      <c r="CE28" s="7" t="n">
        <v>0.9311247829577946</v>
      </c>
      <c r="CF28" s="7" t="n">
        <v>0.6553297530812291</v>
      </c>
      <c r="CG28" s="7" t="n">
        <v>0.4344402120774645</v>
      </c>
      <c r="CH28" s="7" t="n">
        <v>0.5231564242311788</v>
      </c>
      <c r="CI28" s="7" t="n">
        <v>0.6234949000695204</v>
      </c>
      <c r="CJ28" s="7" t="n">
        <v>0.68995527828045</v>
      </c>
      <c r="CK28" s="7" t="n">
        <v>0.7051939055058036</v>
      </c>
      <c r="CL28" s="7" t="n">
        <v>0.6925054055977078</v>
      </c>
      <c r="CM28" s="7" t="n">
        <v>0.6841437984908096</v>
      </c>
      <c r="CN28" s="7" t="n">
        <v>0.9592099956963664</v>
      </c>
      <c r="CO28" s="7" t="n">
        <v>0.6553290835164765</v>
      </c>
      <c r="CP28" s="7" t="n">
        <v>0.6712045312419667</v>
      </c>
      <c r="CQ28" s="7" t="n">
        <v>0.4603585179729265</v>
      </c>
      <c r="CR28" s="7" t="n">
        <v>0.7305399338120299</v>
      </c>
      <c r="CS28" s="7" t="n">
        <v>0.5478924448029784</v>
      </c>
      <c r="CT28" s="7" t="n">
        <v>0.6370654230851003</v>
      </c>
      <c r="CU28" s="7" t="n">
        <v>0.5649434414772804</v>
      </c>
      <c r="CV28" s="7" t="n">
        <v>0.7200914345084105</v>
      </c>
      <c r="CW28" s="7" t="n">
        <v>0.5504324338348218</v>
      </c>
      <c r="CX28" s="7" t="n">
        <v>0.8573241819190377</v>
      </c>
      <c r="CY28" s="7" t="n">
        <v>0.9533238183711821</v>
      </c>
      <c r="CZ28" s="7" t="n">
        <v>0.9523399959647094</v>
      </c>
      <c r="DA28" s="7" t="n">
        <v>0.4944001994535677</v>
      </c>
      <c r="DB28" s="7" t="n">
        <v>0.6262421603099989</v>
      </c>
      <c r="DC28" s="7" t="n">
        <v>0.4998531084722783</v>
      </c>
      <c r="DD28" s="7" t="n">
        <v>0.951823095470409</v>
      </c>
      <c r="DE28" s="7" t="n">
        <v>0.7013294461475811</v>
      </c>
      <c r="DF28" s="7" t="n">
        <v>0.6879824286160556</v>
      </c>
      <c r="DG28" s="7" t="n">
        <v>0.6492763538897722</v>
      </c>
      <c r="DH28" s="7" t="n">
        <v>0.9418497283319724</v>
      </c>
      <c r="DI28" s="7" t="n">
        <v>0.6089371722857675</v>
      </c>
      <c r="DJ28" s="7" t="n">
        <v>0.6799599972833522</v>
      </c>
      <c r="DK28" s="7" t="n">
        <v>-0.07320944792958856</v>
      </c>
      <c r="DL28" s="7" t="n">
        <v>0.008992157139221869</v>
      </c>
      <c r="DM28" s="7" t="n">
        <v>0.1358487422874665</v>
      </c>
      <c r="DN28" s="7" t="n">
        <v>0.6750692011095082</v>
      </c>
      <c r="DO28" s="7" t="n">
        <v>0.6388823976335045</v>
      </c>
      <c r="DP28" s="7" t="n">
        <v>0.168520789377423</v>
      </c>
      <c r="DQ28" s="7" t="n">
        <v>0.6243855881090538</v>
      </c>
      <c r="DR28" s="7" t="n">
        <v>0.6726995316353462</v>
      </c>
      <c r="DS28" s="7" t="n">
        <v>0.1026565546511707</v>
      </c>
      <c r="DT28" s="7" t="n">
        <v>0.5891502008117017</v>
      </c>
      <c r="DU28" s="7" t="n">
        <v>0.588866250299992</v>
      </c>
      <c r="DV28" s="7" t="n">
        <v>0.04976014616864564</v>
      </c>
      <c r="DW28" s="7" t="n">
        <v>0.4897818080507976</v>
      </c>
      <c r="DX28" s="7" t="n">
        <v>0.7161502827359254</v>
      </c>
      <c r="DY28" s="7" t="n">
        <v>0.6363668773402542</v>
      </c>
      <c r="DZ28" s="7" t="n">
        <v>0.5458991876462046</v>
      </c>
      <c r="EA28" s="7" t="n">
        <v>0.6472211527123751</v>
      </c>
      <c r="EB28" s="7" t="n">
        <v>0.5633526096956889</v>
      </c>
      <c r="EC28" s="7" t="n">
        <v>0.4860602108316944</v>
      </c>
      <c r="ED28" s="7" t="n">
        <v>0.4707342353573226</v>
      </c>
      <c r="EE28" s="7" t="n">
        <v>0.545739133716429</v>
      </c>
      <c r="EF28" s="7" t="n">
        <v>0.2118158113007387</v>
      </c>
      <c r="EG28" s="7" t="n">
        <v>-0.1280051291061856</v>
      </c>
      <c r="EH28" s="7" t="n">
        <v>0.1405902485631049</v>
      </c>
      <c r="EI28" s="7" t="n">
        <v>0.1184845596287264</v>
      </c>
      <c r="EJ28" s="7" t="n">
        <v>0.04015704149306609</v>
      </c>
      <c r="EK28" s="7" t="n">
        <v>0.04014368044278151</v>
      </c>
      <c r="EL28" s="7" t="n">
        <v>0.1502371090077618</v>
      </c>
      <c r="EM28" s="7" t="n">
        <v>0.1408292500204435</v>
      </c>
    </row>
    <row r="29">
      <c r="A29" s="6" t="inlineStr">
        <is>
          <t>000991.SH</t>
        </is>
      </c>
      <c r="B29" s="6" t="inlineStr">
        <is>
          <t>中证全指医药卫生指数</t>
        </is>
      </c>
      <c r="C29" s="7" t="n">
        <v>0.7475123340564057</v>
      </c>
      <c r="D29" s="7" t="n">
        <v>0.6845882703390652</v>
      </c>
      <c r="E29" s="7" t="n">
        <v>0.1468118554693115</v>
      </c>
      <c r="F29" s="7" t="n">
        <v>0.6243097969641178</v>
      </c>
      <c r="G29" s="7" t="n">
        <v>0.3121824890949114</v>
      </c>
      <c r="H29" s="7" t="n">
        <v>0.8772511848847678</v>
      </c>
      <c r="I29" s="7" t="n">
        <v>0.753260984015086</v>
      </c>
      <c r="J29" s="7" t="n">
        <v>0.7680051326164691</v>
      </c>
      <c r="K29" s="7" t="n">
        <v>0.7599884577796341</v>
      </c>
      <c r="L29" s="7" t="n">
        <v>0.8089153634421804</v>
      </c>
      <c r="M29" s="7" t="n">
        <v>0.7521151845540304</v>
      </c>
      <c r="N29" s="7" t="n">
        <v>0.6152935768231437</v>
      </c>
      <c r="O29" s="7" t="n">
        <v>0.6077560724100759</v>
      </c>
      <c r="P29" s="7" t="n">
        <v>0.8079406166355364</v>
      </c>
      <c r="Q29" s="7" t="n">
        <v>0.6484823572004835</v>
      </c>
      <c r="R29" s="7" t="n">
        <v>0.5565955764615405</v>
      </c>
      <c r="S29" s="7" t="n">
        <v>0.7496635016539249</v>
      </c>
      <c r="T29" s="7" t="n">
        <v>0.8204308719727077</v>
      </c>
      <c r="U29" s="7" t="n">
        <v>0.8044110263596675</v>
      </c>
      <c r="V29" s="7" t="n">
        <v>0.9642793770688665</v>
      </c>
      <c r="W29" s="7" t="n">
        <v>0.7626303323373603</v>
      </c>
      <c r="X29" s="7" t="n">
        <v>0.2907477403054693</v>
      </c>
      <c r="Y29" s="7" t="n">
        <v>0.01553369689810906</v>
      </c>
      <c r="Z29" s="7" t="n">
        <v>0.6454141864681887</v>
      </c>
      <c r="AA29" s="7" t="n">
        <v>0.9979360288520338</v>
      </c>
      <c r="AB29" s="7" t="n">
        <v>0.6555643321408143</v>
      </c>
      <c r="AC29" s="7" t="n">
        <v>0.6495471074843305</v>
      </c>
      <c r="AD29" s="7" t="n">
        <v>1</v>
      </c>
      <c r="AE29" s="7" t="n">
        <v>0.7845803331493495</v>
      </c>
      <c r="AF29" s="7" t="n">
        <v>0.7996533995041146</v>
      </c>
      <c r="AG29" s="7" t="n">
        <v>0.7794085311473008</v>
      </c>
      <c r="AH29" s="7" t="n">
        <v>0.7914695632777988</v>
      </c>
      <c r="AI29" s="7" t="n">
        <v>0.7849836052423482</v>
      </c>
      <c r="AJ29" s="7" t="n">
        <v>0.6656915258760795</v>
      </c>
      <c r="AK29" s="7" t="n">
        <v>0.7859959582713838</v>
      </c>
      <c r="AL29" s="7" t="n">
        <v>0.6112719428840344</v>
      </c>
      <c r="AM29" s="7" t="n">
        <v>0.5640599122449381</v>
      </c>
      <c r="AN29" s="7" t="n">
        <v>0.4499046665678025</v>
      </c>
      <c r="AO29" s="7" t="n">
        <v>0.9626518530282724</v>
      </c>
      <c r="AP29" s="7" t="n">
        <v>0.7615721492279021</v>
      </c>
      <c r="AQ29" s="7" t="n">
        <v>0.6631903975806723</v>
      </c>
      <c r="AR29" s="7" t="n">
        <v>0.4845027534805187</v>
      </c>
      <c r="AS29" s="7" t="n">
        <v>0.6331379761897786</v>
      </c>
      <c r="AT29" s="7" t="n">
        <v>0.5447672640571439</v>
      </c>
      <c r="AU29" s="7" t="n">
        <v>0.5884096644255998</v>
      </c>
      <c r="AV29" s="7" t="n">
        <v>0.5523606005335713</v>
      </c>
      <c r="AW29" s="7" t="n">
        <v>0.7129729950860304</v>
      </c>
      <c r="AX29" s="7" t="n">
        <v>0.0566486098189917</v>
      </c>
      <c r="AY29" s="7" t="n">
        <v>0.5679330642695227</v>
      </c>
      <c r="AZ29" s="7" t="n">
        <v>0.947103259988074</v>
      </c>
      <c r="BA29" s="7" t="n">
        <v>0.4481174959837303</v>
      </c>
      <c r="BB29" s="7" t="n">
        <v>0.05417183753448254</v>
      </c>
      <c r="BC29" s="7" t="n">
        <v>0.6884423024694883</v>
      </c>
      <c r="BD29" s="7" t="n">
        <v>0.7558222430394208</v>
      </c>
      <c r="BE29" s="7" t="n">
        <v>0.638240430618754</v>
      </c>
      <c r="BF29" s="7" t="n">
        <v>0.5517367477969299</v>
      </c>
      <c r="BG29" s="7" t="n">
        <v>0.4526423397247403</v>
      </c>
      <c r="BH29" s="7" t="n">
        <v>0.4748835636100925</v>
      </c>
      <c r="BI29" s="7" t="n">
        <v>0.6789543902946988</v>
      </c>
      <c r="BJ29" s="7" t="n">
        <v>0.6193283131818128</v>
      </c>
      <c r="BK29" s="7" t="n">
        <v>0.7954880550658144</v>
      </c>
      <c r="BL29" s="7" t="n">
        <v>0.6648834503351408</v>
      </c>
      <c r="BM29" s="7" t="n">
        <v>0.8035097892511261</v>
      </c>
      <c r="BN29" s="7" t="n">
        <v>0.6678979095347516</v>
      </c>
      <c r="BO29" s="7" t="n">
        <v>0.6842936060901064</v>
      </c>
      <c r="BP29" s="7" t="n">
        <v>0.6141291141940753</v>
      </c>
      <c r="BQ29" s="7" t="n">
        <v>0.6145682691932914</v>
      </c>
      <c r="BR29" s="7" t="n">
        <v>0.5736325940153301</v>
      </c>
      <c r="BS29" s="7" t="n">
        <v>0.6889620875149831</v>
      </c>
      <c r="BT29" s="7" t="n">
        <v>0.7773086863441954</v>
      </c>
      <c r="BU29" s="7" t="n">
        <v>0.9678071207281131</v>
      </c>
      <c r="BV29" s="7" t="n">
        <v>0.9810654279983689</v>
      </c>
      <c r="BW29" s="7" t="n">
        <v>0.6164052948637264</v>
      </c>
      <c r="BX29" s="7" t="n">
        <v>0.5302545680185996</v>
      </c>
      <c r="BY29" s="7" t="n">
        <v>0.6458342381845171</v>
      </c>
      <c r="BZ29" s="7" t="n">
        <v>0.3420673620668587</v>
      </c>
      <c r="CA29" s="7" t="n">
        <v>0.5357459087793737</v>
      </c>
      <c r="CB29" s="7" t="n">
        <v>0.4386295149942575</v>
      </c>
      <c r="CC29" s="7" t="n">
        <v>0.8019003841027011</v>
      </c>
      <c r="CD29" s="7" t="n">
        <v>0.6281697412899692</v>
      </c>
      <c r="CE29" s="7" t="n">
        <v>0.7153504084144415</v>
      </c>
      <c r="CF29" s="7" t="n">
        <v>0.598906222029146</v>
      </c>
      <c r="CG29" s="7" t="n">
        <v>0.6208120149665588</v>
      </c>
      <c r="CH29" s="7" t="n">
        <v>0.5761849592285467</v>
      </c>
      <c r="CI29" s="7" t="n">
        <v>0.6781846886909917</v>
      </c>
      <c r="CJ29" s="7" t="n">
        <v>0.7721179817190866</v>
      </c>
      <c r="CK29" s="7" t="n">
        <v>0.8263867582665535</v>
      </c>
      <c r="CL29" s="7" t="n">
        <v>0.6312305947069583</v>
      </c>
      <c r="CM29" s="7" t="n">
        <v>0.98703529099577</v>
      </c>
      <c r="CN29" s="7" t="n">
        <v>0.599663801656028</v>
      </c>
      <c r="CO29" s="7" t="n">
        <v>0.9765348897196777</v>
      </c>
      <c r="CP29" s="7" t="n">
        <v>0.6574062265220357</v>
      </c>
      <c r="CQ29" s="7" t="n">
        <v>0.6427764000439782</v>
      </c>
      <c r="CR29" s="7" t="n">
        <v>0.9597270379269012</v>
      </c>
      <c r="CS29" s="7" t="n">
        <v>0.6045373414577314</v>
      </c>
      <c r="CT29" s="7" t="n">
        <v>0.6677118054749428</v>
      </c>
      <c r="CU29" s="7" t="n">
        <v>0.5995313901497175</v>
      </c>
      <c r="CV29" s="7" t="n">
        <v>0.7500315690196402</v>
      </c>
      <c r="CW29" s="7" t="n">
        <v>0.5891722693725374</v>
      </c>
      <c r="CX29" s="7" t="n">
        <v>0.7955580895462416</v>
      </c>
      <c r="CY29" s="7" t="n">
        <v>0.716224573445701</v>
      </c>
      <c r="CZ29" s="7" t="n">
        <v>0.6863277155886625</v>
      </c>
      <c r="DA29" s="7" t="n">
        <v>0.5206453129468362</v>
      </c>
      <c r="DB29" s="7" t="n">
        <v>0.7854609289548662</v>
      </c>
      <c r="DC29" s="7" t="n">
        <v>0.6034669668331192</v>
      </c>
      <c r="DD29" s="7" t="n">
        <v>0.563894926385249</v>
      </c>
      <c r="DE29" s="7" t="n">
        <v>0.7554721202321715</v>
      </c>
      <c r="DF29" s="7" t="n">
        <v>0.7732335806918837</v>
      </c>
      <c r="DG29" s="7" t="n">
        <v>0.7794428843419663</v>
      </c>
      <c r="DH29" s="7" t="n">
        <v>0.6837905676957576</v>
      </c>
      <c r="DI29" s="7" t="n">
        <v>0.6710191735722731</v>
      </c>
      <c r="DJ29" s="7" t="n">
        <v>0.7881994539322666</v>
      </c>
      <c r="DK29" s="7" t="n">
        <v>-0.09124881753889991</v>
      </c>
      <c r="DL29" s="7" t="n">
        <v>0.02911382417674706</v>
      </c>
      <c r="DM29" s="7" t="n">
        <v>0.2117134216872775</v>
      </c>
      <c r="DN29" s="7" t="n">
        <v>0.7899466141261251</v>
      </c>
      <c r="DO29" s="7" t="n">
        <v>0.6590204515239541</v>
      </c>
      <c r="DP29" s="7" t="n">
        <v>0.04526704632475696</v>
      </c>
      <c r="DQ29" s="7" t="n">
        <v>0.5101883822433202</v>
      </c>
      <c r="DR29" s="7" t="n">
        <v>0.7925639000659173</v>
      </c>
      <c r="DS29" s="7" t="n">
        <v>0.3103819487515507</v>
      </c>
      <c r="DT29" s="7" t="n">
        <v>0.6284755973141526</v>
      </c>
      <c r="DU29" s="7" t="n">
        <v>0.9532212004818595</v>
      </c>
      <c r="DV29" s="7" t="n">
        <v>0.17372635550009</v>
      </c>
      <c r="DW29" s="7" t="n">
        <v>0.5334044494631286</v>
      </c>
      <c r="DX29" s="7" t="n">
        <v>0.7783697078677378</v>
      </c>
      <c r="DY29" s="7" t="n">
        <v>0.7911595628672825</v>
      </c>
      <c r="DZ29" s="7" t="n">
        <v>0.5194821721268414</v>
      </c>
      <c r="EA29" s="7" t="n">
        <v>0.8043070847777426</v>
      </c>
      <c r="EB29" s="7" t="n">
        <v>0.533595555074717</v>
      </c>
      <c r="EC29" s="7" t="n">
        <v>0.5058757963056318</v>
      </c>
      <c r="ED29" s="7" t="n">
        <v>0.4513192477298906</v>
      </c>
      <c r="EE29" s="7" t="n">
        <v>0.5764464168848241</v>
      </c>
      <c r="EF29" s="7" t="n">
        <v>0.02893219148117082</v>
      </c>
      <c r="EG29" s="7" t="n">
        <v>-0.03621788911203647</v>
      </c>
      <c r="EH29" s="7" t="n">
        <v>0.3266485836038563</v>
      </c>
      <c r="EI29" s="7" t="n">
        <v>0.2082039620360946</v>
      </c>
      <c r="EJ29" s="7" t="n">
        <v>0.276014796196646</v>
      </c>
      <c r="EK29" s="7" t="n">
        <v>0.2759648613607649</v>
      </c>
      <c r="EL29" s="7" t="n">
        <v>-0.007007328014310312</v>
      </c>
      <c r="EM29" s="7" t="n">
        <v>0.3271410439777869</v>
      </c>
    </row>
    <row r="30">
      <c r="A30" s="6" t="inlineStr">
        <is>
          <t>000993.SH</t>
        </is>
      </c>
      <c r="B30" s="6" t="inlineStr">
        <is>
          <t>中证全指信息技术指数</t>
        </is>
      </c>
      <c r="C30" s="7" t="n">
        <v>0.7633083804748467</v>
      </c>
      <c r="D30" s="7" t="n">
        <v>0.7240244732408012</v>
      </c>
      <c r="E30" s="7" t="n">
        <v>-0.01738827743076487</v>
      </c>
      <c r="F30" s="7" t="n">
        <v>0.6700493674628856</v>
      </c>
      <c r="G30" s="7" t="n">
        <v>0.4233822821007179</v>
      </c>
      <c r="H30" s="7" t="n">
        <v>0.7816219316715335</v>
      </c>
      <c r="I30" s="7" t="n">
        <v>0.818824408057825</v>
      </c>
      <c r="J30" s="7" t="n">
        <v>0.9526526476201844</v>
      </c>
      <c r="K30" s="7" t="n">
        <v>0.9266150261083327</v>
      </c>
      <c r="L30" s="7" t="n">
        <v>0.9408072389604485</v>
      </c>
      <c r="M30" s="7" t="n">
        <v>0.7458390661988252</v>
      </c>
      <c r="N30" s="7" t="n">
        <v>0.6241265022770122</v>
      </c>
      <c r="O30" s="7" t="n">
        <v>0.5983135845409272</v>
      </c>
      <c r="P30" s="7" t="n">
        <v>0.8740823575601959</v>
      </c>
      <c r="Q30" s="7" t="n">
        <v>0.7171121776379005</v>
      </c>
      <c r="R30" s="7" t="n">
        <v>0.5909982580902831</v>
      </c>
      <c r="S30" s="7" t="n">
        <v>0.8126807582329735</v>
      </c>
      <c r="T30" s="7" t="n">
        <v>0.8692622761602492</v>
      </c>
      <c r="U30" s="7" t="n">
        <v>0.8670210067183725</v>
      </c>
      <c r="V30" s="7" t="n">
        <v>0.7886395737299253</v>
      </c>
      <c r="W30" s="7" t="n">
        <v>0.8421173258567163</v>
      </c>
      <c r="X30" s="7" t="n">
        <v>0.1558560021883221</v>
      </c>
      <c r="Y30" s="7" t="n">
        <v>-0.1250710798828935</v>
      </c>
      <c r="Z30" s="7" t="n">
        <v>0.6294741019949941</v>
      </c>
      <c r="AA30" s="7" t="n">
        <v>0.7881430949052525</v>
      </c>
      <c r="AB30" s="7" t="n">
        <v>0.585669186647217</v>
      </c>
      <c r="AC30" s="7" t="n">
        <v>0.6893999515881248</v>
      </c>
      <c r="AD30" s="7" t="n">
        <v>0.7845803331493495</v>
      </c>
      <c r="AE30" s="7" t="n">
        <v>1</v>
      </c>
      <c r="AF30" s="7" t="n">
        <v>0.9069964857086684</v>
      </c>
      <c r="AG30" s="7" t="n">
        <v>0.8848278721527197</v>
      </c>
      <c r="AH30" s="7" t="n">
        <v>0.9418777001259329</v>
      </c>
      <c r="AI30" s="7" t="n">
        <v>0.846114921822309</v>
      </c>
      <c r="AJ30" s="7" t="n">
        <v>0.6827010223791761</v>
      </c>
      <c r="AK30" s="7" t="n">
        <v>0.8724771888309664</v>
      </c>
      <c r="AL30" s="7" t="n">
        <v>0.6177729636821925</v>
      </c>
      <c r="AM30" s="7" t="n">
        <v>0.7157549117969603</v>
      </c>
      <c r="AN30" s="7" t="n">
        <v>0.2887769581516741</v>
      </c>
      <c r="AO30" s="7" t="n">
        <v>0.8106127640824466</v>
      </c>
      <c r="AP30" s="7" t="n">
        <v>0.8769204453131783</v>
      </c>
      <c r="AQ30" s="7" t="n">
        <v>0.714585928536535</v>
      </c>
      <c r="AR30" s="7" t="n">
        <v>0.5401515685394869</v>
      </c>
      <c r="AS30" s="7" t="n">
        <v>0.7520138957478515</v>
      </c>
      <c r="AT30" s="7" t="n">
        <v>0.6740949473429657</v>
      </c>
      <c r="AU30" s="7" t="n">
        <v>0.7152706475767181</v>
      </c>
      <c r="AV30" s="7" t="n">
        <v>0.7194812206368913</v>
      </c>
      <c r="AW30" s="7" t="n">
        <v>0.7831075193776167</v>
      </c>
      <c r="AX30" s="7" t="n">
        <v>0.06316817459389917</v>
      </c>
      <c r="AY30" s="7" t="n">
        <v>0.6201358271514702</v>
      </c>
      <c r="AZ30" s="7" t="n">
        <v>0.8330233863133059</v>
      </c>
      <c r="BA30" s="7" t="n">
        <v>0.4907689123571078</v>
      </c>
      <c r="BB30" s="7" t="n">
        <v>-0.05067881803853106</v>
      </c>
      <c r="BC30" s="7" t="n">
        <v>0.7823437200764241</v>
      </c>
      <c r="BD30" s="7" t="n">
        <v>0.8215521901392225</v>
      </c>
      <c r="BE30" s="7" t="n">
        <v>0.9120569682307251</v>
      </c>
      <c r="BF30" s="7" t="n">
        <v>0.520605594437713</v>
      </c>
      <c r="BG30" s="7" t="n">
        <v>0.4103973153492405</v>
      </c>
      <c r="BH30" s="7" t="n">
        <v>0.4918902044906306</v>
      </c>
      <c r="BI30" s="7" t="n">
        <v>0.7148533975531517</v>
      </c>
      <c r="BJ30" s="7" t="n">
        <v>0.547630396216464</v>
      </c>
      <c r="BK30" s="7" t="n">
        <v>0.5162817685684984</v>
      </c>
      <c r="BL30" s="7" t="n">
        <v>0.9313522016109147</v>
      </c>
      <c r="BM30" s="7" t="n">
        <v>0.9897799743669127</v>
      </c>
      <c r="BN30" s="7" t="n">
        <v>0.6565462745587483</v>
      </c>
      <c r="BO30" s="7" t="n">
        <v>0.6565884039137627</v>
      </c>
      <c r="BP30" s="7" t="n">
        <v>0.5327675210703661</v>
      </c>
      <c r="BQ30" s="7" t="n">
        <v>0.62100981526474</v>
      </c>
      <c r="BR30" s="7" t="n">
        <v>0.6475207239742659</v>
      </c>
      <c r="BS30" s="7" t="n">
        <v>0.9512404687411906</v>
      </c>
      <c r="BT30" s="7" t="n">
        <v>0.9589513960084248</v>
      </c>
      <c r="BU30" s="7" t="n">
        <v>0.783540084209522</v>
      </c>
      <c r="BV30" s="7" t="n">
        <v>0.816413268729115</v>
      </c>
      <c r="BW30" s="7" t="n">
        <v>0.9066017051495644</v>
      </c>
      <c r="BX30" s="7" t="n">
        <v>0.6676846762352994</v>
      </c>
      <c r="BY30" s="7" t="n">
        <v>0.9100560358622505</v>
      </c>
      <c r="BZ30" s="7" t="n">
        <v>0.281986003186907</v>
      </c>
      <c r="CA30" s="7" t="n">
        <v>0.5909431984089121</v>
      </c>
      <c r="CB30" s="7" t="n">
        <v>0.2836702239531748</v>
      </c>
      <c r="CC30" s="7" t="n">
        <v>0.6778621047310358</v>
      </c>
      <c r="CD30" s="7" t="n">
        <v>0.865932919434568</v>
      </c>
      <c r="CE30" s="7" t="n">
        <v>0.7914998348312017</v>
      </c>
      <c r="CF30" s="7" t="n">
        <v>0.5647035934313417</v>
      </c>
      <c r="CG30" s="7" t="n">
        <v>0.5053482247728683</v>
      </c>
      <c r="CH30" s="7" t="n">
        <v>0.7019289823597252</v>
      </c>
      <c r="CI30" s="7" t="n">
        <v>0.9416589595077398</v>
      </c>
      <c r="CJ30" s="7" t="n">
        <v>0.9729040953017297</v>
      </c>
      <c r="CK30" s="7" t="n">
        <v>0.9727081799263838</v>
      </c>
      <c r="CL30" s="7" t="n">
        <v>0.5630784530520883</v>
      </c>
      <c r="CM30" s="7" t="n">
        <v>0.7845431145599215</v>
      </c>
      <c r="CN30" s="7" t="n">
        <v>0.6746801171950745</v>
      </c>
      <c r="CO30" s="7" t="n">
        <v>0.7864390953511615</v>
      </c>
      <c r="CP30" s="7" t="n">
        <v>0.9030204481715731</v>
      </c>
      <c r="CQ30" s="7" t="n">
        <v>0.7102755963046312</v>
      </c>
      <c r="CR30" s="7" t="n">
        <v>0.7898529443739828</v>
      </c>
      <c r="CS30" s="7" t="n">
        <v>0.7439007186893951</v>
      </c>
      <c r="CT30" s="7" t="n">
        <v>0.7018080020304548</v>
      </c>
      <c r="CU30" s="7" t="n">
        <v>0.623047245117773</v>
      </c>
      <c r="CV30" s="7" t="n">
        <v>0.9778627222195355</v>
      </c>
      <c r="CW30" s="7" t="n">
        <v>0.6678967521077652</v>
      </c>
      <c r="CX30" s="7" t="n">
        <v>0.9151616964923364</v>
      </c>
      <c r="CY30" s="7" t="n">
        <v>0.775949912185125</v>
      </c>
      <c r="CZ30" s="7" t="n">
        <v>0.7290084161613055</v>
      </c>
      <c r="DA30" s="7" t="n">
        <v>0.5465942074332398</v>
      </c>
      <c r="DB30" s="7" t="n">
        <v>0.6311504853321135</v>
      </c>
      <c r="DC30" s="7" t="n">
        <v>0.725801108798977</v>
      </c>
      <c r="DD30" s="7" t="n">
        <v>0.6353876813617561</v>
      </c>
      <c r="DE30" s="7" t="n">
        <v>0.8884366588663913</v>
      </c>
      <c r="DF30" s="7" t="n">
        <v>0.9482364214636011</v>
      </c>
      <c r="DG30" s="7" t="n">
        <v>0.9499937350425144</v>
      </c>
      <c r="DH30" s="7" t="n">
        <v>0.7538378342722359</v>
      </c>
      <c r="DI30" s="7" t="n">
        <v>0.693080245060853</v>
      </c>
      <c r="DJ30" s="7" t="n">
        <v>0.9614415615000993</v>
      </c>
      <c r="DK30" s="7" t="n">
        <v>-0.01980470173660968</v>
      </c>
      <c r="DL30" s="7" t="n">
        <v>0.07498011881775123</v>
      </c>
      <c r="DM30" s="7" t="n">
        <v>0.1068238814652886</v>
      </c>
      <c r="DN30" s="7" t="n">
        <v>0.9607029210505955</v>
      </c>
      <c r="DO30" s="7" t="n">
        <v>0.6696651351271814</v>
      </c>
      <c r="DP30" s="7" t="n">
        <v>0.05258465197904609</v>
      </c>
      <c r="DQ30" s="7" t="n">
        <v>0.6826947624479103</v>
      </c>
      <c r="DR30" s="7" t="n">
        <v>0.9695810866070997</v>
      </c>
      <c r="DS30" s="7" t="n">
        <v>0.1125079395814436</v>
      </c>
      <c r="DT30" s="7" t="n">
        <v>0.9132964557293742</v>
      </c>
      <c r="DU30" s="7" t="n">
        <v>0.7625270334565131</v>
      </c>
      <c r="DV30" s="7" t="n">
        <v>0.03665105439866825</v>
      </c>
      <c r="DW30" s="7" t="n">
        <v>0.5285341685537382</v>
      </c>
      <c r="DX30" s="7" t="n">
        <v>0.9217072689810736</v>
      </c>
      <c r="DY30" s="7" t="n">
        <v>0.6596193666059792</v>
      </c>
      <c r="DZ30" s="7" t="n">
        <v>0.5455488303262145</v>
      </c>
      <c r="EA30" s="7" t="n">
        <v>0.6792421794406209</v>
      </c>
      <c r="EB30" s="7" t="n">
        <v>0.5678337101489979</v>
      </c>
      <c r="EC30" s="7" t="n">
        <v>0.5691640374728288</v>
      </c>
      <c r="ED30" s="7" t="n">
        <v>0.3893250108965152</v>
      </c>
      <c r="EE30" s="7" t="n">
        <v>0.6271963897302223</v>
      </c>
      <c r="EF30" s="7" t="n">
        <v>-0.008775782721956239</v>
      </c>
      <c r="EG30" s="7" t="n">
        <v>0.01201967953960721</v>
      </c>
      <c r="EH30" s="7" t="n">
        <v>0.3621948187835832</v>
      </c>
      <c r="EI30" s="7" t="n">
        <v>0.05933676936048003</v>
      </c>
      <c r="EJ30" s="7" t="n">
        <v>0.3279849918775135</v>
      </c>
      <c r="EK30" s="7" t="n">
        <v>0.3285482858353013</v>
      </c>
      <c r="EL30" s="7" t="n">
        <v>-0.07301592858754027</v>
      </c>
      <c r="EM30" s="7" t="n">
        <v>0.3623299772912624</v>
      </c>
    </row>
    <row r="31">
      <c r="A31" s="6" t="inlineStr">
        <is>
          <t>399006.SZ</t>
        </is>
      </c>
      <c r="B31" s="6" t="inlineStr">
        <is>
          <t>创业板指数</t>
        </is>
      </c>
      <c r="C31" s="7" t="n">
        <v>0.7440030975575371</v>
      </c>
      <c r="D31" s="7" t="n">
        <v>0.7833063812085413</v>
      </c>
      <c r="E31" s="7" t="n">
        <v>-0.06257929050119782</v>
      </c>
      <c r="F31" s="7" t="n">
        <v>0.7520082340746</v>
      </c>
      <c r="G31" s="7" t="n">
        <v>0.4615475256077158</v>
      </c>
      <c r="H31" s="7" t="n">
        <v>0.8590074560828858</v>
      </c>
      <c r="I31" s="7" t="n">
        <v>0.8901163929304271</v>
      </c>
      <c r="J31" s="7" t="n">
        <v>0.8670785838512857</v>
      </c>
      <c r="K31" s="7" t="n">
        <v>0.8317028484348339</v>
      </c>
      <c r="L31" s="7" t="n">
        <v>0.9142494946750414</v>
      </c>
      <c r="M31" s="7" t="n">
        <v>0.812305518784835</v>
      </c>
      <c r="N31" s="7" t="n">
        <v>0.7255046115120912</v>
      </c>
      <c r="O31" s="7" t="n">
        <v>0.6604870766727912</v>
      </c>
      <c r="P31" s="7" t="n">
        <v>0.8072908245865702</v>
      </c>
      <c r="Q31" s="7" t="n">
        <v>0.6689028442628995</v>
      </c>
      <c r="R31" s="7" t="n">
        <v>0.5417833621277559</v>
      </c>
      <c r="S31" s="7" t="n">
        <v>0.9047909524425347</v>
      </c>
      <c r="T31" s="7" t="n">
        <v>0.8360626725768829</v>
      </c>
      <c r="U31" s="7" t="n">
        <v>0.9063649303949457</v>
      </c>
      <c r="V31" s="7" t="n">
        <v>0.8453069693954548</v>
      </c>
      <c r="W31" s="7" t="n">
        <v>0.9645643913882225</v>
      </c>
      <c r="X31" s="7" t="n">
        <v>0.110983446202761</v>
      </c>
      <c r="Y31" s="7" t="n">
        <v>-0.1645503365580003</v>
      </c>
      <c r="Z31" s="7" t="n">
        <v>0.7256369631724665</v>
      </c>
      <c r="AA31" s="7" t="n">
        <v>0.8091419034164835</v>
      </c>
      <c r="AB31" s="7" t="n">
        <v>0.5684217542956647</v>
      </c>
      <c r="AC31" s="7" t="n">
        <v>0.8966005294386704</v>
      </c>
      <c r="AD31" s="7" t="n">
        <v>0.7996533995041146</v>
      </c>
      <c r="AE31" s="7" t="n">
        <v>0.9069964857086684</v>
      </c>
      <c r="AF31" s="7" t="n">
        <v>1</v>
      </c>
      <c r="AG31" s="7" t="n">
        <v>0.9922474485006321</v>
      </c>
      <c r="AH31" s="7" t="n">
        <v>0.9331756394470184</v>
      </c>
      <c r="AI31" s="7" t="n">
        <v>0.7646753771648243</v>
      </c>
      <c r="AJ31" s="7" t="n">
        <v>0.73284751648474</v>
      </c>
      <c r="AK31" s="7" t="n">
        <v>0.9639161303133522</v>
      </c>
      <c r="AL31" s="7" t="n">
        <v>0.7204532345336416</v>
      </c>
      <c r="AM31" s="7" t="n">
        <v>0.7316354722334216</v>
      </c>
      <c r="AN31" s="7" t="n">
        <v>0.2696590396770259</v>
      </c>
      <c r="AO31" s="7" t="n">
        <v>0.8530297502434417</v>
      </c>
      <c r="AP31" s="7" t="n">
        <v>0.9930220979355228</v>
      </c>
      <c r="AQ31" s="7" t="n">
        <v>0.8956099446126794</v>
      </c>
      <c r="AR31" s="7" t="n">
        <v>0.5530955691035381</v>
      </c>
      <c r="AS31" s="7" t="n">
        <v>0.6751361644399242</v>
      </c>
      <c r="AT31" s="7" t="n">
        <v>0.5921821264156407</v>
      </c>
      <c r="AU31" s="7" t="n">
        <v>0.650894284927282</v>
      </c>
      <c r="AV31" s="7" t="n">
        <v>0.7237794379015144</v>
      </c>
      <c r="AW31" s="7" t="n">
        <v>0.9301091451620552</v>
      </c>
      <c r="AX31" s="7" t="n">
        <v>0.0944655805827597</v>
      </c>
      <c r="AY31" s="7" t="n">
        <v>0.7009653023618649</v>
      </c>
      <c r="AZ31" s="7" t="n">
        <v>0.8789334893060349</v>
      </c>
      <c r="BA31" s="7" t="n">
        <v>0.4652667946033399</v>
      </c>
      <c r="BB31" s="7" t="n">
        <v>-0.1096583297154049</v>
      </c>
      <c r="BC31" s="7" t="n">
        <v>0.8778114867202573</v>
      </c>
      <c r="BD31" s="7" t="n">
        <v>0.8350024610943247</v>
      </c>
      <c r="BE31" s="7" t="n">
        <v>0.7995370435344322</v>
      </c>
      <c r="BF31" s="7" t="n">
        <v>0.5550887050575931</v>
      </c>
      <c r="BG31" s="7" t="n">
        <v>0.3750353305845455</v>
      </c>
      <c r="BH31" s="7" t="n">
        <v>0.4901432564075735</v>
      </c>
      <c r="BI31" s="7" t="n">
        <v>0.7951016060784737</v>
      </c>
      <c r="BJ31" s="7" t="n">
        <v>0.5876590519781968</v>
      </c>
      <c r="BK31" s="7" t="n">
        <v>0.4499116449717058</v>
      </c>
      <c r="BL31" s="7" t="n">
        <v>0.8296064586798664</v>
      </c>
      <c r="BM31" s="7" t="n">
        <v>0.9117812875203271</v>
      </c>
      <c r="BN31" s="7" t="n">
        <v>0.749967537538343</v>
      </c>
      <c r="BO31" s="7" t="n">
        <v>0.6827039785705585</v>
      </c>
      <c r="BP31" s="7" t="n">
        <v>0.5186159441362654</v>
      </c>
      <c r="BQ31" s="7" t="n">
        <v>0.6571004889588048</v>
      </c>
      <c r="BR31" s="7" t="n">
        <v>0.6728489382730506</v>
      </c>
      <c r="BS31" s="7" t="n">
        <v>0.8498273430526714</v>
      </c>
      <c r="BT31" s="7" t="n">
        <v>0.8678556154498654</v>
      </c>
      <c r="BU31" s="7" t="n">
        <v>0.8169084528443697</v>
      </c>
      <c r="BV31" s="7" t="n">
        <v>0.8362485722403709</v>
      </c>
      <c r="BW31" s="7" t="n">
        <v>0.7918382466440401</v>
      </c>
      <c r="BX31" s="7" t="n">
        <v>0.5710157054964892</v>
      </c>
      <c r="BY31" s="7" t="n">
        <v>0.7901647691625796</v>
      </c>
      <c r="BZ31" s="7" t="n">
        <v>0.2920988461205814</v>
      </c>
      <c r="CA31" s="7" t="n">
        <v>0.6289666009631208</v>
      </c>
      <c r="CB31" s="7" t="n">
        <v>0.2501560118167754</v>
      </c>
      <c r="CC31" s="7" t="n">
        <v>0.7394633576635954</v>
      </c>
      <c r="CD31" s="7" t="n">
        <v>0.7652503204469218</v>
      </c>
      <c r="CE31" s="7" t="n">
        <v>0.9318625349441642</v>
      </c>
      <c r="CF31" s="7" t="n">
        <v>0.6267545439332998</v>
      </c>
      <c r="CG31" s="7" t="n">
        <v>0.4747191244278902</v>
      </c>
      <c r="CH31" s="7" t="n">
        <v>0.6286219604228958</v>
      </c>
      <c r="CI31" s="7" t="n">
        <v>0.8386207081662399</v>
      </c>
      <c r="CJ31" s="7" t="n">
        <v>0.8958525204078933</v>
      </c>
      <c r="CK31" s="7" t="n">
        <v>0.9112707945336324</v>
      </c>
      <c r="CL31" s="7" t="n">
        <v>0.6828494869234367</v>
      </c>
      <c r="CM31" s="7" t="n">
        <v>0.8157910508896112</v>
      </c>
      <c r="CN31" s="7" t="n">
        <v>0.8442672174501634</v>
      </c>
      <c r="CO31" s="7" t="n">
        <v>0.8074661316778664</v>
      </c>
      <c r="CP31" s="7" t="n">
        <v>0.8366139696069717</v>
      </c>
      <c r="CQ31" s="7" t="n">
        <v>0.6238968931483689</v>
      </c>
      <c r="CR31" s="7" t="n">
        <v>0.8503222580069258</v>
      </c>
      <c r="CS31" s="7" t="n">
        <v>0.6651578766428026</v>
      </c>
      <c r="CT31" s="7" t="n">
        <v>0.7265679358879613</v>
      </c>
      <c r="CU31" s="7" t="n">
        <v>0.6444457122307155</v>
      </c>
      <c r="CV31" s="7" t="n">
        <v>0.9271554350080852</v>
      </c>
      <c r="CW31" s="7" t="n">
        <v>0.656646708095403</v>
      </c>
      <c r="CX31" s="7" t="n">
        <v>0.9805376058877939</v>
      </c>
      <c r="CY31" s="7" t="n">
        <v>0.9323125631739188</v>
      </c>
      <c r="CZ31" s="7" t="n">
        <v>0.8907649128845373</v>
      </c>
      <c r="DA31" s="7" t="n">
        <v>0.5422501291105626</v>
      </c>
      <c r="DB31" s="7" t="n">
        <v>0.7021658184810899</v>
      </c>
      <c r="DC31" s="7" t="n">
        <v>0.6742880124972285</v>
      </c>
      <c r="DD31" s="7" t="n">
        <v>0.819774339709858</v>
      </c>
      <c r="DE31" s="7" t="n">
        <v>0.8498455070029444</v>
      </c>
      <c r="DF31" s="7" t="n">
        <v>0.8861237213135486</v>
      </c>
      <c r="DG31" s="7" t="n">
        <v>0.8633107572042718</v>
      </c>
      <c r="DH31" s="7" t="n">
        <v>0.9212660629066319</v>
      </c>
      <c r="DI31" s="7" t="n">
        <v>0.7066886396387954</v>
      </c>
      <c r="DJ31" s="7" t="n">
        <v>0.8881474470898663</v>
      </c>
      <c r="DK31" s="7" t="n">
        <v>-0.04129670144889778</v>
      </c>
      <c r="DL31" s="7" t="n">
        <v>0.05424827710999463</v>
      </c>
      <c r="DM31" s="7" t="n">
        <v>0.08668535812800375</v>
      </c>
      <c r="DN31" s="7" t="n">
        <v>0.8839693997264249</v>
      </c>
      <c r="DO31" s="7" t="n">
        <v>0.7235236921796773</v>
      </c>
      <c r="DP31" s="7" t="n">
        <v>0.08584352245573214</v>
      </c>
      <c r="DQ31" s="7" t="n">
        <v>0.719444650842549</v>
      </c>
      <c r="DR31" s="7" t="n">
        <v>0.883893417811785</v>
      </c>
      <c r="DS31" s="7" t="n">
        <v>0.08467713958666678</v>
      </c>
      <c r="DT31" s="7" t="n">
        <v>0.801780047279019</v>
      </c>
      <c r="DU31" s="7" t="n">
        <v>0.7512671800873745</v>
      </c>
      <c r="DV31" s="7" t="n">
        <v>-0.0002226526911682346</v>
      </c>
      <c r="DW31" s="7" t="n">
        <v>0.5560074592481387</v>
      </c>
      <c r="DX31" s="7" t="n">
        <v>0.8890805574499089</v>
      </c>
      <c r="DY31" s="7" t="n">
        <v>0.723118725316754</v>
      </c>
      <c r="DZ31" s="7" t="n">
        <v>0.5864260358157506</v>
      </c>
      <c r="EA31" s="7" t="n">
        <v>0.740529065883675</v>
      </c>
      <c r="EB31" s="7" t="n">
        <v>0.6082219712570647</v>
      </c>
      <c r="EC31" s="7" t="n">
        <v>0.5707232178359849</v>
      </c>
      <c r="ED31" s="7" t="n">
        <v>0.4475050995841421</v>
      </c>
      <c r="EE31" s="7" t="n">
        <v>0.6369968180539406</v>
      </c>
      <c r="EF31" s="7" t="n">
        <v>0.1141116157094064</v>
      </c>
      <c r="EG31" s="7" t="n">
        <v>-0.07392404529160437</v>
      </c>
      <c r="EH31" s="7" t="n">
        <v>0.2971989391975932</v>
      </c>
      <c r="EI31" s="7" t="n">
        <v>0.05530274871025434</v>
      </c>
      <c r="EJ31" s="7" t="n">
        <v>0.2198848289588861</v>
      </c>
      <c r="EK31" s="7" t="n">
        <v>0.2203665669521585</v>
      </c>
      <c r="EL31" s="7" t="n">
        <v>0.06114626877812685</v>
      </c>
      <c r="EM31" s="7" t="n">
        <v>0.297224157315381</v>
      </c>
    </row>
    <row r="32">
      <c r="A32" s="6" t="inlineStr">
        <is>
          <t>399293.SZ</t>
        </is>
      </c>
      <c r="B32" s="6" t="inlineStr">
        <is>
          <t>创业板大盘指数</t>
        </is>
      </c>
      <c r="C32" s="7" t="n">
        <v>0.6969394755795069</v>
      </c>
      <c r="D32" s="7" t="n">
        <v>0.7666877875901374</v>
      </c>
      <c r="E32" s="7" t="n">
        <v>-0.1147938953005091</v>
      </c>
      <c r="F32" s="7" t="n">
        <v>0.7485130011839957</v>
      </c>
      <c r="G32" s="7" t="n">
        <v>0.4531409481439196</v>
      </c>
      <c r="H32" s="7" t="n">
        <v>0.8446543999191223</v>
      </c>
      <c r="I32" s="7" t="n">
        <v>0.8753680522741476</v>
      </c>
      <c r="J32" s="7" t="n">
        <v>0.8453052205993231</v>
      </c>
      <c r="K32" s="7" t="n">
        <v>0.8116931352193556</v>
      </c>
      <c r="L32" s="7" t="n">
        <v>0.8934928532514498</v>
      </c>
      <c r="M32" s="7" t="n">
        <v>0.7732824062591731</v>
      </c>
      <c r="N32" s="7" t="n">
        <v>0.7161876114476525</v>
      </c>
      <c r="O32" s="7" t="n">
        <v>0.6075210052431816</v>
      </c>
      <c r="P32" s="7" t="n">
        <v>0.7480130340341444</v>
      </c>
      <c r="Q32" s="7" t="n">
        <v>0.6223321975529329</v>
      </c>
      <c r="R32" s="7" t="n">
        <v>0.4899639019655116</v>
      </c>
      <c r="S32" s="7" t="n">
        <v>0.8968640593107922</v>
      </c>
      <c r="T32" s="7" t="n">
        <v>0.7820356945899563</v>
      </c>
      <c r="U32" s="7" t="n">
        <v>0.8778864807290571</v>
      </c>
      <c r="V32" s="7" t="n">
        <v>0.8468004397541321</v>
      </c>
      <c r="W32" s="7" t="n">
        <v>0.9609571252213711</v>
      </c>
      <c r="X32" s="7" t="n">
        <v>0.05069810710580774</v>
      </c>
      <c r="Y32" s="7" t="n">
        <v>-0.2015587154387115</v>
      </c>
      <c r="Z32" s="7" t="n">
        <v>0.703276631437974</v>
      </c>
      <c r="AA32" s="7" t="n">
        <v>0.7923914042077405</v>
      </c>
      <c r="AB32" s="7" t="n">
        <v>0.4889228969925397</v>
      </c>
      <c r="AC32" s="7" t="n">
        <v>0.8947738937255717</v>
      </c>
      <c r="AD32" s="7" t="n">
        <v>0.7794085311473008</v>
      </c>
      <c r="AE32" s="7" t="n">
        <v>0.8848278721527197</v>
      </c>
      <c r="AF32" s="7" t="n">
        <v>0.9922474485006321</v>
      </c>
      <c r="AG32" s="7" t="n">
        <v>1</v>
      </c>
      <c r="AH32" s="7" t="n">
        <v>0.9293181386617783</v>
      </c>
      <c r="AI32" s="7" t="n">
        <v>0.7033944038016179</v>
      </c>
      <c r="AJ32" s="7" t="n">
        <v>0.712562557316948</v>
      </c>
      <c r="AK32" s="7" t="n">
        <v>0.9541953881440536</v>
      </c>
      <c r="AL32" s="7" t="n">
        <v>0.7102958881184607</v>
      </c>
      <c r="AM32" s="7" t="n">
        <v>0.7160040691351656</v>
      </c>
      <c r="AN32" s="7" t="n">
        <v>0.2075891421543649</v>
      </c>
      <c r="AO32" s="7" t="n">
        <v>0.8403433915560988</v>
      </c>
      <c r="AP32" s="7" t="n">
        <v>0.9964233178905523</v>
      </c>
      <c r="AQ32" s="7" t="n">
        <v>0.8871775804626389</v>
      </c>
      <c r="AR32" s="7" t="n">
        <v>0.5304878710611974</v>
      </c>
      <c r="AS32" s="7" t="n">
        <v>0.6051496676897025</v>
      </c>
      <c r="AT32" s="7" t="n">
        <v>0.5565487076957837</v>
      </c>
      <c r="AU32" s="7" t="n">
        <v>0.5838569907731246</v>
      </c>
      <c r="AV32" s="7" t="n">
        <v>0.7088950270812308</v>
      </c>
      <c r="AW32" s="7" t="n">
        <v>0.9091539290551496</v>
      </c>
      <c r="AX32" s="7" t="n">
        <v>0.07977087460282453</v>
      </c>
      <c r="AY32" s="7" t="n">
        <v>0.68934253289512</v>
      </c>
      <c r="AZ32" s="7" t="n">
        <v>0.8713761385460099</v>
      </c>
      <c r="BA32" s="7" t="n">
        <v>0.416306583026046</v>
      </c>
      <c r="BB32" s="7" t="n">
        <v>-0.1506750368708232</v>
      </c>
      <c r="BC32" s="7" t="n">
        <v>0.8798768549168676</v>
      </c>
      <c r="BD32" s="7" t="n">
        <v>0.7797951256832786</v>
      </c>
      <c r="BE32" s="7" t="n">
        <v>0.7644339828403928</v>
      </c>
      <c r="BF32" s="7" t="n">
        <v>0.5324607976331079</v>
      </c>
      <c r="BG32" s="7" t="n">
        <v>0.3074086918464361</v>
      </c>
      <c r="BH32" s="7" t="n">
        <v>0.4437324111971023</v>
      </c>
      <c r="BI32" s="7" t="n">
        <v>0.7513802735524513</v>
      </c>
      <c r="BJ32" s="7" t="n">
        <v>0.5647755232852537</v>
      </c>
      <c r="BK32" s="7" t="n">
        <v>0.4018900142050344</v>
      </c>
      <c r="BL32" s="7" t="n">
        <v>0.7962104872772827</v>
      </c>
      <c r="BM32" s="7" t="n">
        <v>0.8966440010340065</v>
      </c>
      <c r="BN32" s="7" t="n">
        <v>0.7318609366132064</v>
      </c>
      <c r="BO32" s="7" t="n">
        <v>0.6438643015217552</v>
      </c>
      <c r="BP32" s="7" t="n">
        <v>0.438659422589871</v>
      </c>
      <c r="BQ32" s="7" t="n">
        <v>0.5995428392091553</v>
      </c>
      <c r="BR32" s="7" t="n">
        <v>0.6421270903818981</v>
      </c>
      <c r="BS32" s="7" t="n">
        <v>0.833724918331912</v>
      </c>
      <c r="BT32" s="7" t="n">
        <v>0.842767425641918</v>
      </c>
      <c r="BU32" s="7" t="n">
        <v>0.8124318841086635</v>
      </c>
      <c r="BV32" s="7" t="n">
        <v>0.8220105012012654</v>
      </c>
      <c r="BW32" s="7" t="n">
        <v>0.7673613428865359</v>
      </c>
      <c r="BX32" s="7" t="n">
        <v>0.542040890005392</v>
      </c>
      <c r="BY32" s="7" t="n">
        <v>0.7550556505401719</v>
      </c>
      <c r="BZ32" s="7" t="n">
        <v>0.2468724945973964</v>
      </c>
      <c r="CA32" s="7" t="n">
        <v>0.6038979955313838</v>
      </c>
      <c r="CB32" s="7" t="n">
        <v>0.1851902352394054</v>
      </c>
      <c r="CC32" s="7" t="n">
        <v>0.7243960077495795</v>
      </c>
      <c r="CD32" s="7" t="n">
        <v>0.7212973288551201</v>
      </c>
      <c r="CE32" s="7" t="n">
        <v>0.9093163712247337</v>
      </c>
      <c r="CF32" s="7" t="n">
        <v>0.5833669704566162</v>
      </c>
      <c r="CG32" s="7" t="n">
        <v>0.4130558598151805</v>
      </c>
      <c r="CH32" s="7" t="n">
        <v>0.5614808131757479</v>
      </c>
      <c r="CI32" s="7" t="n">
        <v>0.8224301643783979</v>
      </c>
      <c r="CJ32" s="7" t="n">
        <v>0.8882160578405576</v>
      </c>
      <c r="CK32" s="7" t="n">
        <v>0.9051945195593759</v>
      </c>
      <c r="CL32" s="7" t="n">
        <v>0.6642292463437062</v>
      </c>
      <c r="CM32" s="7" t="n">
        <v>0.8057551484601855</v>
      </c>
      <c r="CN32" s="7" t="n">
        <v>0.8482980326810469</v>
      </c>
      <c r="CO32" s="7" t="n">
        <v>0.7869457306429801</v>
      </c>
      <c r="CP32" s="7" t="n">
        <v>0.8339078150965032</v>
      </c>
      <c r="CQ32" s="7" t="n">
        <v>0.5804602497981955</v>
      </c>
      <c r="CR32" s="7" t="n">
        <v>0.8504965453016866</v>
      </c>
      <c r="CS32" s="7" t="n">
        <v>0.59809652077542</v>
      </c>
      <c r="CT32" s="7" t="n">
        <v>0.7038625076016884</v>
      </c>
      <c r="CU32" s="7" t="n">
        <v>0.6224086996069681</v>
      </c>
      <c r="CV32" s="7" t="n">
        <v>0.9158047965848198</v>
      </c>
      <c r="CW32" s="7" t="n">
        <v>0.6251698132442942</v>
      </c>
      <c r="CX32" s="7" t="n">
        <v>0.9851633118052241</v>
      </c>
      <c r="CY32" s="7" t="n">
        <v>0.9150514599129643</v>
      </c>
      <c r="CZ32" s="7" t="n">
        <v>0.873616169013505</v>
      </c>
      <c r="DA32" s="7" t="n">
        <v>0.5055819855054225</v>
      </c>
      <c r="DB32" s="7" t="n">
        <v>0.692934552291347</v>
      </c>
      <c r="DC32" s="7" t="n">
        <v>0.6946275240915515</v>
      </c>
      <c r="DD32" s="7" t="n">
        <v>0.8301476022264265</v>
      </c>
      <c r="DE32" s="7" t="n">
        <v>0.8109859990084402</v>
      </c>
      <c r="DF32" s="7" t="n">
        <v>0.8813311279404521</v>
      </c>
      <c r="DG32" s="7" t="n">
        <v>0.8465380812342568</v>
      </c>
      <c r="DH32" s="7" t="n">
        <v>0.900975183608644</v>
      </c>
      <c r="DI32" s="7" t="n">
        <v>0.6850627872206065</v>
      </c>
      <c r="DJ32" s="7" t="n">
        <v>0.8763706355360249</v>
      </c>
      <c r="DK32" s="7" t="n">
        <v>-0.0332893350943439</v>
      </c>
      <c r="DL32" s="7" t="n">
        <v>0.06816728098652002</v>
      </c>
      <c r="DM32" s="7" t="n">
        <v>0.04944955454791127</v>
      </c>
      <c r="DN32" s="7" t="n">
        <v>0.8709244174463637</v>
      </c>
      <c r="DO32" s="7" t="n">
        <v>0.6987784308212907</v>
      </c>
      <c r="DP32" s="7" t="n">
        <v>0.07302675117363344</v>
      </c>
      <c r="DQ32" s="7" t="n">
        <v>0.7119727258111093</v>
      </c>
      <c r="DR32" s="7" t="n">
        <v>0.8657641147614786</v>
      </c>
      <c r="DS32" s="7" t="n">
        <v>0.02797169063747974</v>
      </c>
      <c r="DT32" s="7" t="n">
        <v>0.769026827889401</v>
      </c>
      <c r="DU32" s="7" t="n">
        <v>0.7242698577435017</v>
      </c>
      <c r="DV32" s="7" t="n">
        <v>-0.05802020853275908</v>
      </c>
      <c r="DW32" s="7" t="n">
        <v>0.5371148771188572</v>
      </c>
      <c r="DX32" s="7" t="n">
        <v>0.860526872232443</v>
      </c>
      <c r="DY32" s="7" t="n">
        <v>0.7116430398977711</v>
      </c>
      <c r="DZ32" s="7" t="n">
        <v>0.558662065310242</v>
      </c>
      <c r="EA32" s="7" t="n">
        <v>0.7251190487639173</v>
      </c>
      <c r="EB32" s="7" t="n">
        <v>0.5835055595028797</v>
      </c>
      <c r="EC32" s="7" t="n">
        <v>0.5460345155467335</v>
      </c>
      <c r="ED32" s="7" t="n">
        <v>0.4055903237758545</v>
      </c>
      <c r="EE32" s="7" t="n">
        <v>0.6110023407987311</v>
      </c>
      <c r="EF32" s="7" t="n">
        <v>0.1122818229026392</v>
      </c>
      <c r="EG32" s="7" t="n">
        <v>-0.0926373620476352</v>
      </c>
      <c r="EH32" s="7" t="n">
        <v>0.3134667404224655</v>
      </c>
      <c r="EI32" s="7" t="n">
        <v>0.009818300828794932</v>
      </c>
      <c r="EJ32" s="7" t="n">
        <v>0.2311323515832085</v>
      </c>
      <c r="EK32" s="7" t="n">
        <v>0.2316106635039649</v>
      </c>
      <c r="EL32" s="7" t="n">
        <v>0.04999356959562753</v>
      </c>
      <c r="EM32" s="7" t="n">
        <v>0.3134745677724282</v>
      </c>
    </row>
    <row r="33">
      <c r="A33" s="6" t="inlineStr">
        <is>
          <t>399296.SZ</t>
        </is>
      </c>
      <c r="B33" s="6" t="inlineStr">
        <is>
          <t>创业板动量成长指数</t>
        </is>
      </c>
      <c r="C33" s="7" t="n">
        <v>0.7384804457593013</v>
      </c>
      <c r="D33" s="7" t="n">
        <v>0.7202482030781729</v>
      </c>
      <c r="E33" s="7" t="n">
        <v>-0.008682876236286517</v>
      </c>
      <c r="F33" s="7" t="n">
        <v>0.6715481432487461</v>
      </c>
      <c r="G33" s="7" t="n">
        <v>0.4204650706696134</v>
      </c>
      <c r="H33" s="7" t="n">
        <v>0.7795797630217798</v>
      </c>
      <c r="I33" s="7" t="n">
        <v>0.8187908651881169</v>
      </c>
      <c r="J33" s="7" t="n">
        <v>0.8856602632620547</v>
      </c>
      <c r="K33" s="7" t="n">
        <v>0.8469613612887458</v>
      </c>
      <c r="L33" s="7" t="n">
        <v>0.9076250890980678</v>
      </c>
      <c r="M33" s="7" t="n">
        <v>0.7247065567438334</v>
      </c>
      <c r="N33" s="7" t="n">
        <v>0.5975763206286081</v>
      </c>
      <c r="O33" s="7" t="n">
        <v>0.5860733561534194</v>
      </c>
      <c r="P33" s="7" t="n">
        <v>0.8190730960257505</v>
      </c>
      <c r="Q33" s="7" t="n">
        <v>0.6800084320492539</v>
      </c>
      <c r="R33" s="7" t="n">
        <v>0.5527386077590152</v>
      </c>
      <c r="S33" s="7" t="n">
        <v>0.8205771845040457</v>
      </c>
      <c r="T33" s="7" t="n">
        <v>0.8337665434908672</v>
      </c>
      <c r="U33" s="7" t="n">
        <v>0.8552529280286476</v>
      </c>
      <c r="V33" s="7" t="n">
        <v>0.813693048603237</v>
      </c>
      <c r="W33" s="7" t="n">
        <v>0.8699615875501301</v>
      </c>
      <c r="X33" s="7" t="n">
        <v>0.15037604507946</v>
      </c>
      <c r="Y33" s="7" t="n">
        <v>-0.09877558393197984</v>
      </c>
      <c r="Z33" s="7" t="n">
        <v>0.5995484150307638</v>
      </c>
      <c r="AA33" s="7" t="n">
        <v>0.7964612091727518</v>
      </c>
      <c r="AB33" s="7" t="n">
        <v>0.5258762707457449</v>
      </c>
      <c r="AC33" s="7" t="n">
        <v>0.7622602883266062</v>
      </c>
      <c r="AD33" s="7" t="n">
        <v>0.7914695632777988</v>
      </c>
      <c r="AE33" s="7" t="n">
        <v>0.9418777001259329</v>
      </c>
      <c r="AF33" s="7" t="n">
        <v>0.9331756394470184</v>
      </c>
      <c r="AG33" s="7" t="n">
        <v>0.9293181386617783</v>
      </c>
      <c r="AH33" s="7" t="n">
        <v>1</v>
      </c>
      <c r="AI33" s="7" t="n">
        <v>0.7893961625605173</v>
      </c>
      <c r="AJ33" s="7" t="n">
        <v>0.6477761400201923</v>
      </c>
      <c r="AK33" s="7" t="n">
        <v>0.8774811607867482</v>
      </c>
      <c r="AL33" s="7" t="n">
        <v>0.5913771570629625</v>
      </c>
      <c r="AM33" s="7" t="n">
        <v>0.7108402027669581</v>
      </c>
      <c r="AN33" s="7" t="n">
        <v>0.303478883041539</v>
      </c>
      <c r="AO33" s="7" t="n">
        <v>0.8152816573259251</v>
      </c>
      <c r="AP33" s="7" t="n">
        <v>0.9160506015467318</v>
      </c>
      <c r="AQ33" s="7" t="n">
        <v>0.7618962677405752</v>
      </c>
      <c r="AR33" s="7" t="n">
        <v>0.4945096194581854</v>
      </c>
      <c r="AS33" s="7" t="n">
        <v>0.6720472645546471</v>
      </c>
      <c r="AT33" s="7" t="n">
        <v>0.6426146408444182</v>
      </c>
      <c r="AU33" s="7" t="n">
        <v>0.6425309006655993</v>
      </c>
      <c r="AV33" s="7" t="n">
        <v>0.7140866128935645</v>
      </c>
      <c r="AW33" s="7" t="n">
        <v>0.8042273797208555</v>
      </c>
      <c r="AX33" s="7" t="n">
        <v>0.06812522741989316</v>
      </c>
      <c r="AY33" s="7" t="n">
        <v>0.5798255391956787</v>
      </c>
      <c r="AZ33" s="7" t="n">
        <v>0.838017571768447</v>
      </c>
      <c r="BA33" s="7" t="n">
        <v>0.4351560583691365</v>
      </c>
      <c r="BB33" s="7" t="n">
        <v>-0.035781009345756</v>
      </c>
      <c r="BC33" s="7" t="n">
        <v>0.795752309580917</v>
      </c>
      <c r="BD33" s="7" t="n">
        <v>0.7787622110451439</v>
      </c>
      <c r="BE33" s="7" t="n">
        <v>0.858070483562261</v>
      </c>
      <c r="BF33" s="7" t="n">
        <v>0.5187006813558435</v>
      </c>
      <c r="BG33" s="7" t="n">
        <v>0.3670696228929818</v>
      </c>
      <c r="BH33" s="7" t="n">
        <v>0.4546453059816171</v>
      </c>
      <c r="BI33" s="7" t="n">
        <v>0.6975323661676904</v>
      </c>
      <c r="BJ33" s="7" t="n">
        <v>0.5150828774714228</v>
      </c>
      <c r="BK33" s="7" t="n">
        <v>0.4827872995298874</v>
      </c>
      <c r="BL33" s="7" t="n">
        <v>0.8850629795600751</v>
      </c>
      <c r="BM33" s="7" t="n">
        <v>0.9352504567473491</v>
      </c>
      <c r="BN33" s="7" t="n">
        <v>0.629234095377891</v>
      </c>
      <c r="BO33" s="7" t="n">
        <v>0.6322036982228048</v>
      </c>
      <c r="BP33" s="7" t="n">
        <v>0.4799315038383981</v>
      </c>
      <c r="BQ33" s="7" t="n">
        <v>0.5939203559705166</v>
      </c>
      <c r="BR33" s="7" t="n">
        <v>0.6067456426758704</v>
      </c>
      <c r="BS33" s="7" t="n">
        <v>0.9276105025052045</v>
      </c>
      <c r="BT33" s="7" t="n">
        <v>0.9112817800277252</v>
      </c>
      <c r="BU33" s="7" t="n">
        <v>0.8238614802093558</v>
      </c>
      <c r="BV33" s="7" t="n">
        <v>0.8273524958077985</v>
      </c>
      <c r="BW33" s="7" t="n">
        <v>0.8842606148348386</v>
      </c>
      <c r="BX33" s="7" t="n">
        <v>0.6428373121640558</v>
      </c>
      <c r="BY33" s="7" t="n">
        <v>0.8628346191475649</v>
      </c>
      <c r="BZ33" s="7" t="n">
        <v>0.2330100822870279</v>
      </c>
      <c r="CA33" s="7" t="n">
        <v>0.5615531344277506</v>
      </c>
      <c r="CB33" s="7" t="n">
        <v>0.259139792319698</v>
      </c>
      <c r="CC33" s="7" t="n">
        <v>0.6688764834877161</v>
      </c>
      <c r="CD33" s="7" t="n">
        <v>0.8203708017647089</v>
      </c>
      <c r="CE33" s="7" t="n">
        <v>0.8103787119223237</v>
      </c>
      <c r="CF33" s="7" t="n">
        <v>0.5365448056295525</v>
      </c>
      <c r="CG33" s="7" t="n">
        <v>0.4793423300988301</v>
      </c>
      <c r="CH33" s="7" t="n">
        <v>0.6255868080526148</v>
      </c>
      <c r="CI33" s="7" t="n">
        <v>0.922166258231628</v>
      </c>
      <c r="CJ33" s="7" t="n">
        <v>0.9637378037758949</v>
      </c>
      <c r="CK33" s="7" t="n">
        <v>0.949987372956566</v>
      </c>
      <c r="CL33" s="7" t="n">
        <v>0.5479755730150009</v>
      </c>
      <c r="CM33" s="7" t="n">
        <v>0.7999113914876563</v>
      </c>
      <c r="CN33" s="7" t="n">
        <v>0.7423942160535034</v>
      </c>
      <c r="CO33" s="7" t="n">
        <v>0.7872731741906839</v>
      </c>
      <c r="CP33" s="7" t="n">
        <v>0.9256079593638379</v>
      </c>
      <c r="CQ33" s="7" t="n">
        <v>0.6905421338699853</v>
      </c>
      <c r="CR33" s="7" t="n">
        <v>0.8184293799409003</v>
      </c>
      <c r="CS33" s="7" t="n">
        <v>0.6621583212339008</v>
      </c>
      <c r="CT33" s="7" t="n">
        <v>0.6784165350936365</v>
      </c>
      <c r="CU33" s="7" t="n">
        <v>0.5983703544629888</v>
      </c>
      <c r="CV33" s="7" t="n">
        <v>0.9434246019717372</v>
      </c>
      <c r="CW33" s="7" t="n">
        <v>0.6285924227906166</v>
      </c>
      <c r="CX33" s="7" t="n">
        <v>0.9444053148089286</v>
      </c>
      <c r="CY33" s="7" t="n">
        <v>0.8026309251747735</v>
      </c>
      <c r="CZ33" s="7" t="n">
        <v>0.7776853692621436</v>
      </c>
      <c r="DA33" s="7" t="n">
        <v>0.4899291498373737</v>
      </c>
      <c r="DB33" s="7" t="n">
        <v>0.6385538585343705</v>
      </c>
      <c r="DC33" s="7" t="n">
        <v>0.7003461486372526</v>
      </c>
      <c r="DD33" s="7" t="n">
        <v>0.7102013682572498</v>
      </c>
      <c r="DE33" s="7" t="n">
        <v>0.8809795745206845</v>
      </c>
      <c r="DF33" s="7" t="n">
        <v>0.883797458056123</v>
      </c>
      <c r="DG33" s="7" t="n">
        <v>0.8912629400541336</v>
      </c>
      <c r="DH33" s="7" t="n">
        <v>0.7766228115944114</v>
      </c>
      <c r="DI33" s="7" t="n">
        <v>0.6606304829696297</v>
      </c>
      <c r="DJ33" s="7" t="n">
        <v>0.8916920209325583</v>
      </c>
      <c r="DK33" s="7" t="n">
        <v>0.01581934807104722</v>
      </c>
      <c r="DL33" s="7" t="n">
        <v>0.1137310778348331</v>
      </c>
      <c r="DM33" s="7" t="n">
        <v>0.1131909628667584</v>
      </c>
      <c r="DN33" s="7" t="n">
        <v>0.8891210858635075</v>
      </c>
      <c r="DO33" s="7" t="n">
        <v>0.6869680041365632</v>
      </c>
      <c r="DP33" s="7" t="n">
        <v>0.05929729002267945</v>
      </c>
      <c r="DQ33" s="7" t="n">
        <v>0.6673816579301316</v>
      </c>
      <c r="DR33" s="7" t="n">
        <v>0.8954320522364295</v>
      </c>
      <c r="DS33" s="7" t="n">
        <v>0.1407914005309167</v>
      </c>
      <c r="DT33" s="7" t="n">
        <v>0.8661422520663096</v>
      </c>
      <c r="DU33" s="7" t="n">
        <v>0.7601071741785583</v>
      </c>
      <c r="DV33" s="7" t="n">
        <v>0.04339078171413337</v>
      </c>
      <c r="DW33" s="7" t="n">
        <v>0.5255615050483899</v>
      </c>
      <c r="DX33" s="7" t="n">
        <v>0.9130305445348224</v>
      </c>
      <c r="DY33" s="7" t="n">
        <v>0.6587642182847308</v>
      </c>
      <c r="DZ33" s="7" t="n">
        <v>0.5145651121177425</v>
      </c>
      <c r="EA33" s="7" t="n">
        <v>0.6704885392988874</v>
      </c>
      <c r="EB33" s="7" t="n">
        <v>0.5355901878420989</v>
      </c>
      <c r="EC33" s="7" t="n">
        <v>0.5355569171471845</v>
      </c>
      <c r="ED33" s="7" t="n">
        <v>0.3618610202405538</v>
      </c>
      <c r="EE33" s="7" t="n">
        <v>0.593711389452263</v>
      </c>
      <c r="EF33" s="7" t="n">
        <v>-0.0004497505969891603</v>
      </c>
      <c r="EG33" s="7" t="n">
        <v>-0.03159468874954794</v>
      </c>
      <c r="EH33" s="7" t="n">
        <v>0.3145082432522913</v>
      </c>
      <c r="EI33" s="7" t="n">
        <v>0.07296542624560012</v>
      </c>
      <c r="EJ33" s="7" t="n">
        <v>0.2543480934711614</v>
      </c>
      <c r="EK33" s="7" t="n">
        <v>0.2546943554095508</v>
      </c>
      <c r="EL33" s="7" t="n">
        <v>-0.07038331553426451</v>
      </c>
      <c r="EM33" s="7" t="n">
        <v>0.3146504726171204</v>
      </c>
    </row>
    <row r="34">
      <c r="A34" s="6" t="inlineStr">
        <is>
          <t>399303.SZ</t>
        </is>
      </c>
      <c r="B34" s="6" t="inlineStr">
        <is>
          <t>国证2000指数</t>
        </is>
      </c>
      <c r="C34" s="7" t="n">
        <v>0.8760938031306329</v>
      </c>
      <c r="D34" s="7" t="n">
        <v>0.6846386001270189</v>
      </c>
      <c r="E34" s="7" t="n">
        <v>0.3165041415662997</v>
      </c>
      <c r="F34" s="7" t="n">
        <v>0.5810948009456047</v>
      </c>
      <c r="G34" s="7" t="n">
        <v>0.4014667652604651</v>
      </c>
      <c r="H34" s="7" t="n">
        <v>0.7283054114728603</v>
      </c>
      <c r="I34" s="7" t="n">
        <v>0.737751836335103</v>
      </c>
      <c r="J34" s="7" t="n">
        <v>0.7930085073663424</v>
      </c>
      <c r="K34" s="7" t="n">
        <v>0.7748966920034127</v>
      </c>
      <c r="L34" s="7" t="n">
        <v>0.8092278474975171</v>
      </c>
      <c r="M34" s="7" t="n">
        <v>0.7904367199181178</v>
      </c>
      <c r="N34" s="7" t="n">
        <v>0.5265989252905187</v>
      </c>
      <c r="O34" s="7" t="n">
        <v>0.7567484947554143</v>
      </c>
      <c r="P34" s="7" t="n">
        <v>0.9934583951218727</v>
      </c>
      <c r="Q34" s="7" t="n">
        <v>0.7900549395322553</v>
      </c>
      <c r="R34" s="7" t="n">
        <v>0.725603714168789</v>
      </c>
      <c r="S34" s="7" t="n">
        <v>0.698622694046478</v>
      </c>
      <c r="T34" s="7" t="n">
        <v>0.9628274813580026</v>
      </c>
      <c r="U34" s="7" t="n">
        <v>0.8411578307675955</v>
      </c>
      <c r="V34" s="7" t="n">
        <v>0.7036478057729313</v>
      </c>
      <c r="W34" s="7" t="n">
        <v>0.7102829262333658</v>
      </c>
      <c r="X34" s="7" t="n">
        <v>0.4837323989640573</v>
      </c>
      <c r="Y34" s="7" t="n">
        <v>0.1559289354938549</v>
      </c>
      <c r="Z34" s="7" t="n">
        <v>0.5574969164612049</v>
      </c>
      <c r="AA34" s="7" t="n">
        <v>0.7770772871323324</v>
      </c>
      <c r="AB34" s="7" t="n">
        <v>0.74033842912407</v>
      </c>
      <c r="AC34" s="7" t="n">
        <v>0.6089351130688954</v>
      </c>
      <c r="AD34" s="7" t="n">
        <v>0.7849836052423482</v>
      </c>
      <c r="AE34" s="7" t="n">
        <v>0.846114921822309</v>
      </c>
      <c r="AF34" s="7" t="n">
        <v>0.7646753771648243</v>
      </c>
      <c r="AG34" s="7" t="n">
        <v>0.7033944038016179</v>
      </c>
      <c r="AH34" s="7" t="n">
        <v>0.7893961625605173</v>
      </c>
      <c r="AI34" s="7" t="n">
        <v>1</v>
      </c>
      <c r="AJ34" s="7" t="n">
        <v>0.6495254780666067</v>
      </c>
      <c r="AK34" s="7" t="n">
        <v>0.73887788936648</v>
      </c>
      <c r="AL34" s="7" t="n">
        <v>0.5223221459612922</v>
      </c>
      <c r="AM34" s="7" t="n">
        <v>0.6864606445080947</v>
      </c>
      <c r="AN34" s="7" t="n">
        <v>0.5887737042664549</v>
      </c>
      <c r="AO34" s="7" t="n">
        <v>0.7506461955060172</v>
      </c>
      <c r="AP34" s="7" t="n">
        <v>0.6996979256081717</v>
      </c>
      <c r="AQ34" s="7" t="n">
        <v>0.6640759139542523</v>
      </c>
      <c r="AR34" s="7" t="n">
        <v>0.6284415125904246</v>
      </c>
      <c r="AS34" s="7" t="n">
        <v>0.8635444792688924</v>
      </c>
      <c r="AT34" s="7" t="n">
        <v>0.758670083395995</v>
      </c>
      <c r="AU34" s="7" t="n">
        <v>0.8047417772921006</v>
      </c>
      <c r="AV34" s="7" t="n">
        <v>0.6898144445277344</v>
      </c>
      <c r="AW34" s="7" t="n">
        <v>0.7235431488584448</v>
      </c>
      <c r="AX34" s="7" t="n">
        <v>0.1421971869313927</v>
      </c>
      <c r="AY34" s="7" t="n">
        <v>0.520212776033488</v>
      </c>
      <c r="AZ34" s="7" t="n">
        <v>0.7585035688290742</v>
      </c>
      <c r="BA34" s="7" t="n">
        <v>0.6775217994495391</v>
      </c>
      <c r="BB34" s="7" t="n">
        <v>0.2456028076456248</v>
      </c>
      <c r="BC34" s="7" t="n">
        <v>0.6248214813870722</v>
      </c>
      <c r="BD34" s="7" t="n">
        <v>0.9103583490369647</v>
      </c>
      <c r="BE34" s="7" t="n">
        <v>0.8321147337433867</v>
      </c>
      <c r="BF34" s="7" t="n">
        <v>0.5559771169707172</v>
      </c>
      <c r="BG34" s="7" t="n">
        <v>0.6897482978494529</v>
      </c>
      <c r="BH34" s="7" t="n">
        <v>0.6669692974733407</v>
      </c>
      <c r="BI34" s="7" t="n">
        <v>0.7905346524256763</v>
      </c>
      <c r="BJ34" s="7" t="n">
        <v>0.6861845017933922</v>
      </c>
      <c r="BK34" s="7" t="n">
        <v>0.709731169121581</v>
      </c>
      <c r="BL34" s="7" t="n">
        <v>0.8454770074230229</v>
      </c>
      <c r="BM34" s="7" t="n">
        <v>0.8066865206154863</v>
      </c>
      <c r="BN34" s="7" t="n">
        <v>0.5990248759879939</v>
      </c>
      <c r="BO34" s="7" t="n">
        <v>0.6944535304848169</v>
      </c>
      <c r="BP34" s="7" t="n">
        <v>0.697738108275085</v>
      </c>
      <c r="BQ34" s="7" t="n">
        <v>0.7830832806939234</v>
      </c>
      <c r="BR34" s="7" t="n">
        <v>0.6641847298885034</v>
      </c>
      <c r="BS34" s="7" t="n">
        <v>0.801673991261732</v>
      </c>
      <c r="BT34" s="7" t="n">
        <v>0.8503122625436729</v>
      </c>
      <c r="BU34" s="7" t="n">
        <v>0.711897453670313</v>
      </c>
      <c r="BV34" s="7" t="n">
        <v>0.7638004868448097</v>
      </c>
      <c r="BW34" s="7" t="n">
        <v>0.8073723819200332</v>
      </c>
      <c r="BX34" s="7" t="n">
        <v>0.7291283915059515</v>
      </c>
      <c r="BY34" s="7" t="n">
        <v>0.8538842241389467</v>
      </c>
      <c r="BZ34" s="7" t="n">
        <v>0.4175306688486463</v>
      </c>
      <c r="CA34" s="7" t="n">
        <v>0.5811302158442184</v>
      </c>
      <c r="CB34" s="7" t="n">
        <v>0.6238415440398064</v>
      </c>
      <c r="CC34" s="7" t="n">
        <v>0.6497974963155406</v>
      </c>
      <c r="CD34" s="7" t="n">
        <v>0.8878484613912629</v>
      </c>
      <c r="CE34" s="7" t="n">
        <v>0.7404613621655468</v>
      </c>
      <c r="CF34" s="7" t="n">
        <v>0.7516862482321651</v>
      </c>
      <c r="CG34" s="7" t="n">
        <v>0.7796081664526917</v>
      </c>
      <c r="CH34" s="7" t="n">
        <v>0.7949378836517559</v>
      </c>
      <c r="CI34" s="7" t="n">
        <v>0.7959827819583913</v>
      </c>
      <c r="CJ34" s="7" t="n">
        <v>0.7914262362963471</v>
      </c>
      <c r="CK34" s="7" t="n">
        <v>0.7843334189433286</v>
      </c>
      <c r="CL34" s="7" t="n">
        <v>0.5174039034006875</v>
      </c>
      <c r="CM34" s="7" t="n">
        <v>0.7466764650135005</v>
      </c>
      <c r="CN34" s="7" t="n">
        <v>0.6091733965756068</v>
      </c>
      <c r="CO34" s="7" t="n">
        <v>0.7636288197176532</v>
      </c>
      <c r="CP34" s="7" t="n">
        <v>0.7479539539272092</v>
      </c>
      <c r="CQ34" s="7" t="n">
        <v>0.8346130836949571</v>
      </c>
      <c r="CR34" s="7" t="n">
        <v>0.7054710657180958</v>
      </c>
      <c r="CS34" s="7" t="n">
        <v>0.8304673766390948</v>
      </c>
      <c r="CT34" s="7" t="n">
        <v>0.6569113833507089</v>
      </c>
      <c r="CU34" s="7" t="n">
        <v>0.5929216257364407</v>
      </c>
      <c r="CV34" s="7" t="n">
        <v>0.7946800646107285</v>
      </c>
      <c r="CW34" s="7" t="n">
        <v>0.6487492910630649</v>
      </c>
      <c r="CX34" s="7" t="n">
        <v>0.7187067131147836</v>
      </c>
      <c r="CY34" s="7" t="n">
        <v>0.7057303425027268</v>
      </c>
      <c r="CZ34" s="7" t="n">
        <v>0.6981854947322492</v>
      </c>
      <c r="DA34" s="7" t="n">
        <v>0.7077796011118652</v>
      </c>
      <c r="DB34" s="7" t="n">
        <v>0.5985482484357595</v>
      </c>
      <c r="DC34" s="7" t="n">
        <v>0.44626200841254</v>
      </c>
      <c r="DD34" s="7" t="n">
        <v>0.5567317546753295</v>
      </c>
      <c r="DE34" s="7" t="n">
        <v>0.9048581970306203</v>
      </c>
      <c r="DF34" s="7" t="n">
        <v>0.7273340116097154</v>
      </c>
      <c r="DG34" s="7" t="n">
        <v>0.7758787647562516</v>
      </c>
      <c r="DH34" s="7" t="n">
        <v>0.6748771626031833</v>
      </c>
      <c r="DI34" s="7" t="n">
        <v>0.6427618236333439</v>
      </c>
      <c r="DJ34" s="7" t="n">
        <v>0.7682454637335632</v>
      </c>
      <c r="DK34" s="7" t="n">
        <v>-0.0486937619389242</v>
      </c>
      <c r="DL34" s="7" t="n">
        <v>0.05948177504780004</v>
      </c>
      <c r="DM34" s="7" t="n">
        <v>0.3142582894279561</v>
      </c>
      <c r="DN34" s="7" t="n">
        <v>0.7724839726685356</v>
      </c>
      <c r="DO34" s="7" t="n">
        <v>0.6803647246960229</v>
      </c>
      <c r="DP34" s="7" t="n">
        <v>0.1253024507532537</v>
      </c>
      <c r="DQ34" s="7" t="n">
        <v>0.606883503734142</v>
      </c>
      <c r="DR34" s="7" t="n">
        <v>0.8049853431668265</v>
      </c>
      <c r="DS34" s="7" t="n">
        <v>0.4173347201652608</v>
      </c>
      <c r="DT34" s="7" t="n">
        <v>0.8296020519207445</v>
      </c>
      <c r="DU34" s="7" t="n">
        <v>0.8100918105990098</v>
      </c>
      <c r="DV34" s="7" t="n">
        <v>0.3779942941146024</v>
      </c>
      <c r="DW34" s="7" t="n">
        <v>0.5487927756468567</v>
      </c>
      <c r="DX34" s="7" t="n">
        <v>0.8921033915177076</v>
      </c>
      <c r="DY34" s="7" t="n">
        <v>0.6277058122130136</v>
      </c>
      <c r="DZ34" s="7" t="n">
        <v>0.5560265349095355</v>
      </c>
      <c r="EA34" s="7" t="n">
        <v>0.651911472530364</v>
      </c>
      <c r="EB34" s="7" t="n">
        <v>0.5603881388175831</v>
      </c>
      <c r="EC34" s="7" t="n">
        <v>0.5616938538454316</v>
      </c>
      <c r="ED34" s="7" t="n">
        <v>0.5127340268068709</v>
      </c>
      <c r="EE34" s="7" t="n">
        <v>0.605870674319808</v>
      </c>
      <c r="EF34" s="7" t="n">
        <v>-0.03980805253003943</v>
      </c>
      <c r="EG34" s="7" t="n">
        <v>0.07526203822483729</v>
      </c>
      <c r="EH34" s="7" t="n">
        <v>0.229391578205813</v>
      </c>
      <c r="EI34" s="7" t="n">
        <v>0.3156175204059439</v>
      </c>
      <c r="EJ34" s="7" t="n">
        <v>0.2205844924278147</v>
      </c>
      <c r="EK34" s="7" t="n">
        <v>0.2203746035432726</v>
      </c>
      <c r="EL34" s="7" t="n">
        <v>-0.07288059393895976</v>
      </c>
      <c r="EM34" s="7" t="n">
        <v>0.2299546374610168</v>
      </c>
    </row>
    <row r="35">
      <c r="A35" s="6" t="inlineStr">
        <is>
          <t>399324.SZ</t>
        </is>
      </c>
      <c r="B35" s="6" t="inlineStr">
        <is>
          <t>深证红利指数</t>
        </is>
      </c>
      <c r="C35" s="7" t="n">
        <v>0.8214524385847624</v>
      </c>
      <c r="D35" s="7" t="n">
        <v>0.8879511079089263</v>
      </c>
      <c r="E35" s="7" t="n">
        <v>0.2309464446664166</v>
      </c>
      <c r="F35" s="7" t="n">
        <v>0.8732463308456028</v>
      </c>
      <c r="G35" s="7" t="n">
        <v>0.7336528070388244</v>
      </c>
      <c r="H35" s="7" t="n">
        <v>0.8606454424861307</v>
      </c>
      <c r="I35" s="7" t="n">
        <v>0.9167024208638558</v>
      </c>
      <c r="J35" s="7" t="n">
        <v>0.6113620159898105</v>
      </c>
      <c r="K35" s="7" t="n">
        <v>0.5660642760919049</v>
      </c>
      <c r="L35" s="7" t="n">
        <v>0.6472686337659874</v>
      </c>
      <c r="M35" s="7" t="n">
        <v>0.7702382946840658</v>
      </c>
      <c r="N35" s="7" t="n">
        <v>0.8609701722517035</v>
      </c>
      <c r="O35" s="7" t="n">
        <v>0.6769710697071099</v>
      </c>
      <c r="P35" s="7" t="n">
        <v>0.6891895808773663</v>
      </c>
      <c r="Q35" s="7" t="n">
        <v>0.7739817167338777</v>
      </c>
      <c r="R35" s="7" t="n">
        <v>0.7093426623974719</v>
      </c>
      <c r="S35" s="7" t="n">
        <v>0.8943298753536353</v>
      </c>
      <c r="T35" s="7" t="n">
        <v>0.7407307286156708</v>
      </c>
      <c r="U35" s="7" t="n">
        <v>0.8928258584042474</v>
      </c>
      <c r="V35" s="7" t="n">
        <v>0.6641944339044795</v>
      </c>
      <c r="W35" s="7" t="n">
        <v>0.7938419716000694</v>
      </c>
      <c r="X35" s="7" t="n">
        <v>0.4098814938015014</v>
      </c>
      <c r="Y35" s="7" t="n">
        <v>0.1218703739635219</v>
      </c>
      <c r="Z35" s="7" t="n">
        <v>0.8744883261916973</v>
      </c>
      <c r="AA35" s="7" t="n">
        <v>0.6642184054418367</v>
      </c>
      <c r="AB35" s="7" t="n">
        <v>0.621694846829578</v>
      </c>
      <c r="AC35" s="7" t="n">
        <v>0.6771270508352482</v>
      </c>
      <c r="AD35" s="7" t="n">
        <v>0.6656915258760795</v>
      </c>
      <c r="AE35" s="7" t="n">
        <v>0.6827010223791761</v>
      </c>
      <c r="AF35" s="7" t="n">
        <v>0.73284751648474</v>
      </c>
      <c r="AG35" s="7" t="n">
        <v>0.712562557316948</v>
      </c>
      <c r="AH35" s="7" t="n">
        <v>0.6477761400201923</v>
      </c>
      <c r="AI35" s="7" t="n">
        <v>0.6495254780666067</v>
      </c>
      <c r="AJ35" s="7" t="n">
        <v>1</v>
      </c>
      <c r="AK35" s="7" t="n">
        <v>0.8732334783929306</v>
      </c>
      <c r="AL35" s="7" t="n">
        <v>0.8614368653110803</v>
      </c>
      <c r="AM35" s="7" t="n">
        <v>0.7125407569534146</v>
      </c>
      <c r="AN35" s="7" t="n">
        <v>0.405042965059763</v>
      </c>
      <c r="AO35" s="7" t="n">
        <v>0.6510495101769839</v>
      </c>
      <c r="AP35" s="7" t="n">
        <v>0.7111994043943091</v>
      </c>
      <c r="AQ35" s="7" t="n">
        <v>0.6658271188202193</v>
      </c>
      <c r="AR35" s="7" t="n">
        <v>0.7838536050893256</v>
      </c>
      <c r="AS35" s="7" t="n">
        <v>0.5413175328680435</v>
      </c>
      <c r="AT35" s="7" t="n">
        <v>0.4313824842965956</v>
      </c>
      <c r="AU35" s="7" t="n">
        <v>0.4806530257411397</v>
      </c>
      <c r="AV35" s="7" t="n">
        <v>0.6935850359475796</v>
      </c>
      <c r="AW35" s="7" t="n">
        <v>0.7190348008881954</v>
      </c>
      <c r="AX35" s="7" t="n">
        <v>0.5600605994821675</v>
      </c>
      <c r="AY35" s="7" t="n">
        <v>0.8402722305697934</v>
      </c>
      <c r="AZ35" s="7" t="n">
        <v>0.6607870604999451</v>
      </c>
      <c r="BA35" s="7" t="n">
        <v>0.6725060358248567</v>
      </c>
      <c r="BB35" s="7" t="n">
        <v>0.04955149971664045</v>
      </c>
      <c r="BC35" s="7" t="n">
        <v>0.8677210593847506</v>
      </c>
      <c r="BD35" s="7" t="n">
        <v>0.7726867440605887</v>
      </c>
      <c r="BE35" s="7" t="n">
        <v>0.5749580924965532</v>
      </c>
      <c r="BF35" s="7" t="n">
        <v>0.550382150863686</v>
      </c>
      <c r="BG35" s="7" t="n">
        <v>0.4862200380623893</v>
      </c>
      <c r="BH35" s="7" t="n">
        <v>0.7026682439234599</v>
      </c>
      <c r="BI35" s="7" t="n">
        <v>0.6728485962186125</v>
      </c>
      <c r="BJ35" s="7" t="n">
        <v>0.6872217480324527</v>
      </c>
      <c r="BK35" s="7" t="n">
        <v>0.5422417369810283</v>
      </c>
      <c r="BL35" s="7" t="n">
        <v>0.6130378568461192</v>
      </c>
      <c r="BM35" s="7" t="n">
        <v>0.6940299604796974</v>
      </c>
      <c r="BN35" s="7" t="n">
        <v>0.8755640719357412</v>
      </c>
      <c r="BO35" s="7" t="n">
        <v>0.8481109560919193</v>
      </c>
      <c r="BP35" s="7" t="n">
        <v>0.5915030876565879</v>
      </c>
      <c r="BQ35" s="7" t="n">
        <v>0.6861564204533083</v>
      </c>
      <c r="BR35" s="7" t="n">
        <v>0.7245316481314121</v>
      </c>
      <c r="BS35" s="7" t="n">
        <v>0.5862896172526305</v>
      </c>
      <c r="BT35" s="7" t="n">
        <v>0.666788969556786</v>
      </c>
      <c r="BU35" s="7" t="n">
        <v>0.5933600672424016</v>
      </c>
      <c r="BV35" s="7" t="n">
        <v>0.6324286228407705</v>
      </c>
      <c r="BW35" s="7" t="n">
        <v>0.5357718023024642</v>
      </c>
      <c r="BX35" s="7" t="n">
        <v>0.3702217819574588</v>
      </c>
      <c r="BY35" s="7" t="n">
        <v>0.5848223106235401</v>
      </c>
      <c r="BZ35" s="7" t="n">
        <v>0.533844645227462</v>
      </c>
      <c r="CA35" s="7" t="n">
        <v>0.6543031082758268</v>
      </c>
      <c r="CB35" s="7" t="n">
        <v>0.521953343054387</v>
      </c>
      <c r="CC35" s="7" t="n">
        <v>0.606006832185915</v>
      </c>
      <c r="CD35" s="7" t="n">
        <v>0.5702283504337261</v>
      </c>
      <c r="CE35" s="7" t="n">
        <v>0.7200675130973425</v>
      </c>
      <c r="CF35" s="7" t="n">
        <v>0.7918090362989765</v>
      </c>
      <c r="CG35" s="7" t="n">
        <v>0.628940933809525</v>
      </c>
      <c r="CH35" s="7" t="n">
        <v>0.4917886702892111</v>
      </c>
      <c r="CI35" s="7" t="n">
        <v>0.5705327751761416</v>
      </c>
      <c r="CJ35" s="7" t="n">
        <v>0.6156300325246756</v>
      </c>
      <c r="CK35" s="7" t="n">
        <v>0.6917081988231596</v>
      </c>
      <c r="CL35" s="7" t="n">
        <v>0.9084169947936078</v>
      </c>
      <c r="CM35" s="7" t="n">
        <v>0.6585156752179808</v>
      </c>
      <c r="CN35" s="7" t="n">
        <v>0.5959917597501436</v>
      </c>
      <c r="CO35" s="7" t="n">
        <v>0.6215830782888611</v>
      </c>
      <c r="CP35" s="7" t="n">
        <v>0.5484678700431749</v>
      </c>
      <c r="CQ35" s="7" t="n">
        <v>0.5163927783098343</v>
      </c>
      <c r="CR35" s="7" t="n">
        <v>0.6490179959285094</v>
      </c>
      <c r="CS35" s="7" t="n">
        <v>0.5118203029157213</v>
      </c>
      <c r="CT35" s="7" t="n">
        <v>0.6175259938748605</v>
      </c>
      <c r="CU35" s="7" t="n">
        <v>0.6022507778232238</v>
      </c>
      <c r="CV35" s="7" t="n">
        <v>0.6931545120164083</v>
      </c>
      <c r="CW35" s="7" t="n">
        <v>0.5992063058158978</v>
      </c>
      <c r="CX35" s="7" t="n">
        <v>0.683493508503584</v>
      </c>
      <c r="CY35" s="7" t="n">
        <v>0.6800922509165414</v>
      </c>
      <c r="CZ35" s="7" t="n">
        <v>0.7802647382711959</v>
      </c>
      <c r="DA35" s="7" t="n">
        <v>0.7450761740436309</v>
      </c>
      <c r="DB35" s="7" t="n">
        <v>0.5511392863134118</v>
      </c>
      <c r="DC35" s="7" t="n">
        <v>0.5020848002685406</v>
      </c>
      <c r="DD35" s="7" t="n">
        <v>0.5607937483993609</v>
      </c>
      <c r="DE35" s="7" t="n">
        <v>0.6347951499478576</v>
      </c>
      <c r="DF35" s="7" t="n">
        <v>0.643761468362304</v>
      </c>
      <c r="DG35" s="7" t="n">
        <v>0.6903532392179491</v>
      </c>
      <c r="DH35" s="7" t="n">
        <v>0.7028304564862328</v>
      </c>
      <c r="DI35" s="7" t="n">
        <v>0.6089668740139452</v>
      </c>
      <c r="DJ35" s="7" t="n">
        <v>0.6446423050712762</v>
      </c>
      <c r="DK35" s="7" t="n">
        <v>-0.006810967093079038</v>
      </c>
      <c r="DL35" s="7" t="n">
        <v>0.006206286870653817</v>
      </c>
      <c r="DM35" s="7" t="n">
        <v>0.4158337852812168</v>
      </c>
      <c r="DN35" s="7" t="n">
        <v>0.6402179854870429</v>
      </c>
      <c r="DO35" s="7" t="n">
        <v>0.7240297624124293</v>
      </c>
      <c r="DP35" s="7" t="n">
        <v>0.5528986255378956</v>
      </c>
      <c r="DQ35" s="7" t="n">
        <v>0.764811942709715</v>
      </c>
      <c r="DR35" s="7" t="n">
        <v>0.6402045311068663</v>
      </c>
      <c r="DS35" s="7" t="n">
        <v>0.2646891468925258</v>
      </c>
      <c r="DT35" s="7" t="n">
        <v>0.5725522187638118</v>
      </c>
      <c r="DU35" s="7" t="n">
        <v>0.6081660634577044</v>
      </c>
      <c r="DV35" s="7" t="n">
        <v>0.315513480171816</v>
      </c>
      <c r="DW35" s="7" t="n">
        <v>0.5467069675533904</v>
      </c>
      <c r="DX35" s="7" t="n">
        <v>0.6931165440246965</v>
      </c>
      <c r="DY35" s="7" t="n">
        <v>0.5826239212492563</v>
      </c>
      <c r="DZ35" s="7" t="n">
        <v>0.6509373507754025</v>
      </c>
      <c r="EA35" s="7" t="n">
        <v>0.606615113940376</v>
      </c>
      <c r="EB35" s="7" t="n">
        <v>0.6537423129801825</v>
      </c>
      <c r="EC35" s="7" t="n">
        <v>0.5585418704760974</v>
      </c>
      <c r="ED35" s="7" t="n">
        <v>0.623811989872931</v>
      </c>
      <c r="EE35" s="7" t="n">
        <v>0.6011552558731987</v>
      </c>
      <c r="EF35" s="7" t="n">
        <v>0.06588508420455741</v>
      </c>
      <c r="EG35" s="7" t="n">
        <v>-0.09209248730891068</v>
      </c>
      <c r="EH35" s="7" t="n">
        <v>0.3076165488466988</v>
      </c>
      <c r="EI35" s="7" t="n">
        <v>0.4783378854964294</v>
      </c>
      <c r="EJ35" s="7" t="n">
        <v>0.2218169004803361</v>
      </c>
      <c r="EK35" s="7" t="n">
        <v>0.2230009115064876</v>
      </c>
      <c r="EL35" s="7" t="n">
        <v>0.044386163842043</v>
      </c>
      <c r="EM35" s="7" t="n">
        <v>0.3070814958143129</v>
      </c>
    </row>
    <row r="36">
      <c r="A36" s="6" t="inlineStr">
        <is>
          <t>399330.SZ</t>
        </is>
      </c>
      <c r="B36" s="6" t="inlineStr">
        <is>
          <t>深证100指数</t>
        </is>
      </c>
      <c r="C36" s="7" t="n">
        <v>0.7897118838190496</v>
      </c>
      <c r="D36" s="7" t="n">
        <v>0.8648342907579395</v>
      </c>
      <c r="E36" s="7" t="n">
        <v>-0.007215980098267345</v>
      </c>
      <c r="F36" s="7" t="n">
        <v>0.8459438090473831</v>
      </c>
      <c r="G36" s="7" t="n">
        <v>0.5879273985121997</v>
      </c>
      <c r="H36" s="7" t="n">
        <v>0.9114864338794844</v>
      </c>
      <c r="I36" s="7" t="n">
        <v>0.9556178694914051</v>
      </c>
      <c r="J36" s="7" t="n">
        <v>0.8111435511430098</v>
      </c>
      <c r="K36" s="7" t="n">
        <v>0.7709993718954292</v>
      </c>
      <c r="L36" s="7" t="n">
        <v>0.860982187273272</v>
      </c>
      <c r="M36" s="7" t="n">
        <v>0.8420225214988734</v>
      </c>
      <c r="N36" s="7" t="n">
        <v>0.8237761549183915</v>
      </c>
      <c r="O36" s="7" t="n">
        <v>0.7017013926840998</v>
      </c>
      <c r="P36" s="7" t="n">
        <v>0.7854989093677526</v>
      </c>
      <c r="Q36" s="7" t="n">
        <v>0.7234837963899254</v>
      </c>
      <c r="R36" s="7" t="n">
        <v>0.6060737183369987</v>
      </c>
      <c r="S36" s="7" t="n">
        <v>0.9641006176917473</v>
      </c>
      <c r="T36" s="7" t="n">
        <v>0.8244222864198336</v>
      </c>
      <c r="U36" s="7" t="n">
        <v>0.9484195089150722</v>
      </c>
      <c r="V36" s="7" t="n">
        <v>0.8304410707243699</v>
      </c>
      <c r="W36" s="7" t="n">
        <v>0.9762718509561935</v>
      </c>
      <c r="X36" s="7" t="n">
        <v>0.1799790305356882</v>
      </c>
      <c r="Y36" s="7" t="n">
        <v>-0.1093058634963868</v>
      </c>
      <c r="Z36" s="7" t="n">
        <v>0.8288232890623706</v>
      </c>
      <c r="AA36" s="7" t="n">
        <v>0.7938258429705832</v>
      </c>
      <c r="AB36" s="7" t="n">
        <v>0.610472421065009</v>
      </c>
      <c r="AC36" s="7" t="n">
        <v>0.8893391642872138</v>
      </c>
      <c r="AD36" s="7" t="n">
        <v>0.7859959582713838</v>
      </c>
      <c r="AE36" s="7" t="n">
        <v>0.8724771888309664</v>
      </c>
      <c r="AF36" s="7" t="n">
        <v>0.9639161303133522</v>
      </c>
      <c r="AG36" s="7" t="n">
        <v>0.9541953881440536</v>
      </c>
      <c r="AH36" s="7" t="n">
        <v>0.8774811607867482</v>
      </c>
      <c r="AI36" s="7" t="n">
        <v>0.73887788936648</v>
      </c>
      <c r="AJ36" s="7" t="n">
        <v>0.8732334783929306</v>
      </c>
      <c r="AK36" s="7" t="n">
        <v>1</v>
      </c>
      <c r="AL36" s="7" t="n">
        <v>0.8202088716271279</v>
      </c>
      <c r="AM36" s="7" t="n">
        <v>0.7540051146488609</v>
      </c>
      <c r="AN36" s="7" t="n">
        <v>0.2823846842921702</v>
      </c>
      <c r="AO36" s="7" t="n">
        <v>0.8278687082583875</v>
      </c>
      <c r="AP36" s="7" t="n">
        <v>0.9549878652431031</v>
      </c>
      <c r="AQ36" s="7" t="n">
        <v>0.8837989064359405</v>
      </c>
      <c r="AR36" s="7" t="n">
        <v>0.6619324524284043</v>
      </c>
      <c r="AS36" s="7" t="n">
        <v>0.6479505073340064</v>
      </c>
      <c r="AT36" s="7" t="n">
        <v>0.5380027584115967</v>
      </c>
      <c r="AU36" s="7" t="n">
        <v>0.615408984244185</v>
      </c>
      <c r="AV36" s="7" t="n">
        <v>0.7434726334315702</v>
      </c>
      <c r="AW36" s="7" t="n">
        <v>0.9255310581329872</v>
      </c>
      <c r="AX36" s="7" t="n">
        <v>0.2665383139384979</v>
      </c>
      <c r="AY36" s="7" t="n">
        <v>0.7985346270151382</v>
      </c>
      <c r="AZ36" s="7" t="n">
        <v>0.8458318846143112</v>
      </c>
      <c r="BA36" s="7" t="n">
        <v>0.5378410918072379</v>
      </c>
      <c r="BB36" s="7" t="n">
        <v>-0.1009781826449276</v>
      </c>
      <c r="BC36" s="7" t="n">
        <v>0.9399823819145983</v>
      </c>
      <c r="BD36" s="7" t="n">
        <v>0.8480615902898043</v>
      </c>
      <c r="BE36" s="7" t="n">
        <v>0.7492457232168579</v>
      </c>
      <c r="BF36" s="7" t="n">
        <v>0.5875880937953396</v>
      </c>
      <c r="BG36" s="7" t="n">
        <v>0.3962154082967863</v>
      </c>
      <c r="BH36" s="7" t="n">
        <v>0.5713057291030766</v>
      </c>
      <c r="BI36" s="7" t="n">
        <v>0.8054262795237886</v>
      </c>
      <c r="BJ36" s="7" t="n">
        <v>0.6492807744128174</v>
      </c>
      <c r="BK36" s="7" t="n">
        <v>0.4843527955526035</v>
      </c>
      <c r="BL36" s="7" t="n">
        <v>0.7835440160691735</v>
      </c>
      <c r="BM36" s="7" t="n">
        <v>0.8846506249761796</v>
      </c>
      <c r="BN36" s="7" t="n">
        <v>0.8418782332545024</v>
      </c>
      <c r="BO36" s="7" t="n">
        <v>0.7834508587517404</v>
      </c>
      <c r="BP36" s="7" t="n">
        <v>0.5653795928916061</v>
      </c>
      <c r="BQ36" s="7" t="n">
        <v>0.6976111710483082</v>
      </c>
      <c r="BR36" s="7" t="n">
        <v>0.7322980527603086</v>
      </c>
      <c r="BS36" s="7" t="n">
        <v>0.791174237011016</v>
      </c>
      <c r="BT36" s="7" t="n">
        <v>0.8378345862876273</v>
      </c>
      <c r="BU36" s="7" t="n">
        <v>0.778703039754271</v>
      </c>
      <c r="BV36" s="7" t="n">
        <v>0.8038989242244683</v>
      </c>
      <c r="BW36" s="7" t="n">
        <v>0.7274798178604338</v>
      </c>
      <c r="BX36" s="7" t="n">
        <v>0.5026361833904095</v>
      </c>
      <c r="BY36" s="7" t="n">
        <v>0.7423365658067159</v>
      </c>
      <c r="BZ36" s="7" t="n">
        <v>0.3903654491423095</v>
      </c>
      <c r="CA36" s="7" t="n">
        <v>0.6879938973046652</v>
      </c>
      <c r="CB36" s="7" t="n">
        <v>0.3187028813161348</v>
      </c>
      <c r="CC36" s="7" t="n">
        <v>0.7362098080165291</v>
      </c>
      <c r="CD36" s="7" t="n">
        <v>0.7167304331241244</v>
      </c>
      <c r="CE36" s="7" t="n">
        <v>0.925431523577807</v>
      </c>
      <c r="CF36" s="7" t="n">
        <v>0.7068334382698523</v>
      </c>
      <c r="CG36" s="7" t="n">
        <v>0.5222669757029658</v>
      </c>
      <c r="CH36" s="7" t="n">
        <v>0.6054948447943191</v>
      </c>
      <c r="CI36" s="7" t="n">
        <v>0.7773572384255689</v>
      </c>
      <c r="CJ36" s="7" t="n">
        <v>0.8439815655835333</v>
      </c>
      <c r="CK36" s="7" t="n">
        <v>0.8822670811046096</v>
      </c>
      <c r="CL36" s="7" t="n">
        <v>0.8125011164805627</v>
      </c>
      <c r="CM36" s="7" t="n">
        <v>0.8025394154731467</v>
      </c>
      <c r="CN36" s="7" t="n">
        <v>0.8250499899171994</v>
      </c>
      <c r="CO36" s="7" t="n">
        <v>0.7810165601973631</v>
      </c>
      <c r="CP36" s="7" t="n">
        <v>0.770716348546085</v>
      </c>
      <c r="CQ36" s="7" t="n">
        <v>0.586607158295516</v>
      </c>
      <c r="CR36" s="7" t="n">
        <v>0.8296104931322649</v>
      </c>
      <c r="CS36" s="7" t="n">
        <v>0.6352206688310292</v>
      </c>
      <c r="CT36" s="7" t="n">
        <v>0.7386702306491865</v>
      </c>
      <c r="CU36" s="7" t="n">
        <v>0.6748791243577099</v>
      </c>
      <c r="CV36" s="7" t="n">
        <v>0.890339534769291</v>
      </c>
      <c r="CW36" s="7" t="n">
        <v>0.6745047573437176</v>
      </c>
      <c r="CX36" s="7" t="n">
        <v>0.9325923937378479</v>
      </c>
      <c r="CY36" s="7" t="n">
        <v>0.9101117653391921</v>
      </c>
      <c r="CZ36" s="7" t="n">
        <v>0.9152359184220148</v>
      </c>
      <c r="DA36" s="7" t="n">
        <v>0.63065398395656</v>
      </c>
      <c r="DB36" s="7" t="n">
        <v>0.6902443692094595</v>
      </c>
      <c r="DC36" s="7" t="n">
        <v>0.6716847853734488</v>
      </c>
      <c r="DD36" s="7" t="n">
        <v>0.7988065971144113</v>
      </c>
      <c r="DE36" s="7" t="n">
        <v>0.8077321119036157</v>
      </c>
      <c r="DF36" s="7" t="n">
        <v>0.8477447941171868</v>
      </c>
      <c r="DG36" s="7" t="n">
        <v>0.8563481305985903</v>
      </c>
      <c r="DH36" s="7" t="n">
        <v>0.9163568255143086</v>
      </c>
      <c r="DI36" s="7" t="n">
        <v>0.7188021074463263</v>
      </c>
      <c r="DJ36" s="7" t="n">
        <v>0.8461019112636891</v>
      </c>
      <c r="DK36" s="7" t="n">
        <v>-0.03961018468480326</v>
      </c>
      <c r="DL36" s="7" t="n">
        <v>0.03303059910867533</v>
      </c>
      <c r="DM36" s="7" t="n">
        <v>0.1825652748750446</v>
      </c>
      <c r="DN36" s="7" t="n">
        <v>0.8408967917471001</v>
      </c>
      <c r="DO36" s="7" t="n">
        <v>0.7675634744775378</v>
      </c>
      <c r="DP36" s="7" t="n">
        <v>0.258474575656836</v>
      </c>
      <c r="DQ36" s="7" t="n">
        <v>0.7747853752939746</v>
      </c>
      <c r="DR36" s="7" t="n">
        <v>0.838637436895179</v>
      </c>
      <c r="DS36" s="7" t="n">
        <v>0.101444939277434</v>
      </c>
      <c r="DT36" s="7" t="n">
        <v>0.7510592090326094</v>
      </c>
      <c r="DU36" s="7" t="n">
        <v>0.7193686938787633</v>
      </c>
      <c r="DV36" s="7" t="n">
        <v>0.07361410525958852</v>
      </c>
      <c r="DW36" s="7" t="n">
        <v>0.5860000146175287</v>
      </c>
      <c r="DX36" s="7" t="n">
        <v>0.858391356395559</v>
      </c>
      <c r="DY36" s="7" t="n">
        <v>0.7165572964288612</v>
      </c>
      <c r="DZ36" s="7" t="n">
        <v>0.6523870566633391</v>
      </c>
      <c r="EA36" s="7" t="n">
        <v>0.7373284345472266</v>
      </c>
      <c r="EB36" s="7" t="n">
        <v>0.6725416575139135</v>
      </c>
      <c r="EC36" s="7" t="n">
        <v>0.6019923052316669</v>
      </c>
      <c r="ED36" s="7" t="n">
        <v>0.5397587415065013</v>
      </c>
      <c r="EE36" s="7" t="n">
        <v>0.6670755570346056</v>
      </c>
      <c r="EF36" s="7" t="n">
        <v>0.1369368200466153</v>
      </c>
      <c r="EG36" s="7" t="n">
        <v>-0.09283852062515227</v>
      </c>
      <c r="EH36" s="7" t="n">
        <v>0.3296694124140006</v>
      </c>
      <c r="EI36" s="7" t="n">
        <v>0.1752121278800094</v>
      </c>
      <c r="EJ36" s="7" t="n">
        <v>0.2337952163773887</v>
      </c>
      <c r="EK36" s="7" t="n">
        <v>0.2345686158586416</v>
      </c>
      <c r="EL36" s="7" t="n">
        <v>0.07947154270580307</v>
      </c>
      <c r="EM36" s="7" t="n">
        <v>0.3294665431306202</v>
      </c>
    </row>
    <row r="37">
      <c r="A37" s="6" t="inlineStr">
        <is>
          <t>399396.SZ</t>
        </is>
      </c>
      <c r="B37" s="6" t="inlineStr">
        <is>
          <t>国证食品饮料行业指数</t>
        </is>
      </c>
      <c r="C37" s="7" t="n">
        <v>0.6875574985358861</v>
      </c>
      <c r="D37" s="7" t="n">
        <v>0.8393858569824094</v>
      </c>
      <c r="E37" s="7" t="n">
        <v>-0.01171775430993783</v>
      </c>
      <c r="F37" s="7" t="n">
        <v>0.8604938136288739</v>
      </c>
      <c r="G37" s="7" t="n">
        <v>0.5702197369226611</v>
      </c>
      <c r="H37" s="7" t="n">
        <v>0.8777500220974556</v>
      </c>
      <c r="I37" s="7" t="n">
        <v>0.8554938168470406</v>
      </c>
      <c r="J37" s="7" t="n">
        <v>0.5875375408688936</v>
      </c>
      <c r="K37" s="7" t="n">
        <v>0.5516324863656116</v>
      </c>
      <c r="L37" s="7" t="n">
        <v>0.6368224333116416</v>
      </c>
      <c r="M37" s="7" t="n">
        <v>0.7247613193174074</v>
      </c>
      <c r="N37" s="7" t="n">
        <v>0.9989647008276014</v>
      </c>
      <c r="O37" s="7" t="n">
        <v>0.62117306445861</v>
      </c>
      <c r="P37" s="7" t="n">
        <v>0.5674734812896522</v>
      </c>
      <c r="Q37" s="7" t="n">
        <v>0.6088790559021943</v>
      </c>
      <c r="R37" s="7" t="n">
        <v>0.5104001542464129</v>
      </c>
      <c r="S37" s="7" t="n">
        <v>0.8506300352422028</v>
      </c>
      <c r="T37" s="7" t="n">
        <v>0.611112660634226</v>
      </c>
      <c r="U37" s="7" t="n">
        <v>0.8063716551792314</v>
      </c>
      <c r="V37" s="7" t="n">
        <v>0.6514170840908228</v>
      </c>
      <c r="W37" s="7" t="n">
        <v>0.7985630297862448</v>
      </c>
      <c r="X37" s="7" t="n">
        <v>0.1620275994370918</v>
      </c>
      <c r="Y37" s="7" t="n">
        <v>-0.06721644095861461</v>
      </c>
      <c r="Z37" s="7" t="n">
        <v>0.9800919836314417</v>
      </c>
      <c r="AA37" s="7" t="n">
        <v>0.6172033723899757</v>
      </c>
      <c r="AB37" s="7" t="n">
        <v>0.5329161293395656</v>
      </c>
      <c r="AC37" s="7" t="n">
        <v>0.7112225519526817</v>
      </c>
      <c r="AD37" s="7" t="n">
        <v>0.6112719428840344</v>
      </c>
      <c r="AE37" s="7" t="n">
        <v>0.6177729636821925</v>
      </c>
      <c r="AF37" s="7" t="n">
        <v>0.7204532345336416</v>
      </c>
      <c r="AG37" s="7" t="n">
        <v>0.7102958881184607</v>
      </c>
      <c r="AH37" s="7" t="n">
        <v>0.5913771570629625</v>
      </c>
      <c r="AI37" s="7" t="n">
        <v>0.5223221459612922</v>
      </c>
      <c r="AJ37" s="7" t="n">
        <v>0.8614368653110803</v>
      </c>
      <c r="AK37" s="7" t="n">
        <v>0.8202088716271279</v>
      </c>
      <c r="AL37" s="7" t="n">
        <v>1</v>
      </c>
      <c r="AM37" s="7" t="n">
        <v>0.547770618698853</v>
      </c>
      <c r="AN37" s="7" t="n">
        <v>0.2366938344933775</v>
      </c>
      <c r="AO37" s="7" t="n">
        <v>0.6188203409286525</v>
      </c>
      <c r="AP37" s="7" t="n">
        <v>0.7106401943235954</v>
      </c>
      <c r="AQ37" s="7" t="n">
        <v>0.6975903696780797</v>
      </c>
      <c r="AR37" s="7" t="n">
        <v>0.6693202905874737</v>
      </c>
      <c r="AS37" s="7" t="n">
        <v>0.4810339739124972</v>
      </c>
      <c r="AT37" s="7" t="n">
        <v>0.3334110255209424</v>
      </c>
      <c r="AU37" s="7" t="n">
        <v>0.4531876617974478</v>
      </c>
      <c r="AV37" s="7" t="n">
        <v>0.5166137667612341</v>
      </c>
      <c r="AW37" s="7" t="n">
        <v>0.7126615112959379</v>
      </c>
      <c r="AX37" s="7" t="n">
        <v>0.3986577749485056</v>
      </c>
      <c r="AY37" s="7" t="n">
        <v>0.9907709235356605</v>
      </c>
      <c r="AZ37" s="7" t="n">
        <v>0.6353399875955176</v>
      </c>
      <c r="BA37" s="7" t="n">
        <v>0.4807604901835151</v>
      </c>
      <c r="BB37" s="7" t="n">
        <v>-0.1712301997037471</v>
      </c>
      <c r="BC37" s="7" t="n">
        <v>0.8693699587317358</v>
      </c>
      <c r="BD37" s="7" t="n">
        <v>0.6954156497138341</v>
      </c>
      <c r="BE37" s="7" t="n">
        <v>0.505912531823336</v>
      </c>
      <c r="BF37" s="7" t="n">
        <v>0.4765187288291221</v>
      </c>
      <c r="BG37" s="7" t="n">
        <v>0.3420651775696442</v>
      </c>
      <c r="BH37" s="7" t="n">
        <v>0.4968191060370773</v>
      </c>
      <c r="BI37" s="7" t="n">
        <v>0.6530213925451371</v>
      </c>
      <c r="BJ37" s="7" t="n">
        <v>0.5978828004883617</v>
      </c>
      <c r="BK37" s="7" t="n">
        <v>0.3827028280765847</v>
      </c>
      <c r="BL37" s="7" t="n">
        <v>0.5323804554726811</v>
      </c>
      <c r="BM37" s="7" t="n">
        <v>0.6377534508204897</v>
      </c>
      <c r="BN37" s="7" t="n">
        <v>0.9919693663528679</v>
      </c>
      <c r="BO37" s="7" t="n">
        <v>0.6372530111133738</v>
      </c>
      <c r="BP37" s="7" t="n">
        <v>0.5271496646400647</v>
      </c>
      <c r="BQ37" s="7" t="n">
        <v>0.6219590893975038</v>
      </c>
      <c r="BR37" s="7" t="n">
        <v>0.5882727452922721</v>
      </c>
      <c r="BS37" s="7" t="n">
        <v>0.5377363805372862</v>
      </c>
      <c r="BT37" s="7" t="n">
        <v>0.5773595410200898</v>
      </c>
      <c r="BU37" s="7" t="n">
        <v>0.5741021797529632</v>
      </c>
      <c r="BV37" s="7" t="n">
        <v>0.6002703796394151</v>
      </c>
      <c r="BW37" s="7" t="n">
        <v>0.4689591997035665</v>
      </c>
      <c r="BX37" s="7" t="n">
        <v>0.2817955244069094</v>
      </c>
      <c r="BY37" s="7" t="n">
        <v>0.5037182335670607</v>
      </c>
      <c r="BZ37" s="7" t="n">
        <v>0.4193866545146383</v>
      </c>
      <c r="CA37" s="7" t="n">
        <v>0.5715423803993707</v>
      </c>
      <c r="CB37" s="7" t="n">
        <v>0.2775967714654089</v>
      </c>
      <c r="CC37" s="7" t="n">
        <v>0.5550688694288277</v>
      </c>
      <c r="CD37" s="7" t="n">
        <v>0.4408310934998089</v>
      </c>
      <c r="CE37" s="7" t="n">
        <v>0.7107335609633306</v>
      </c>
      <c r="CF37" s="7" t="n">
        <v>0.6459845423275919</v>
      </c>
      <c r="CG37" s="7" t="n">
        <v>0.4016266416817885</v>
      </c>
      <c r="CH37" s="7" t="n">
        <v>0.4564517516500797</v>
      </c>
      <c r="CI37" s="7" t="n">
        <v>0.5267734955951545</v>
      </c>
      <c r="CJ37" s="7" t="n">
        <v>0.5645699987226376</v>
      </c>
      <c r="CK37" s="7" t="n">
        <v>0.653490778328216</v>
      </c>
      <c r="CL37" s="7" t="n">
        <v>0.9399155474691434</v>
      </c>
      <c r="CM37" s="7" t="n">
        <v>0.6168784096503758</v>
      </c>
      <c r="CN37" s="7" t="n">
        <v>0.6305968284702272</v>
      </c>
      <c r="CO37" s="7" t="n">
        <v>0.574307371161615</v>
      </c>
      <c r="CP37" s="7" t="n">
        <v>0.4992138125985976</v>
      </c>
      <c r="CQ37" s="7" t="n">
        <v>0.3802290811451525</v>
      </c>
      <c r="CR37" s="7" t="n">
        <v>0.6222033918892931</v>
      </c>
      <c r="CS37" s="7" t="n">
        <v>0.4688118861586614</v>
      </c>
      <c r="CT37" s="7" t="n">
        <v>0.5421864612662298</v>
      </c>
      <c r="CU37" s="7" t="n">
        <v>0.5338264242820596</v>
      </c>
      <c r="CV37" s="7" t="n">
        <v>0.6476768614132945</v>
      </c>
      <c r="CW37" s="7" t="n">
        <v>0.5147430181594702</v>
      </c>
      <c r="CX37" s="7" t="n">
        <v>0.6796957467413194</v>
      </c>
      <c r="CY37" s="7" t="n">
        <v>0.697107544387915</v>
      </c>
      <c r="CZ37" s="7" t="n">
        <v>0.7431011561759479</v>
      </c>
      <c r="DA37" s="7" t="n">
        <v>0.6244685778501348</v>
      </c>
      <c r="DB37" s="7" t="n">
        <v>0.5081367782471522</v>
      </c>
      <c r="DC37" s="7" t="n">
        <v>0.5130579477665582</v>
      </c>
      <c r="DD37" s="7" t="n">
        <v>0.6154514096218119</v>
      </c>
      <c r="DE37" s="7" t="n">
        <v>0.5393569591540935</v>
      </c>
      <c r="DF37" s="7" t="n">
        <v>0.6427744930801395</v>
      </c>
      <c r="DG37" s="7" t="n">
        <v>0.6090985214219689</v>
      </c>
      <c r="DH37" s="7" t="n">
        <v>0.7141241597913069</v>
      </c>
      <c r="DI37" s="7" t="n">
        <v>0.5465378287052144</v>
      </c>
      <c r="DJ37" s="7" t="n">
        <v>0.6265418495630234</v>
      </c>
      <c r="DK37" s="7" t="n">
        <v>0.07387331619988401</v>
      </c>
      <c r="DL37" s="7" t="n">
        <v>0.09856376883419404</v>
      </c>
      <c r="DM37" s="7" t="n">
        <v>0.2592428719487792</v>
      </c>
      <c r="DN37" s="7" t="n">
        <v>0.6225057475470854</v>
      </c>
      <c r="DO37" s="7" t="n">
        <v>0.5562142928666494</v>
      </c>
      <c r="DP37" s="7" t="n">
        <v>0.3987223817234614</v>
      </c>
      <c r="DQ37" s="7" t="n">
        <v>0.6195422574395336</v>
      </c>
      <c r="DR37" s="7" t="n">
        <v>0.6101272518929394</v>
      </c>
      <c r="DS37" s="7" t="n">
        <v>0.08702136516737229</v>
      </c>
      <c r="DT37" s="7" t="n">
        <v>0.5031992140803818</v>
      </c>
      <c r="DU37" s="7" t="n">
        <v>0.5556813931785383</v>
      </c>
      <c r="DV37" s="7" t="n">
        <v>0.06959825388976873</v>
      </c>
      <c r="DW37" s="7" t="n">
        <v>0.4600426718863801</v>
      </c>
      <c r="DX37" s="7" t="n">
        <v>0.5784418074656744</v>
      </c>
      <c r="DY37" s="7" t="n">
        <v>0.5340793058755567</v>
      </c>
      <c r="DZ37" s="7" t="n">
        <v>0.5743787414025057</v>
      </c>
      <c r="EA37" s="7" t="n">
        <v>0.5590402653380847</v>
      </c>
      <c r="EB37" s="7" t="n">
        <v>0.5789659661367726</v>
      </c>
      <c r="EC37" s="7" t="n">
        <v>0.4988023578276962</v>
      </c>
      <c r="ED37" s="7" t="n">
        <v>0.515475695947878</v>
      </c>
      <c r="EE37" s="7" t="n">
        <v>0.5254545009203727</v>
      </c>
      <c r="EF37" s="7" t="n">
        <v>0.1497750002620943</v>
      </c>
      <c r="EG37" s="7" t="n">
        <v>-0.108379726894943</v>
      </c>
      <c r="EH37" s="7" t="n">
        <v>0.357363128651312</v>
      </c>
      <c r="EI37" s="7" t="n">
        <v>0.2632309656478795</v>
      </c>
      <c r="EJ37" s="7" t="n">
        <v>0.2703694905126185</v>
      </c>
      <c r="EK37" s="7" t="n">
        <v>0.2710870395477241</v>
      </c>
      <c r="EL37" s="7" t="n">
        <v>0.1054965667232452</v>
      </c>
      <c r="EM37" s="7" t="n">
        <v>0.357012867974162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0.7911264313629907</v>
      </c>
      <c r="D38" s="7" t="n">
        <v>0.7850051332364933</v>
      </c>
      <c r="E38" s="7" t="n">
        <v>0.2658301647205618</v>
      </c>
      <c r="F38" s="7" t="n">
        <v>0.7286217406874247</v>
      </c>
      <c r="G38" s="7" t="n">
        <v>0.7688785181437588</v>
      </c>
      <c r="H38" s="7" t="n">
        <v>0.6516695568390909</v>
      </c>
      <c r="I38" s="7" t="n">
        <v>0.8027461927104318</v>
      </c>
      <c r="J38" s="7" t="n">
        <v>0.6735338234809936</v>
      </c>
      <c r="K38" s="7" t="n">
        <v>0.6164450566515024</v>
      </c>
      <c r="L38" s="7" t="n">
        <v>0.6900529429916663</v>
      </c>
      <c r="M38" s="7" t="n">
        <v>0.6715648804449406</v>
      </c>
      <c r="N38" s="7" t="n">
        <v>0.550616762255022</v>
      </c>
      <c r="O38" s="7" t="n">
        <v>0.5290632903275029</v>
      </c>
      <c r="P38" s="7" t="n">
        <v>0.724198591893306</v>
      </c>
      <c r="Q38" s="7" t="n">
        <v>0.7546218105564241</v>
      </c>
      <c r="R38" s="7" t="n">
        <v>0.6987836122364646</v>
      </c>
      <c r="S38" s="7" t="n">
        <v>0.7632168942499102</v>
      </c>
      <c r="T38" s="7" t="n">
        <v>0.7690032408828458</v>
      </c>
      <c r="U38" s="7" t="n">
        <v>0.8224852702749584</v>
      </c>
      <c r="V38" s="7" t="n">
        <v>0.5654767995637486</v>
      </c>
      <c r="W38" s="7" t="n">
        <v>0.6997377764767361</v>
      </c>
      <c r="X38" s="7" t="n">
        <v>0.4005151343649971</v>
      </c>
      <c r="Y38" s="7" t="n">
        <v>0.1028876508506139</v>
      </c>
      <c r="Z38" s="7" t="n">
        <v>0.5486213903425625</v>
      </c>
      <c r="AA38" s="7" t="n">
        <v>0.5681719979296809</v>
      </c>
      <c r="AB38" s="7" t="n">
        <v>0.4418763164439732</v>
      </c>
      <c r="AC38" s="7" t="n">
        <v>0.6050673274823535</v>
      </c>
      <c r="AD38" s="7" t="n">
        <v>0.5640599122449381</v>
      </c>
      <c r="AE38" s="7" t="n">
        <v>0.7157549117969603</v>
      </c>
      <c r="AF38" s="7" t="n">
        <v>0.7316354722334216</v>
      </c>
      <c r="AG38" s="7" t="n">
        <v>0.7160040691351656</v>
      </c>
      <c r="AH38" s="7" t="n">
        <v>0.7108402027669581</v>
      </c>
      <c r="AI38" s="7" t="n">
        <v>0.6864606445080947</v>
      </c>
      <c r="AJ38" s="7" t="n">
        <v>0.7125407569534146</v>
      </c>
      <c r="AK38" s="7" t="n">
        <v>0.7540051146488609</v>
      </c>
      <c r="AL38" s="7" t="n">
        <v>0.547770618698853</v>
      </c>
      <c r="AM38" s="7" t="n">
        <v>1</v>
      </c>
      <c r="AN38" s="7" t="n">
        <v>0.4269814494374327</v>
      </c>
      <c r="AO38" s="7" t="n">
        <v>0.5472948943957092</v>
      </c>
      <c r="AP38" s="7" t="n">
        <v>0.7122267757252509</v>
      </c>
      <c r="AQ38" s="7" t="n">
        <v>0.6010922120015829</v>
      </c>
      <c r="AR38" s="7" t="n">
        <v>0.6547090409004614</v>
      </c>
      <c r="AS38" s="7" t="n">
        <v>0.6464404244089476</v>
      </c>
      <c r="AT38" s="7" t="n">
        <v>0.5890461382779584</v>
      </c>
      <c r="AU38" s="7" t="n">
        <v>0.5988473079002913</v>
      </c>
      <c r="AV38" s="7" t="n">
        <v>0.9932442454594658</v>
      </c>
      <c r="AW38" s="7" t="n">
        <v>0.653984948280332</v>
      </c>
      <c r="AX38" s="7" t="n">
        <v>0.3988669183418238</v>
      </c>
      <c r="AY38" s="7" t="n">
        <v>0.5188535671854</v>
      </c>
      <c r="AZ38" s="7" t="n">
        <v>0.5992601029990068</v>
      </c>
      <c r="BA38" s="7" t="n">
        <v>0.7050960692417105</v>
      </c>
      <c r="BB38" s="7" t="n">
        <v>0.1205538105092386</v>
      </c>
      <c r="BC38" s="7" t="n">
        <v>0.725676475437446</v>
      </c>
      <c r="BD38" s="7" t="n">
        <v>0.719361428008519</v>
      </c>
      <c r="BE38" s="7" t="n">
        <v>0.7390486269233576</v>
      </c>
      <c r="BF38" s="7" t="n">
        <v>0.5197808716128179</v>
      </c>
      <c r="BG38" s="7" t="n">
        <v>0.4559922830029525</v>
      </c>
      <c r="BH38" s="7" t="n">
        <v>0.7028543286833949</v>
      </c>
      <c r="BI38" s="7" t="n">
        <v>0.6003243748468866</v>
      </c>
      <c r="BJ38" s="7" t="n">
        <v>0.5225260602830192</v>
      </c>
      <c r="BK38" s="7" t="n">
        <v>0.4392398368153215</v>
      </c>
      <c r="BL38" s="7" t="n">
        <v>0.7548235824249785</v>
      </c>
      <c r="BM38" s="7" t="n">
        <v>0.6777774918820455</v>
      </c>
      <c r="BN38" s="7" t="n">
        <v>0.5753889309263343</v>
      </c>
      <c r="BO38" s="7" t="n">
        <v>0.6775119244600433</v>
      </c>
      <c r="BP38" s="7" t="n">
        <v>0.3995876124134289</v>
      </c>
      <c r="BQ38" s="7" t="n">
        <v>0.5553800135977256</v>
      </c>
      <c r="BR38" s="7" t="n">
        <v>0.8156973669760241</v>
      </c>
      <c r="BS38" s="7" t="n">
        <v>0.7017313356667945</v>
      </c>
      <c r="BT38" s="7" t="n">
        <v>0.6912451868371839</v>
      </c>
      <c r="BU38" s="7" t="n">
        <v>0.5234970774166657</v>
      </c>
      <c r="BV38" s="7" t="n">
        <v>0.5504596069686609</v>
      </c>
      <c r="BW38" s="7" t="n">
        <v>0.706398351422082</v>
      </c>
      <c r="BX38" s="7" t="n">
        <v>0.5249720289038579</v>
      </c>
      <c r="BY38" s="7" t="n">
        <v>0.7147393301571683</v>
      </c>
      <c r="BZ38" s="7" t="n">
        <v>0.4693582298827698</v>
      </c>
      <c r="CA38" s="7" t="n">
        <v>0.6041643377386665</v>
      </c>
      <c r="CB38" s="7" t="n">
        <v>0.494359533726474</v>
      </c>
      <c r="CC38" s="7" t="n">
        <v>0.5412032590657474</v>
      </c>
      <c r="CD38" s="7" t="n">
        <v>0.7868678191847623</v>
      </c>
      <c r="CE38" s="7" t="n">
        <v>0.660229669407838</v>
      </c>
      <c r="CF38" s="7" t="n">
        <v>0.6674357697305862</v>
      </c>
      <c r="CG38" s="7" t="n">
        <v>0.5559763410716839</v>
      </c>
      <c r="CH38" s="7" t="n">
        <v>0.6114810068888133</v>
      </c>
      <c r="CI38" s="7" t="n">
        <v>0.6963183873921378</v>
      </c>
      <c r="CJ38" s="7" t="n">
        <v>0.6651150440090868</v>
      </c>
      <c r="CK38" s="7" t="n">
        <v>0.6862038916823475</v>
      </c>
      <c r="CL38" s="7" t="n">
        <v>0.5816811687950312</v>
      </c>
      <c r="CM38" s="7" t="n">
        <v>0.5540026560784982</v>
      </c>
      <c r="CN38" s="7" t="n">
        <v>0.5520385270685374</v>
      </c>
      <c r="CO38" s="7" t="n">
        <v>0.5232279652376812</v>
      </c>
      <c r="CP38" s="7" t="n">
        <v>0.6737062174632376</v>
      </c>
      <c r="CQ38" s="7" t="n">
        <v>0.6274044664019203</v>
      </c>
      <c r="CR38" s="7" t="n">
        <v>0.5484401966131806</v>
      </c>
      <c r="CS38" s="7" t="n">
        <v>0.6302317301533007</v>
      </c>
      <c r="CT38" s="7" t="n">
        <v>0.5922055701693849</v>
      </c>
      <c r="CU38" s="7" t="n">
        <v>0.5632409977924074</v>
      </c>
      <c r="CV38" s="7" t="n">
        <v>0.7590952289706371</v>
      </c>
      <c r="CW38" s="7" t="n">
        <v>0.6215887411228311</v>
      </c>
      <c r="CX38" s="7" t="n">
        <v>0.6844308619371867</v>
      </c>
      <c r="CY38" s="7" t="n">
        <v>0.628333110679297</v>
      </c>
      <c r="CZ38" s="7" t="n">
        <v>0.6739905630955485</v>
      </c>
      <c r="DA38" s="7" t="n">
        <v>0.6681599375349879</v>
      </c>
      <c r="DB38" s="7" t="n">
        <v>0.4785208392734153</v>
      </c>
      <c r="DC38" s="7" t="n">
        <v>0.4260867356003133</v>
      </c>
      <c r="DD38" s="7" t="n">
        <v>0.5205287944080865</v>
      </c>
      <c r="DE38" s="7" t="n">
        <v>0.6924978756909732</v>
      </c>
      <c r="DF38" s="7" t="n">
        <v>0.6129969482919535</v>
      </c>
      <c r="DG38" s="7" t="n">
        <v>0.624030331566288</v>
      </c>
      <c r="DH38" s="7" t="n">
        <v>0.6371317681013353</v>
      </c>
      <c r="DI38" s="7" t="n">
        <v>0.5668839468687616</v>
      </c>
      <c r="DJ38" s="7" t="n">
        <v>0.6343585334648117</v>
      </c>
      <c r="DK38" s="7" t="n">
        <v>-0.0001550315679285982</v>
      </c>
      <c r="DL38" s="7" t="n">
        <v>0.1060851045224319</v>
      </c>
      <c r="DM38" s="7" t="n">
        <v>0.3692431803391868</v>
      </c>
      <c r="DN38" s="7" t="n">
        <v>0.6296485255550729</v>
      </c>
      <c r="DO38" s="7" t="n">
        <v>0.6018393720720535</v>
      </c>
      <c r="DP38" s="7" t="n">
        <v>0.3907719506910383</v>
      </c>
      <c r="DQ38" s="7" t="n">
        <v>0.9509901449615569</v>
      </c>
      <c r="DR38" s="7" t="n">
        <v>0.6404713572885185</v>
      </c>
      <c r="DS38" s="7" t="n">
        <v>0.2925452836400531</v>
      </c>
      <c r="DT38" s="7" t="n">
        <v>0.7408391246940947</v>
      </c>
      <c r="DU38" s="7" t="n">
        <v>0.5303117678068595</v>
      </c>
      <c r="DV38" s="7" t="n">
        <v>0.3387224292932416</v>
      </c>
      <c r="DW38" s="7" t="n">
        <v>0.5389091447453687</v>
      </c>
      <c r="DX38" s="7" t="n">
        <v>0.7317652620220836</v>
      </c>
      <c r="DY38" s="7" t="n">
        <v>0.5140426882932264</v>
      </c>
      <c r="DZ38" s="7" t="n">
        <v>0.5841333775506262</v>
      </c>
      <c r="EA38" s="7" t="n">
        <v>0.5408212838067858</v>
      </c>
      <c r="EB38" s="7" t="n">
        <v>0.5832597923226976</v>
      </c>
      <c r="EC38" s="7" t="n">
        <v>0.568289489877441</v>
      </c>
      <c r="ED38" s="7" t="n">
        <v>0.5243741236171664</v>
      </c>
      <c r="EE38" s="7" t="n">
        <v>0.5665369162583084</v>
      </c>
      <c r="EF38" s="7" t="n">
        <v>0.01047764870278322</v>
      </c>
      <c r="EG38" s="7" t="n">
        <v>-0.02227057680093025</v>
      </c>
      <c r="EH38" s="7" t="n">
        <v>0.2508612620736497</v>
      </c>
      <c r="EI38" s="7" t="n">
        <v>0.3612338640413613</v>
      </c>
      <c r="EJ38" s="7" t="n">
        <v>0.2037190008305899</v>
      </c>
      <c r="EK38" s="7" t="n">
        <v>0.2043525633965281</v>
      </c>
      <c r="EL38" s="7" t="n">
        <v>0.04007212976728364</v>
      </c>
      <c r="EM38" s="7" t="n">
        <v>0.2508792529200833</v>
      </c>
    </row>
    <row r="39">
      <c r="A39" s="6" t="inlineStr">
        <is>
          <t>399438.SZ</t>
        </is>
      </c>
      <c r="B39" s="6" t="inlineStr">
        <is>
          <t>国证绿色电力指数</t>
        </is>
      </c>
      <c r="C39" s="7" t="n">
        <v>0.7206930143379237</v>
      </c>
      <c r="D39" s="7" t="n">
        <v>0.5039334148647485</v>
      </c>
      <c r="E39" s="7" t="n">
        <v>0.8189541398080132</v>
      </c>
      <c r="F39" s="7" t="n">
        <v>0.3879893130596981</v>
      </c>
      <c r="G39" s="7" t="n">
        <v>0.3884334330148642</v>
      </c>
      <c r="H39" s="7" t="n">
        <v>0.3605719524614765</v>
      </c>
      <c r="I39" s="7" t="n">
        <v>0.4277830220679753</v>
      </c>
      <c r="J39" s="7" t="n">
        <v>0.2815775594952558</v>
      </c>
      <c r="K39" s="7" t="n">
        <v>0.2574953789257832</v>
      </c>
      <c r="L39" s="7" t="n">
        <v>0.3417877869451932</v>
      </c>
      <c r="M39" s="7" t="n">
        <v>0.5836100546461379</v>
      </c>
      <c r="N39" s="7" t="n">
        <v>0.2337012610629199</v>
      </c>
      <c r="O39" s="7" t="n">
        <v>0.6004101035861112</v>
      </c>
      <c r="P39" s="7" t="n">
        <v>0.5885039078795545</v>
      </c>
      <c r="Q39" s="7" t="n">
        <v>0.6912830582090245</v>
      </c>
      <c r="R39" s="7" t="n">
        <v>0.7466508771647402</v>
      </c>
      <c r="S39" s="7" t="n">
        <v>0.3694267410562446</v>
      </c>
      <c r="T39" s="7" t="n">
        <v>0.6483041641081759</v>
      </c>
      <c r="U39" s="7" t="n">
        <v>0.5180942590946367</v>
      </c>
      <c r="V39" s="7" t="n">
        <v>0.307913135324426</v>
      </c>
      <c r="W39" s="7" t="n">
        <v>0.2592980116980947</v>
      </c>
      <c r="X39" s="7" t="n">
        <v>0.8723301862536573</v>
      </c>
      <c r="Y39" s="7" t="n">
        <v>0.723449049439663</v>
      </c>
      <c r="Z39" s="7" t="n">
        <v>0.2914799834834296</v>
      </c>
      <c r="AA39" s="7" t="n">
        <v>0.4369825729074016</v>
      </c>
      <c r="AB39" s="7" t="n">
        <v>0.5505206553506337</v>
      </c>
      <c r="AC39" s="7" t="n">
        <v>0.2678394484852269</v>
      </c>
      <c r="AD39" s="7" t="n">
        <v>0.4499046665678025</v>
      </c>
      <c r="AE39" s="7" t="n">
        <v>0.2887769581516741</v>
      </c>
      <c r="AF39" s="7" t="n">
        <v>0.2696590396770259</v>
      </c>
      <c r="AG39" s="7" t="n">
        <v>0.2075891421543649</v>
      </c>
      <c r="AH39" s="7" t="n">
        <v>0.303478883041539</v>
      </c>
      <c r="AI39" s="7" t="n">
        <v>0.5887737042664549</v>
      </c>
      <c r="AJ39" s="7" t="n">
        <v>0.405042965059763</v>
      </c>
      <c r="AK39" s="7" t="n">
        <v>0.2823846842921702</v>
      </c>
      <c r="AL39" s="7" t="n">
        <v>0.2366938344933775</v>
      </c>
      <c r="AM39" s="7" t="n">
        <v>0.4269814494374327</v>
      </c>
      <c r="AN39" s="7" t="n">
        <v>1</v>
      </c>
      <c r="AO39" s="7" t="n">
        <v>0.3174259891196641</v>
      </c>
      <c r="AP39" s="7" t="n">
        <v>0.1985031500828024</v>
      </c>
      <c r="AQ39" s="7" t="n">
        <v>0.2403975626249142</v>
      </c>
      <c r="AR39" s="7" t="n">
        <v>0.3912075491083565</v>
      </c>
      <c r="AS39" s="7" t="n">
        <v>0.5664610872532988</v>
      </c>
      <c r="AT39" s="7" t="n">
        <v>0.3595765134903965</v>
      </c>
      <c r="AU39" s="7" t="n">
        <v>0.4919666086012279</v>
      </c>
      <c r="AV39" s="7" t="n">
        <v>0.3938558521120468</v>
      </c>
      <c r="AW39" s="7" t="n">
        <v>0.2437725382420342</v>
      </c>
      <c r="AX39" s="7" t="n">
        <v>0.3893199539834528</v>
      </c>
      <c r="AY39" s="7" t="n">
        <v>0.2155319855026633</v>
      </c>
      <c r="AZ39" s="7" t="n">
        <v>0.3311797127856788</v>
      </c>
      <c r="BA39" s="7" t="n">
        <v>0.7365596575042671</v>
      </c>
      <c r="BB39" s="7" t="n">
        <v>0.6906728898168484</v>
      </c>
      <c r="BC39" s="7" t="n">
        <v>0.3014762696008073</v>
      </c>
      <c r="BD39" s="7" t="n">
        <v>0.5604282699643159</v>
      </c>
      <c r="BE39" s="7" t="n">
        <v>0.3053714753593016</v>
      </c>
      <c r="BF39" s="7" t="n">
        <v>0.4105745428095694</v>
      </c>
      <c r="BG39" s="7" t="n">
        <v>0.8285304049549626</v>
      </c>
      <c r="BH39" s="7" t="n">
        <v>0.7352807107003685</v>
      </c>
      <c r="BI39" s="7" t="n">
        <v>0.3906719579417566</v>
      </c>
      <c r="BJ39" s="7" t="n">
        <v>0.4473480044269019</v>
      </c>
      <c r="BK39" s="7" t="n">
        <v>0.5766997653464311</v>
      </c>
      <c r="BL39" s="7" t="n">
        <v>0.3235180951553543</v>
      </c>
      <c r="BM39" s="7" t="n">
        <v>0.2587215514176758</v>
      </c>
      <c r="BN39" s="7" t="n">
        <v>0.3021918012746144</v>
      </c>
      <c r="BO39" s="7" t="n">
        <v>0.4389916366175488</v>
      </c>
      <c r="BP39" s="7" t="n">
        <v>0.5132483088012922</v>
      </c>
      <c r="BQ39" s="7" t="n">
        <v>0.6378075180442888</v>
      </c>
      <c r="BR39" s="7" t="n">
        <v>0.4771311678647998</v>
      </c>
      <c r="BS39" s="7" t="n">
        <v>0.2448006727367706</v>
      </c>
      <c r="BT39" s="7" t="n">
        <v>0.2865122147778791</v>
      </c>
      <c r="BU39" s="7" t="n">
        <v>0.3365065293130358</v>
      </c>
      <c r="BV39" s="7" t="n">
        <v>0.3652198632853454</v>
      </c>
      <c r="BW39" s="7" t="n">
        <v>0.2835530629247053</v>
      </c>
      <c r="BX39" s="7" t="n">
        <v>0.2986506621673418</v>
      </c>
      <c r="BY39" s="7" t="n">
        <v>0.3468724487430637</v>
      </c>
      <c r="BZ39" s="7" t="n">
        <v>0.6749649748722089</v>
      </c>
      <c r="CA39" s="7" t="n">
        <v>0.385588290089865</v>
      </c>
      <c r="CB39" s="7" t="n">
        <v>0.8825729448466663</v>
      </c>
      <c r="CC39" s="7" t="n">
        <v>0.3416639257809683</v>
      </c>
      <c r="CD39" s="7" t="n">
        <v>0.425844077676992</v>
      </c>
      <c r="CE39" s="7" t="n">
        <v>0.2563770720200455</v>
      </c>
      <c r="CF39" s="7" t="n">
        <v>0.6301348057527638</v>
      </c>
      <c r="CG39" s="7" t="n">
        <v>0.797124945495176</v>
      </c>
      <c r="CH39" s="7" t="n">
        <v>0.506813303726566</v>
      </c>
      <c r="CI39" s="7" t="n">
        <v>0.2450207903081197</v>
      </c>
      <c r="CJ39" s="7" t="n">
        <v>0.251628146660044</v>
      </c>
      <c r="CK39" s="7" t="n">
        <v>0.28659603261879</v>
      </c>
      <c r="CL39" s="7" t="n">
        <v>0.3201561616085036</v>
      </c>
      <c r="CM39" s="7" t="n">
        <v>0.3731941212472358</v>
      </c>
      <c r="CN39" s="7" t="n">
        <v>0.1900181306143595</v>
      </c>
      <c r="CO39" s="7" t="n">
        <v>0.3760697860824865</v>
      </c>
      <c r="CP39" s="7" t="n">
        <v>0.2485865123347935</v>
      </c>
      <c r="CQ39" s="7" t="n">
        <v>0.5469091232035974</v>
      </c>
      <c r="CR39" s="7" t="n">
        <v>0.27580070138527</v>
      </c>
      <c r="CS39" s="7" t="n">
        <v>0.5206077382299145</v>
      </c>
      <c r="CT39" s="7" t="n">
        <v>0.3079910876770549</v>
      </c>
      <c r="CU39" s="7" t="n">
        <v>0.3337189281289585</v>
      </c>
      <c r="CV39" s="7" t="n">
        <v>0.2525653593484876</v>
      </c>
      <c r="CW39" s="7" t="n">
        <v>0.3693022656870716</v>
      </c>
      <c r="CX39" s="7" t="n">
        <v>0.2245653436562037</v>
      </c>
      <c r="CY39" s="7" t="n">
        <v>0.2240862232760481</v>
      </c>
      <c r="CZ39" s="7" t="n">
        <v>0.4403317980479887</v>
      </c>
      <c r="DA39" s="7" t="n">
        <v>0.4866728898053159</v>
      </c>
      <c r="DB39" s="7" t="n">
        <v>0.3167356607388607</v>
      </c>
      <c r="DC39" s="7" t="n">
        <v>0.007927855192570969</v>
      </c>
      <c r="DD39" s="7" t="n">
        <v>0.1408948362639409</v>
      </c>
      <c r="DE39" s="7" t="n">
        <v>0.4150312256343368</v>
      </c>
      <c r="DF39" s="7" t="n">
        <v>0.1897004264829097</v>
      </c>
      <c r="DG39" s="7" t="n">
        <v>0.2429258550123464</v>
      </c>
      <c r="DH39" s="7" t="n">
        <v>0.2202804156689782</v>
      </c>
      <c r="DI39" s="7" t="n">
        <v>0.322628358573477</v>
      </c>
      <c r="DJ39" s="7" t="n">
        <v>0.2298163113068303</v>
      </c>
      <c r="DK39" s="7" t="n">
        <v>0.03906615304774708</v>
      </c>
      <c r="DL39" s="7" t="n">
        <v>0.04546386963778935</v>
      </c>
      <c r="DM39" s="7" t="n">
        <v>0.7467073846762033</v>
      </c>
      <c r="DN39" s="7" t="n">
        <v>0.2390015814811565</v>
      </c>
      <c r="DO39" s="7" t="n">
        <v>0.2929028859864788</v>
      </c>
      <c r="DP39" s="7" t="n">
        <v>0.3743386875080593</v>
      </c>
      <c r="DQ39" s="7" t="n">
        <v>0.3584693329149347</v>
      </c>
      <c r="DR39" s="7" t="n">
        <v>0.2672401779200459</v>
      </c>
      <c r="DS39" s="7" t="n">
        <v>0.9656602326651945</v>
      </c>
      <c r="DT39" s="7" t="n">
        <v>0.2957766425681582</v>
      </c>
      <c r="DU39" s="7" t="n">
        <v>0.5082243812821945</v>
      </c>
      <c r="DV39" s="7" t="n">
        <v>0.8203147974337142</v>
      </c>
      <c r="DW39" s="7" t="n">
        <v>0.3879246354566206</v>
      </c>
      <c r="DX39" s="7" t="n">
        <v>0.3660862478403066</v>
      </c>
      <c r="DY39" s="7" t="n">
        <v>0.3252528893434511</v>
      </c>
      <c r="DZ39" s="7" t="n">
        <v>0.424732889722559</v>
      </c>
      <c r="EA39" s="7" t="n">
        <v>0.3414720032731177</v>
      </c>
      <c r="EB39" s="7" t="n">
        <v>0.4057993885742504</v>
      </c>
      <c r="EC39" s="7" t="n">
        <v>0.3455928105130195</v>
      </c>
      <c r="ED39" s="7" t="n">
        <v>0.6194572575899846</v>
      </c>
      <c r="EE39" s="7" t="n">
        <v>0.3398913134764948</v>
      </c>
      <c r="EF39" s="7" t="n">
        <v>-0.1272062865641481</v>
      </c>
      <c r="EG39" s="7" t="n">
        <v>0.06622852373048174</v>
      </c>
      <c r="EH39" s="7" t="n">
        <v>-0.1487004310278323</v>
      </c>
      <c r="EI39" s="7" t="n">
        <v>0.7826382759355752</v>
      </c>
      <c r="EJ39" s="7" t="n">
        <v>-0.0852445942285337</v>
      </c>
      <c r="EK39" s="7" t="n">
        <v>-0.08643535547596561</v>
      </c>
      <c r="EL39" s="7" t="n">
        <v>-0.06877840646373487</v>
      </c>
      <c r="EM39" s="7" t="n">
        <v>-0.1474109654281053</v>
      </c>
    </row>
    <row r="40">
      <c r="A40" s="6" t="inlineStr">
        <is>
          <t>399441.SZ</t>
        </is>
      </c>
      <c r="B40" s="6" t="inlineStr">
        <is>
          <t>国证生物医药指数</t>
        </is>
      </c>
      <c r="C40" s="7" t="n">
        <v>0.6797888021118935</v>
      </c>
      <c r="D40" s="7" t="n">
        <v>0.6558117925433574</v>
      </c>
      <c r="E40" s="7" t="n">
        <v>-0.003944567594984245</v>
      </c>
      <c r="F40" s="7" t="n">
        <v>0.6097437782142675</v>
      </c>
      <c r="G40" s="7" t="n">
        <v>0.2690427874193022</v>
      </c>
      <c r="H40" s="7" t="n">
        <v>0.8693656870075441</v>
      </c>
      <c r="I40" s="7" t="n">
        <v>0.7537698416718307</v>
      </c>
      <c r="J40" s="7" t="n">
        <v>0.7757847178731587</v>
      </c>
      <c r="K40" s="7" t="n">
        <v>0.7740418852227191</v>
      </c>
      <c r="L40" s="7" t="n">
        <v>0.8166080026618926</v>
      </c>
      <c r="M40" s="7" t="n">
        <v>0.7416983768893438</v>
      </c>
      <c r="N40" s="7" t="n">
        <v>0.6260580773417409</v>
      </c>
      <c r="O40" s="7" t="n">
        <v>0.5953699874010837</v>
      </c>
      <c r="P40" s="7" t="n">
        <v>0.7784799712864066</v>
      </c>
      <c r="Q40" s="7" t="n">
        <v>0.58354074806573</v>
      </c>
      <c r="R40" s="7" t="n">
        <v>0.4761443550130101</v>
      </c>
      <c r="S40" s="7" t="n">
        <v>0.7648468137139343</v>
      </c>
      <c r="T40" s="7" t="n">
        <v>0.7853720611839722</v>
      </c>
      <c r="U40" s="7" t="n">
        <v>0.7929610333356751</v>
      </c>
      <c r="V40" s="7" t="n">
        <v>0.9591494979597948</v>
      </c>
      <c r="W40" s="7" t="n">
        <v>0.8174490019704382</v>
      </c>
      <c r="X40" s="7" t="n">
        <v>0.1459951132557548</v>
      </c>
      <c r="Y40" s="7" t="n">
        <v>-0.1129506486843944</v>
      </c>
      <c r="Z40" s="7" t="n">
        <v>0.6423337839467549</v>
      </c>
      <c r="AA40" s="7" t="n">
        <v>0.9653242959245605</v>
      </c>
      <c r="AB40" s="7" t="n">
        <v>0.6017273385823615</v>
      </c>
      <c r="AC40" s="7" t="n">
        <v>0.7179549889115022</v>
      </c>
      <c r="AD40" s="7" t="n">
        <v>0.9626518530282724</v>
      </c>
      <c r="AE40" s="7" t="n">
        <v>0.8106127640824466</v>
      </c>
      <c r="AF40" s="7" t="n">
        <v>0.8530297502434417</v>
      </c>
      <c r="AG40" s="7" t="n">
        <v>0.8403433915560988</v>
      </c>
      <c r="AH40" s="7" t="n">
        <v>0.8152816573259251</v>
      </c>
      <c r="AI40" s="7" t="n">
        <v>0.7506461955060172</v>
      </c>
      <c r="AJ40" s="7" t="n">
        <v>0.6510495101769839</v>
      </c>
      <c r="AK40" s="7" t="n">
        <v>0.8278687082583875</v>
      </c>
      <c r="AL40" s="7" t="n">
        <v>0.6188203409286525</v>
      </c>
      <c r="AM40" s="7" t="n">
        <v>0.5472948943957092</v>
      </c>
      <c r="AN40" s="7" t="n">
        <v>0.3174259891196641</v>
      </c>
      <c r="AO40" s="7" t="n">
        <v>1</v>
      </c>
      <c r="AP40" s="7" t="n">
        <v>0.8278959725180253</v>
      </c>
      <c r="AQ40" s="7" t="n">
        <v>0.7370684930933922</v>
      </c>
      <c r="AR40" s="7" t="n">
        <v>0.4574715502944307</v>
      </c>
      <c r="AS40" s="7" t="n">
        <v>0.6041114652704156</v>
      </c>
      <c r="AT40" s="7" t="n">
        <v>0.5210321002075419</v>
      </c>
      <c r="AU40" s="7" t="n">
        <v>0.5729688897007482</v>
      </c>
      <c r="AV40" s="7" t="n">
        <v>0.5416405852370204</v>
      </c>
      <c r="AW40" s="7" t="n">
        <v>0.7850599958389488</v>
      </c>
      <c r="AX40" s="7" t="n">
        <v>-0.02101502189254564</v>
      </c>
      <c r="AY40" s="7" t="n">
        <v>0.579822359677734</v>
      </c>
      <c r="AZ40" s="7" t="n">
        <v>0.9604802955663702</v>
      </c>
      <c r="BA40" s="7" t="n">
        <v>0.378656096724479</v>
      </c>
      <c r="BB40" s="7" t="n">
        <v>-0.05194066990034681</v>
      </c>
      <c r="BC40" s="7" t="n">
        <v>0.7108468260158102</v>
      </c>
      <c r="BD40" s="7" t="n">
        <v>0.7483951666341954</v>
      </c>
      <c r="BE40" s="7" t="n">
        <v>0.6539345162881564</v>
      </c>
      <c r="BF40" s="7" t="n">
        <v>0.5571489475978314</v>
      </c>
      <c r="BG40" s="7" t="n">
        <v>0.3594100000009355</v>
      </c>
      <c r="BH40" s="7" t="n">
        <v>0.4138190346978095</v>
      </c>
      <c r="BI40" s="7" t="n">
        <v>0.7115439531269334</v>
      </c>
      <c r="BJ40" s="7" t="n">
        <v>0.5712353665319133</v>
      </c>
      <c r="BK40" s="7" t="n">
        <v>0.6674102042523897</v>
      </c>
      <c r="BL40" s="7" t="n">
        <v>0.6788169912767278</v>
      </c>
      <c r="BM40" s="7" t="n">
        <v>0.8345615374770515</v>
      </c>
      <c r="BN40" s="7" t="n">
        <v>0.6689017327494261</v>
      </c>
      <c r="BO40" s="7" t="n">
        <v>0.664642368318685</v>
      </c>
      <c r="BP40" s="7" t="n">
        <v>0.5528301429060345</v>
      </c>
      <c r="BQ40" s="7" t="n">
        <v>0.5933208168303196</v>
      </c>
      <c r="BR40" s="7" t="n">
        <v>0.5922607006995916</v>
      </c>
      <c r="BS40" s="7" t="n">
        <v>0.7140612082154667</v>
      </c>
      <c r="BT40" s="7" t="n">
        <v>0.804007023067548</v>
      </c>
      <c r="BU40" s="7" t="n">
        <v>0.9545159930934893</v>
      </c>
      <c r="BV40" s="7" t="n">
        <v>0.9841362642009163</v>
      </c>
      <c r="BW40" s="7" t="n">
        <v>0.6321687034316965</v>
      </c>
      <c r="BX40" s="7" t="n">
        <v>0.5100277622291106</v>
      </c>
      <c r="BY40" s="7" t="n">
        <v>0.6487734674568874</v>
      </c>
      <c r="BZ40" s="7" t="n">
        <v>0.2789309341130627</v>
      </c>
      <c r="CA40" s="7" t="n">
        <v>0.572145129213541</v>
      </c>
      <c r="CB40" s="7" t="n">
        <v>0.3052853353919573</v>
      </c>
      <c r="CC40" s="7" t="n">
        <v>0.8561858618379425</v>
      </c>
      <c r="CD40" s="7" t="n">
        <v>0.6168196771035208</v>
      </c>
      <c r="CE40" s="7" t="n">
        <v>0.7857223204133101</v>
      </c>
      <c r="CF40" s="7" t="n">
        <v>0.5541916975596572</v>
      </c>
      <c r="CG40" s="7" t="n">
        <v>0.5256103473255399</v>
      </c>
      <c r="CH40" s="7" t="n">
        <v>0.5537801334311871</v>
      </c>
      <c r="CI40" s="7" t="n">
        <v>0.7014596015971587</v>
      </c>
      <c r="CJ40" s="7" t="n">
        <v>0.7999344326702402</v>
      </c>
      <c r="CK40" s="7" t="n">
        <v>0.8402923620295597</v>
      </c>
      <c r="CL40" s="7" t="n">
        <v>0.6174698577741221</v>
      </c>
      <c r="CM40" s="7" t="n">
        <v>0.9601517847259925</v>
      </c>
      <c r="CN40" s="7" t="n">
        <v>0.6779953653411609</v>
      </c>
      <c r="CO40" s="7" t="n">
        <v>0.9826459837238876</v>
      </c>
      <c r="CP40" s="7" t="n">
        <v>0.6831567001793591</v>
      </c>
      <c r="CQ40" s="7" t="n">
        <v>0.6127562016049153</v>
      </c>
      <c r="CR40" s="7" t="n">
        <v>0.9711171395382424</v>
      </c>
      <c r="CS40" s="7" t="n">
        <v>0.5832164894774156</v>
      </c>
      <c r="CT40" s="7" t="n">
        <v>0.7360830055948284</v>
      </c>
      <c r="CU40" s="7" t="n">
        <v>0.6489932655479232</v>
      </c>
      <c r="CV40" s="7" t="n">
        <v>0.7827130471732084</v>
      </c>
      <c r="CW40" s="7" t="n">
        <v>0.6212629197371401</v>
      </c>
      <c r="CX40" s="7" t="n">
        <v>0.8449295000874216</v>
      </c>
      <c r="CY40" s="7" t="n">
        <v>0.7943168892671596</v>
      </c>
      <c r="CZ40" s="7" t="n">
        <v>0.7247657943604794</v>
      </c>
      <c r="DA40" s="7" t="n">
        <v>0.4734599585364402</v>
      </c>
      <c r="DB40" s="7" t="n">
        <v>0.8463234179130438</v>
      </c>
      <c r="DC40" s="7" t="n">
        <v>0.671655879183191</v>
      </c>
      <c r="DD40" s="7" t="n">
        <v>0.6470721519361218</v>
      </c>
      <c r="DE40" s="7" t="n">
        <v>0.7596480672655923</v>
      </c>
      <c r="DF40" s="7" t="n">
        <v>0.8130888981314948</v>
      </c>
      <c r="DG40" s="7" t="n">
        <v>0.8169473778380004</v>
      </c>
      <c r="DH40" s="7" t="n">
        <v>0.7631909294538115</v>
      </c>
      <c r="DI40" s="7" t="n">
        <v>0.7280851045058153</v>
      </c>
      <c r="DJ40" s="7" t="n">
        <v>0.8223157899957372</v>
      </c>
      <c r="DK40" s="7" t="n">
        <v>-0.1277859406649343</v>
      </c>
      <c r="DL40" s="7" t="n">
        <v>0.02530971806369901</v>
      </c>
      <c r="DM40" s="7" t="n">
        <v>0.09490447471414291</v>
      </c>
      <c r="DN40" s="7" t="n">
        <v>0.8205090139226753</v>
      </c>
      <c r="DO40" s="7" t="n">
        <v>0.6659687302632433</v>
      </c>
      <c r="DP40" s="7" t="n">
        <v>-0.03026006687563683</v>
      </c>
      <c r="DQ40" s="7" t="n">
        <v>0.5069531541808698</v>
      </c>
      <c r="DR40" s="7" t="n">
        <v>0.8199230005874171</v>
      </c>
      <c r="DS40" s="7" t="n">
        <v>0.1658244180508041</v>
      </c>
      <c r="DT40" s="7" t="n">
        <v>0.6473989857869485</v>
      </c>
      <c r="DU40" s="7" t="n">
        <v>0.8840990084367983</v>
      </c>
      <c r="DV40" s="7" t="n">
        <v>0.03231400585194568</v>
      </c>
      <c r="DW40" s="7" t="n">
        <v>0.5484233240764484</v>
      </c>
      <c r="DX40" s="7" t="n">
        <v>0.7912345381687307</v>
      </c>
      <c r="DY40" s="7" t="n">
        <v>0.8486977223546522</v>
      </c>
      <c r="DZ40" s="7" t="n">
        <v>0.542165417393634</v>
      </c>
      <c r="EA40" s="7" t="n">
        <v>0.8566896949103049</v>
      </c>
      <c r="EB40" s="7" t="n">
        <v>0.5634525327319927</v>
      </c>
      <c r="EC40" s="7" t="n">
        <v>0.5332759824304771</v>
      </c>
      <c r="ED40" s="7" t="n">
        <v>0.4340468610609618</v>
      </c>
      <c r="EE40" s="7" t="n">
        <v>0.6203450851891795</v>
      </c>
      <c r="EF40" s="7" t="n">
        <v>0.1031406201871667</v>
      </c>
      <c r="EG40" s="7" t="n">
        <v>-0.02540350078539316</v>
      </c>
      <c r="EH40" s="7" t="n">
        <v>0.3551972073671937</v>
      </c>
      <c r="EI40" s="7" t="n">
        <v>0.07259559491848905</v>
      </c>
      <c r="EJ40" s="7" t="n">
        <v>0.2982764959727905</v>
      </c>
      <c r="EK40" s="7" t="n">
        <v>0.2980641046444975</v>
      </c>
      <c r="EL40" s="7" t="n">
        <v>0.05756700363767379</v>
      </c>
      <c r="EM40" s="7" t="n">
        <v>0.355826093320805</v>
      </c>
    </row>
    <row r="41">
      <c r="A41" s="6" t="inlineStr">
        <is>
          <t>399673.SZ</t>
        </is>
      </c>
      <c r="B41" s="6" t="inlineStr">
        <is>
          <t>创业板50指数</t>
        </is>
      </c>
      <c r="C41" s="7" t="n">
        <v>0.6914810923308023</v>
      </c>
      <c r="D41" s="7" t="n">
        <v>0.7637190786197849</v>
      </c>
      <c r="E41" s="7" t="n">
        <v>-0.1171466404196009</v>
      </c>
      <c r="F41" s="7" t="n">
        <v>0.7467467035583306</v>
      </c>
      <c r="G41" s="7" t="n">
        <v>0.4610563399069444</v>
      </c>
      <c r="H41" s="7" t="n">
        <v>0.8382478236582545</v>
      </c>
      <c r="I41" s="7" t="n">
        <v>0.873754174633997</v>
      </c>
      <c r="J41" s="7" t="n">
        <v>0.8410542502748803</v>
      </c>
      <c r="K41" s="7" t="n">
        <v>0.8065919055060768</v>
      </c>
      <c r="L41" s="7" t="n">
        <v>0.891159979616294</v>
      </c>
      <c r="M41" s="7" t="n">
        <v>0.7675772522835586</v>
      </c>
      <c r="N41" s="7" t="n">
        <v>0.7165336759409031</v>
      </c>
      <c r="O41" s="7" t="n">
        <v>0.6045452225495641</v>
      </c>
      <c r="P41" s="7" t="n">
        <v>0.7444859365442855</v>
      </c>
      <c r="Q41" s="7" t="n">
        <v>0.6154331346951164</v>
      </c>
      <c r="R41" s="7" t="n">
        <v>0.485181900543932</v>
      </c>
      <c r="S41" s="7" t="n">
        <v>0.8970576003622065</v>
      </c>
      <c r="T41" s="7" t="n">
        <v>0.7774456253875666</v>
      </c>
      <c r="U41" s="7" t="n">
        <v>0.8752947641105869</v>
      </c>
      <c r="V41" s="7" t="n">
        <v>0.8287505981244552</v>
      </c>
      <c r="W41" s="7" t="n">
        <v>0.9622044537752277</v>
      </c>
      <c r="X41" s="7" t="n">
        <v>0.04847268101929113</v>
      </c>
      <c r="Y41" s="7" t="n">
        <v>-0.2150608778443031</v>
      </c>
      <c r="Z41" s="7" t="n">
        <v>0.7016570418395135</v>
      </c>
      <c r="AA41" s="7" t="n">
        <v>0.7745127073587952</v>
      </c>
      <c r="AB41" s="7" t="n">
        <v>0.4849448495540802</v>
      </c>
      <c r="AC41" s="7" t="n">
        <v>0.9048257165462562</v>
      </c>
      <c r="AD41" s="7" t="n">
        <v>0.7615721492279021</v>
      </c>
      <c r="AE41" s="7" t="n">
        <v>0.8769204453131783</v>
      </c>
      <c r="AF41" s="7" t="n">
        <v>0.9930220979355228</v>
      </c>
      <c r="AG41" s="7" t="n">
        <v>0.9964233178905523</v>
      </c>
      <c r="AH41" s="7" t="n">
        <v>0.9160506015467318</v>
      </c>
      <c r="AI41" s="7" t="n">
        <v>0.6996979256081717</v>
      </c>
      <c r="AJ41" s="7" t="n">
        <v>0.7111994043943091</v>
      </c>
      <c r="AK41" s="7" t="n">
        <v>0.9549878652431031</v>
      </c>
      <c r="AL41" s="7" t="n">
        <v>0.7106401943235954</v>
      </c>
      <c r="AM41" s="7" t="n">
        <v>0.7122267757252509</v>
      </c>
      <c r="AN41" s="7" t="n">
        <v>0.1985031500828024</v>
      </c>
      <c r="AO41" s="7" t="n">
        <v>0.8278959725180253</v>
      </c>
      <c r="AP41" s="7" t="n">
        <v>1</v>
      </c>
      <c r="AQ41" s="7" t="n">
        <v>0.8971040780844998</v>
      </c>
      <c r="AR41" s="7" t="n">
        <v>0.5289204364929885</v>
      </c>
      <c r="AS41" s="7" t="n">
        <v>0.5999682438533817</v>
      </c>
      <c r="AT41" s="7" t="n">
        <v>0.5610976189523015</v>
      </c>
      <c r="AU41" s="7" t="n">
        <v>0.5775894079616442</v>
      </c>
      <c r="AV41" s="7" t="n">
        <v>0.7045302969558065</v>
      </c>
      <c r="AW41" s="7" t="n">
        <v>0.9215205115173729</v>
      </c>
      <c r="AX41" s="7" t="n">
        <v>0.08958880046635063</v>
      </c>
      <c r="AY41" s="7" t="n">
        <v>0.6919767740979382</v>
      </c>
      <c r="AZ41" s="7" t="n">
        <v>0.8587641880352621</v>
      </c>
      <c r="BA41" s="7" t="n">
        <v>0.4160444303661002</v>
      </c>
      <c r="BB41" s="7" t="n">
        <v>-0.1651903603138772</v>
      </c>
      <c r="BC41" s="7" t="n">
        <v>0.8772362399771615</v>
      </c>
      <c r="BD41" s="7" t="n">
        <v>0.7807512992786002</v>
      </c>
      <c r="BE41" s="7" t="n">
        <v>0.7599631900789208</v>
      </c>
      <c r="BF41" s="7" t="n">
        <v>0.5275456187466908</v>
      </c>
      <c r="BG41" s="7" t="n">
        <v>0.3047251177013126</v>
      </c>
      <c r="BH41" s="7" t="n">
        <v>0.4448879509906545</v>
      </c>
      <c r="BI41" s="7" t="n">
        <v>0.757682798038472</v>
      </c>
      <c r="BJ41" s="7" t="n">
        <v>0.5638398009297231</v>
      </c>
      <c r="BK41" s="7" t="n">
        <v>0.3899564021574122</v>
      </c>
      <c r="BL41" s="7" t="n">
        <v>0.7918767774246399</v>
      </c>
      <c r="BM41" s="7" t="n">
        <v>0.8875540364367566</v>
      </c>
      <c r="BN41" s="7" t="n">
        <v>0.7313073330924085</v>
      </c>
      <c r="BO41" s="7" t="n">
        <v>0.6471725528842294</v>
      </c>
      <c r="BP41" s="7" t="n">
        <v>0.4340711346617597</v>
      </c>
      <c r="BQ41" s="7" t="n">
        <v>0.5954709081133456</v>
      </c>
      <c r="BR41" s="7" t="n">
        <v>0.6403349313516646</v>
      </c>
      <c r="BS41" s="7" t="n">
        <v>0.8228282369317667</v>
      </c>
      <c r="BT41" s="7" t="n">
        <v>0.8310190093965588</v>
      </c>
      <c r="BU41" s="7" t="n">
        <v>0.7914587548366034</v>
      </c>
      <c r="BV41" s="7" t="n">
        <v>0.8049730059125145</v>
      </c>
      <c r="BW41" s="7" t="n">
        <v>0.7596270370098719</v>
      </c>
      <c r="BX41" s="7" t="n">
        <v>0.5442373761154591</v>
      </c>
      <c r="BY41" s="7" t="n">
        <v>0.7487747807049099</v>
      </c>
      <c r="BZ41" s="7" t="n">
        <v>0.2440789898535309</v>
      </c>
      <c r="CA41" s="7" t="n">
        <v>0.5999879644690098</v>
      </c>
      <c r="CB41" s="7" t="n">
        <v>0.1811634671451764</v>
      </c>
      <c r="CC41" s="7" t="n">
        <v>0.7143923588051116</v>
      </c>
      <c r="CD41" s="7" t="n">
        <v>0.720254223633492</v>
      </c>
      <c r="CE41" s="7" t="n">
        <v>0.9213407006616088</v>
      </c>
      <c r="CF41" s="7" t="n">
        <v>0.5884528940719042</v>
      </c>
      <c r="CG41" s="7" t="n">
        <v>0.4095968261028945</v>
      </c>
      <c r="CH41" s="7" t="n">
        <v>0.5548801846433878</v>
      </c>
      <c r="CI41" s="7" t="n">
        <v>0.8105886947908965</v>
      </c>
      <c r="CJ41" s="7" t="n">
        <v>0.8750427880198941</v>
      </c>
      <c r="CK41" s="7" t="n">
        <v>0.8889996833347495</v>
      </c>
      <c r="CL41" s="7" t="n">
        <v>0.6649873267044069</v>
      </c>
      <c r="CM41" s="7" t="n">
        <v>0.7879704598601823</v>
      </c>
      <c r="CN41" s="7" t="n">
        <v>0.8506709200557794</v>
      </c>
      <c r="CO41" s="7" t="n">
        <v>0.7731588055589014</v>
      </c>
      <c r="CP41" s="7" t="n">
        <v>0.8229847444656063</v>
      </c>
      <c r="CQ41" s="7" t="n">
        <v>0.5739610172124798</v>
      </c>
      <c r="CR41" s="7" t="n">
        <v>0.834001568729142</v>
      </c>
      <c r="CS41" s="7" t="n">
        <v>0.5923947667057997</v>
      </c>
      <c r="CT41" s="7" t="n">
        <v>0.699320644889918</v>
      </c>
      <c r="CU41" s="7" t="n">
        <v>0.6171523481740827</v>
      </c>
      <c r="CV41" s="7" t="n">
        <v>0.9074488018180216</v>
      </c>
      <c r="CW41" s="7" t="n">
        <v>0.6232926946942647</v>
      </c>
      <c r="CX41" s="7" t="n">
        <v>0.9809925055756924</v>
      </c>
      <c r="CY41" s="7" t="n">
        <v>0.9269703226248255</v>
      </c>
      <c r="CZ41" s="7" t="n">
        <v>0.877990437235841</v>
      </c>
      <c r="DA41" s="7" t="n">
        <v>0.5045428681721142</v>
      </c>
      <c r="DB41" s="7" t="n">
        <v>0.6825004541979011</v>
      </c>
      <c r="DC41" s="7" t="n">
        <v>0.6768282976429317</v>
      </c>
      <c r="DD41" s="7" t="n">
        <v>0.8328080448893764</v>
      </c>
      <c r="DE41" s="7" t="n">
        <v>0.8051799028343098</v>
      </c>
      <c r="DF41" s="7" t="n">
        <v>0.8736485686248097</v>
      </c>
      <c r="DG41" s="7" t="n">
        <v>0.8352841222281254</v>
      </c>
      <c r="DH41" s="7" t="n">
        <v>0.9190656112371992</v>
      </c>
      <c r="DI41" s="7" t="n">
        <v>0.6791928135405316</v>
      </c>
      <c r="DJ41" s="7" t="n">
        <v>0.8688397213214133</v>
      </c>
      <c r="DK41" s="7" t="n">
        <v>-0.05000047155584835</v>
      </c>
      <c r="DL41" s="7" t="n">
        <v>0.04250685991943447</v>
      </c>
      <c r="DM41" s="7" t="n">
        <v>0.040773946509904</v>
      </c>
      <c r="DN41" s="7" t="n">
        <v>0.8635204791418738</v>
      </c>
      <c r="DO41" s="7" t="n">
        <v>0.695262512533987</v>
      </c>
      <c r="DP41" s="7" t="n">
        <v>0.08262763460665178</v>
      </c>
      <c r="DQ41" s="7" t="n">
        <v>0.7148724329469002</v>
      </c>
      <c r="DR41" s="7" t="n">
        <v>0.8582390750931936</v>
      </c>
      <c r="DS41" s="7" t="n">
        <v>0.01884151345774426</v>
      </c>
      <c r="DT41" s="7" t="n">
        <v>0.7634560666270656</v>
      </c>
      <c r="DU41" s="7" t="n">
        <v>0.705348159212946</v>
      </c>
      <c r="DV41" s="7" t="n">
        <v>-0.05625463034832962</v>
      </c>
      <c r="DW41" s="7" t="n">
        <v>0.5314185937800268</v>
      </c>
      <c r="DX41" s="7" t="n">
        <v>0.8528922530756219</v>
      </c>
      <c r="DY41" s="7" t="n">
        <v>0.700677725619256</v>
      </c>
      <c r="DZ41" s="7" t="n">
        <v>0.5555664011728977</v>
      </c>
      <c r="EA41" s="7" t="n">
        <v>0.7155102910151443</v>
      </c>
      <c r="EB41" s="7" t="n">
        <v>0.5789099443412016</v>
      </c>
      <c r="EC41" s="7" t="n">
        <v>0.5436266960722286</v>
      </c>
      <c r="ED41" s="7" t="n">
        <v>0.4013777179376213</v>
      </c>
      <c r="EE41" s="7" t="n">
        <v>0.6052384266854102</v>
      </c>
      <c r="EF41" s="7" t="n">
        <v>0.1277286769400815</v>
      </c>
      <c r="EG41" s="7" t="n">
        <v>-0.0977583226832046</v>
      </c>
      <c r="EH41" s="7" t="n">
        <v>0.2890936916639948</v>
      </c>
      <c r="EI41" s="7" t="n">
        <v>0.008158994458491345</v>
      </c>
      <c r="EJ41" s="7" t="n">
        <v>0.2058259364427254</v>
      </c>
      <c r="EK41" s="7" t="n">
        <v>0.2063744685424381</v>
      </c>
      <c r="EL41" s="7" t="n">
        <v>0.07540113121548822</v>
      </c>
      <c r="EM41" s="7" t="n">
        <v>0.2890781632997146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0.6576906870922418</v>
      </c>
      <c r="D42" s="7" t="n">
        <v>0.7286458190000675</v>
      </c>
      <c r="E42" s="7" t="n">
        <v>-0.06440102140239998</v>
      </c>
      <c r="F42" s="7" t="n">
        <v>0.7061008845838891</v>
      </c>
      <c r="G42" s="7" t="n">
        <v>0.4018916469450798</v>
      </c>
      <c r="H42" s="7" t="n">
        <v>0.7961052141038109</v>
      </c>
      <c r="I42" s="7" t="n">
        <v>0.818602319141109</v>
      </c>
      <c r="J42" s="7" t="n">
        <v>0.6528200646366579</v>
      </c>
      <c r="K42" s="7" t="n">
        <v>0.6298964874125729</v>
      </c>
      <c r="L42" s="7" t="n">
        <v>0.7643553403094099</v>
      </c>
      <c r="M42" s="7" t="n">
        <v>0.8171849405752328</v>
      </c>
      <c r="N42" s="7" t="n">
        <v>0.7043846759025881</v>
      </c>
      <c r="O42" s="7" t="n">
        <v>0.7494406794681053</v>
      </c>
      <c r="P42" s="7" t="n">
        <v>0.7014180720380933</v>
      </c>
      <c r="Q42" s="7" t="n">
        <v>0.5664568791277923</v>
      </c>
      <c r="R42" s="7" t="n">
        <v>0.4640893343084858</v>
      </c>
      <c r="S42" s="7" t="n">
        <v>0.8401501666484783</v>
      </c>
      <c r="T42" s="7" t="n">
        <v>0.7328745826291748</v>
      </c>
      <c r="U42" s="7" t="n">
        <v>0.8211171563835843</v>
      </c>
      <c r="V42" s="7" t="n">
        <v>0.7313921991078841</v>
      </c>
      <c r="W42" s="7" t="n">
        <v>0.9390061604883432</v>
      </c>
      <c r="X42" s="7" t="n">
        <v>0.09526152528201187</v>
      </c>
      <c r="Y42" s="7" t="n">
        <v>-0.1221196400551484</v>
      </c>
      <c r="Z42" s="7" t="n">
        <v>0.6894181016071362</v>
      </c>
      <c r="AA42" s="7" t="n">
        <v>0.6773877215844492</v>
      </c>
      <c r="AB42" s="7" t="n">
        <v>0.4985159243239692</v>
      </c>
      <c r="AC42" s="7" t="n">
        <v>0.9819700394713399</v>
      </c>
      <c r="AD42" s="7" t="n">
        <v>0.6631903975806723</v>
      </c>
      <c r="AE42" s="7" t="n">
        <v>0.714585928536535</v>
      </c>
      <c r="AF42" s="7" t="n">
        <v>0.8956099446126794</v>
      </c>
      <c r="AG42" s="7" t="n">
        <v>0.8871775804626389</v>
      </c>
      <c r="AH42" s="7" t="n">
        <v>0.7618962677405752</v>
      </c>
      <c r="AI42" s="7" t="n">
        <v>0.6640759139542523</v>
      </c>
      <c r="AJ42" s="7" t="n">
        <v>0.6658271188202193</v>
      </c>
      <c r="AK42" s="7" t="n">
        <v>0.8837989064359405</v>
      </c>
      <c r="AL42" s="7" t="n">
        <v>0.6975903696780797</v>
      </c>
      <c r="AM42" s="7" t="n">
        <v>0.6010922120015829</v>
      </c>
      <c r="AN42" s="7" t="n">
        <v>0.2403975626249142</v>
      </c>
      <c r="AO42" s="7" t="n">
        <v>0.7370684930933922</v>
      </c>
      <c r="AP42" s="7" t="n">
        <v>0.8971040780844998</v>
      </c>
      <c r="AQ42" s="7" t="n">
        <v>1</v>
      </c>
      <c r="AR42" s="7" t="n">
        <v>0.5385569665515849</v>
      </c>
      <c r="AS42" s="7" t="n">
        <v>0.5902498494380535</v>
      </c>
      <c r="AT42" s="7" t="n">
        <v>0.4349901776793482</v>
      </c>
      <c r="AU42" s="7" t="n">
        <v>0.5814047983812972</v>
      </c>
      <c r="AV42" s="7" t="n">
        <v>0.5968320613062136</v>
      </c>
      <c r="AW42" s="7" t="n">
        <v>0.962439635138533</v>
      </c>
      <c r="AX42" s="7" t="n">
        <v>0.1122105613071509</v>
      </c>
      <c r="AY42" s="7" t="n">
        <v>0.6782396464992991</v>
      </c>
      <c r="AZ42" s="7" t="n">
        <v>0.7673911568350391</v>
      </c>
      <c r="BA42" s="7" t="n">
        <v>0.4385046521491655</v>
      </c>
      <c r="BB42" s="7" t="n">
        <v>-0.08900725337361494</v>
      </c>
      <c r="BC42" s="7" t="n">
        <v>0.8136965987771807</v>
      </c>
      <c r="BD42" s="7" t="n">
        <v>0.8056859319546104</v>
      </c>
      <c r="BE42" s="7" t="n">
        <v>0.63277234191016</v>
      </c>
      <c r="BF42" s="7" t="n">
        <v>0.4967470062651606</v>
      </c>
      <c r="BG42" s="7" t="n">
        <v>0.3753744594322298</v>
      </c>
      <c r="BH42" s="7" t="n">
        <v>0.4800750605929371</v>
      </c>
      <c r="BI42" s="7" t="n">
        <v>0.8845971502265575</v>
      </c>
      <c r="BJ42" s="7" t="n">
        <v>0.6331143131783235</v>
      </c>
      <c r="BK42" s="7" t="n">
        <v>0.3536042177669133</v>
      </c>
      <c r="BL42" s="7" t="n">
        <v>0.660351980880139</v>
      </c>
      <c r="BM42" s="7" t="n">
        <v>0.716790982870865</v>
      </c>
      <c r="BN42" s="7" t="n">
        <v>0.7260087242404774</v>
      </c>
      <c r="BO42" s="7" t="n">
        <v>0.6255299595529075</v>
      </c>
      <c r="BP42" s="7" t="n">
        <v>0.4642237617201372</v>
      </c>
      <c r="BQ42" s="7" t="n">
        <v>0.7141208957235893</v>
      </c>
      <c r="BR42" s="7" t="n">
        <v>0.5927563621211535</v>
      </c>
      <c r="BS42" s="7" t="n">
        <v>0.668034553032506</v>
      </c>
      <c r="BT42" s="7" t="n">
        <v>0.6799757789723394</v>
      </c>
      <c r="BU42" s="7" t="n">
        <v>0.662151020753968</v>
      </c>
      <c r="BV42" s="7" t="n">
        <v>0.6844912491749218</v>
      </c>
      <c r="BW42" s="7" t="n">
        <v>0.6306773261372</v>
      </c>
      <c r="BX42" s="7" t="n">
        <v>0.4292846509090714</v>
      </c>
      <c r="BY42" s="7" t="n">
        <v>0.6367273997281933</v>
      </c>
      <c r="BZ42" s="7" t="n">
        <v>0.3132091574334551</v>
      </c>
      <c r="CA42" s="7" t="n">
        <v>0.576093588252041</v>
      </c>
      <c r="CB42" s="7" t="n">
        <v>0.2430398569987793</v>
      </c>
      <c r="CC42" s="7" t="n">
        <v>0.650224935788653</v>
      </c>
      <c r="CD42" s="7" t="n">
        <v>0.6213574601816517</v>
      </c>
      <c r="CE42" s="7" t="n">
        <v>0.9610495798884751</v>
      </c>
      <c r="CF42" s="7" t="n">
        <v>0.6644811772700391</v>
      </c>
      <c r="CG42" s="7" t="n">
        <v>0.438866248793954</v>
      </c>
      <c r="CH42" s="7" t="n">
        <v>0.5623063824997773</v>
      </c>
      <c r="CI42" s="7" t="n">
        <v>0.659381533853578</v>
      </c>
      <c r="CJ42" s="7" t="n">
        <v>0.7101608039100973</v>
      </c>
      <c r="CK42" s="7" t="n">
        <v>0.7144374553014364</v>
      </c>
      <c r="CL42" s="7" t="n">
        <v>0.6699009749472333</v>
      </c>
      <c r="CM42" s="7" t="n">
        <v>0.6948532268285698</v>
      </c>
      <c r="CN42" s="7" t="n">
        <v>0.9705164595304243</v>
      </c>
      <c r="CO42" s="7" t="n">
        <v>0.6726055549740231</v>
      </c>
      <c r="CP42" s="7" t="n">
        <v>0.693384155814194</v>
      </c>
      <c r="CQ42" s="7" t="n">
        <v>0.4918437975835738</v>
      </c>
      <c r="CR42" s="7" t="n">
        <v>0.7446037802994482</v>
      </c>
      <c r="CS42" s="7" t="n">
        <v>0.589435073944383</v>
      </c>
      <c r="CT42" s="7" t="n">
        <v>0.6457269642197496</v>
      </c>
      <c r="CU42" s="7" t="n">
        <v>0.5665922310422058</v>
      </c>
      <c r="CV42" s="7" t="n">
        <v>0.732817033135355</v>
      </c>
      <c r="CW42" s="7" t="n">
        <v>0.5560532625422223</v>
      </c>
      <c r="CX42" s="7" t="n">
        <v>0.8474389179091839</v>
      </c>
      <c r="CY42" s="7" t="n">
        <v>0.9727156627303029</v>
      </c>
      <c r="CZ42" s="7" t="n">
        <v>0.934958010705869</v>
      </c>
      <c r="DA42" s="7" t="n">
        <v>0.5267109267207934</v>
      </c>
      <c r="DB42" s="7" t="n">
        <v>0.6226949311802661</v>
      </c>
      <c r="DC42" s="7" t="n">
        <v>0.5037727985307084</v>
      </c>
      <c r="DD42" s="7" t="n">
        <v>0.9604645589469974</v>
      </c>
      <c r="DE42" s="7" t="n">
        <v>0.741239867236774</v>
      </c>
      <c r="DF42" s="7" t="n">
        <v>0.6941594259365822</v>
      </c>
      <c r="DG42" s="7" t="n">
        <v>0.6696754902644708</v>
      </c>
      <c r="DH42" s="7" t="n">
        <v>0.9546713130088816</v>
      </c>
      <c r="DI42" s="7" t="n">
        <v>0.613970610856759</v>
      </c>
      <c r="DJ42" s="7" t="n">
        <v>0.6922283741426922</v>
      </c>
      <c r="DK42" s="7" t="n">
        <v>-0.08503121339938473</v>
      </c>
      <c r="DL42" s="7" t="n">
        <v>0.006630547272942523</v>
      </c>
      <c r="DM42" s="7" t="n">
        <v>0.09347418227984716</v>
      </c>
      <c r="DN42" s="7" t="n">
        <v>0.687179195379372</v>
      </c>
      <c r="DO42" s="7" t="n">
        <v>0.6599752904203451</v>
      </c>
      <c r="DP42" s="7" t="n">
        <v>0.1025396002064008</v>
      </c>
      <c r="DQ42" s="7" t="n">
        <v>0.6066437454600955</v>
      </c>
      <c r="DR42" s="7" t="n">
        <v>0.6911453423773022</v>
      </c>
      <c r="DS42" s="7" t="n">
        <v>0.05314223213763069</v>
      </c>
      <c r="DT42" s="7" t="n">
        <v>0.6345178472470556</v>
      </c>
      <c r="DU42" s="7" t="n">
        <v>0.6135908406069005</v>
      </c>
      <c r="DV42" s="7" t="n">
        <v>0.01197080581020509</v>
      </c>
      <c r="DW42" s="7" t="n">
        <v>0.4817604882517742</v>
      </c>
      <c r="DX42" s="7" t="n">
        <v>0.7493932285222106</v>
      </c>
      <c r="DY42" s="7" t="n">
        <v>0.6352020498679048</v>
      </c>
      <c r="DZ42" s="7" t="n">
        <v>0.5419649155254271</v>
      </c>
      <c r="EA42" s="7" t="n">
        <v>0.647716299094707</v>
      </c>
      <c r="EB42" s="7" t="n">
        <v>0.5601801078567706</v>
      </c>
      <c r="EC42" s="7" t="n">
        <v>0.4855782550272135</v>
      </c>
      <c r="ED42" s="7" t="n">
        <v>0.4611151857922658</v>
      </c>
      <c r="EE42" s="7" t="n">
        <v>0.5547947935118939</v>
      </c>
      <c r="EF42" s="7" t="n">
        <v>0.1858894823957742</v>
      </c>
      <c r="EG42" s="7" t="n">
        <v>-0.10113906638016</v>
      </c>
      <c r="EH42" s="7" t="n">
        <v>0.1718963270777702</v>
      </c>
      <c r="EI42" s="7" t="n">
        <v>0.06740508881307637</v>
      </c>
      <c r="EJ42" s="7" t="n">
        <v>0.07829296611483422</v>
      </c>
      <c r="EK42" s="7" t="n">
        <v>0.07833953337473505</v>
      </c>
      <c r="EL42" s="7" t="n">
        <v>0.1238152202905917</v>
      </c>
      <c r="EM42" s="7" t="n">
        <v>0.1720686824903283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0.7507845588998791</v>
      </c>
      <c r="D43" s="7" t="n">
        <v>0.7475204635309942</v>
      </c>
      <c r="E43" s="7" t="n">
        <v>0.3315862846102943</v>
      </c>
      <c r="F43" s="7" t="n">
        <v>0.7210744915729433</v>
      </c>
      <c r="G43" s="7" t="n">
        <v>0.6830193892110583</v>
      </c>
      <c r="H43" s="7" t="n">
        <v>0.6480152212346938</v>
      </c>
      <c r="I43" s="7" t="n">
        <v>0.7398238656500631</v>
      </c>
      <c r="J43" s="7" t="n">
        <v>0.4918548303832874</v>
      </c>
      <c r="K43" s="7" t="n">
        <v>0.4320386561218236</v>
      </c>
      <c r="L43" s="7" t="n">
        <v>0.5177144148826914</v>
      </c>
      <c r="M43" s="7" t="n">
        <v>0.6461836475476025</v>
      </c>
      <c r="N43" s="7" t="n">
        <v>0.6736300760856653</v>
      </c>
      <c r="O43" s="7" t="n">
        <v>0.5870017464659668</v>
      </c>
      <c r="P43" s="7" t="n">
        <v>0.6407482653463998</v>
      </c>
      <c r="Q43" s="7" t="n">
        <v>0.7274857165388547</v>
      </c>
      <c r="R43" s="7" t="n">
        <v>0.6899249402517881</v>
      </c>
      <c r="S43" s="7" t="n">
        <v>0.700218895280595</v>
      </c>
      <c r="T43" s="7" t="n">
        <v>0.6640290248216573</v>
      </c>
      <c r="U43" s="7" t="n">
        <v>0.7424430150828898</v>
      </c>
      <c r="V43" s="7" t="n">
        <v>0.4571533376067674</v>
      </c>
      <c r="W43" s="7" t="n">
        <v>0.6133001224872691</v>
      </c>
      <c r="X43" s="7" t="n">
        <v>0.4908380336960466</v>
      </c>
      <c r="Y43" s="7" t="n">
        <v>0.1985068763034194</v>
      </c>
      <c r="Z43" s="7" t="n">
        <v>0.6582290460263771</v>
      </c>
      <c r="AA43" s="7" t="n">
        <v>0.4788191766879566</v>
      </c>
      <c r="AB43" s="7" t="n">
        <v>0.4663431310016643</v>
      </c>
      <c r="AC43" s="7" t="n">
        <v>0.5189115628888661</v>
      </c>
      <c r="AD43" s="7" t="n">
        <v>0.4845027534805187</v>
      </c>
      <c r="AE43" s="7" t="n">
        <v>0.5401515685394869</v>
      </c>
      <c r="AF43" s="7" t="n">
        <v>0.5530955691035381</v>
      </c>
      <c r="AG43" s="7" t="n">
        <v>0.5304878710611974</v>
      </c>
      <c r="AH43" s="7" t="n">
        <v>0.4945096194581854</v>
      </c>
      <c r="AI43" s="7" t="n">
        <v>0.6284415125904246</v>
      </c>
      <c r="AJ43" s="7" t="n">
        <v>0.7838536050893256</v>
      </c>
      <c r="AK43" s="7" t="n">
        <v>0.6619324524284043</v>
      </c>
      <c r="AL43" s="7" t="n">
        <v>0.6693202905874737</v>
      </c>
      <c r="AM43" s="7" t="n">
        <v>0.6547090409004614</v>
      </c>
      <c r="AN43" s="7" t="n">
        <v>0.3912075491083565</v>
      </c>
      <c r="AO43" s="7" t="n">
        <v>0.4574715502944307</v>
      </c>
      <c r="AP43" s="7" t="n">
        <v>0.5289204364929885</v>
      </c>
      <c r="AQ43" s="7" t="n">
        <v>0.5385569665515849</v>
      </c>
      <c r="AR43" s="7" t="n">
        <v>1</v>
      </c>
      <c r="AS43" s="7" t="n">
        <v>0.5278819323513697</v>
      </c>
      <c r="AT43" s="7" t="n">
        <v>0.4942501764538517</v>
      </c>
      <c r="AU43" s="7" t="n">
        <v>0.4661223284360878</v>
      </c>
      <c r="AV43" s="7" t="n">
        <v>0.6286142245235418</v>
      </c>
      <c r="AW43" s="7" t="n">
        <v>0.5510164993014145</v>
      </c>
      <c r="AX43" s="7" t="n">
        <v>0.550458214271119</v>
      </c>
      <c r="AY43" s="7" t="n">
        <v>0.6710837959979472</v>
      </c>
      <c r="AZ43" s="7" t="n">
        <v>0.4834457565004427</v>
      </c>
      <c r="BA43" s="7" t="n">
        <v>0.7567165376798296</v>
      </c>
      <c r="BB43" s="7" t="n">
        <v>0.1538984160995997</v>
      </c>
      <c r="BC43" s="7" t="n">
        <v>0.6809602227622502</v>
      </c>
      <c r="BD43" s="7" t="n">
        <v>0.6576354540117015</v>
      </c>
      <c r="BE43" s="7" t="n">
        <v>0.5424609101428091</v>
      </c>
      <c r="BF43" s="7" t="n">
        <v>0.4747531727196768</v>
      </c>
      <c r="BG43" s="7" t="n">
        <v>0.5281762467107333</v>
      </c>
      <c r="BH43" s="7" t="n">
        <v>0.7449730646587647</v>
      </c>
      <c r="BI43" s="7" t="n">
        <v>0.5897651991017752</v>
      </c>
      <c r="BJ43" s="7" t="n">
        <v>0.6446133566195583</v>
      </c>
      <c r="BK43" s="7" t="n">
        <v>0.4790618241594495</v>
      </c>
      <c r="BL43" s="7" t="n">
        <v>0.5551091053339334</v>
      </c>
      <c r="BM43" s="7" t="n">
        <v>0.5143672573437186</v>
      </c>
      <c r="BN43" s="7" t="n">
        <v>0.6954906999232866</v>
      </c>
      <c r="BO43" s="7" t="n">
        <v>0.5613065894987387</v>
      </c>
      <c r="BP43" s="7" t="n">
        <v>0.4496124979368525</v>
      </c>
      <c r="BQ43" s="7" t="n">
        <v>0.601541683429158</v>
      </c>
      <c r="BR43" s="7" t="n">
        <v>0.6563270447938002</v>
      </c>
      <c r="BS43" s="7" t="n">
        <v>0.5071120744453537</v>
      </c>
      <c r="BT43" s="7" t="n">
        <v>0.533647024392531</v>
      </c>
      <c r="BU43" s="7" t="n">
        <v>0.4099923928753796</v>
      </c>
      <c r="BV43" s="7" t="n">
        <v>0.4425483685529558</v>
      </c>
      <c r="BW43" s="7" t="n">
        <v>0.5080819852721538</v>
      </c>
      <c r="BX43" s="7" t="n">
        <v>0.4426239380025985</v>
      </c>
      <c r="BY43" s="7" t="n">
        <v>0.5517178414731011</v>
      </c>
      <c r="BZ43" s="7" t="n">
        <v>0.5049228290378996</v>
      </c>
      <c r="CA43" s="7" t="n">
        <v>0.5720397449273892</v>
      </c>
      <c r="CB43" s="7" t="n">
        <v>0.5854676666734296</v>
      </c>
      <c r="CC43" s="7" t="n">
        <v>0.4344743670912155</v>
      </c>
      <c r="CD43" s="7" t="n">
        <v>0.5546127038845347</v>
      </c>
      <c r="CE43" s="7" t="n">
        <v>0.5565852174994046</v>
      </c>
      <c r="CF43" s="7" t="n">
        <v>0.8379593860335187</v>
      </c>
      <c r="CG43" s="7" t="n">
        <v>0.6438792201965317</v>
      </c>
      <c r="CH43" s="7" t="n">
        <v>0.4792179301308195</v>
      </c>
      <c r="CI43" s="7" t="n">
        <v>0.498745983304173</v>
      </c>
      <c r="CJ43" s="7" t="n">
        <v>0.475351141757574</v>
      </c>
      <c r="CK43" s="7" t="n">
        <v>0.5302140376512899</v>
      </c>
      <c r="CL43" s="7" t="n">
        <v>0.6419997299220581</v>
      </c>
      <c r="CM43" s="7" t="n">
        <v>0.4524841509446756</v>
      </c>
      <c r="CN43" s="7" t="n">
        <v>0.4797038568897595</v>
      </c>
      <c r="CO43" s="7" t="n">
        <v>0.4346183708406384</v>
      </c>
      <c r="CP43" s="7" t="n">
        <v>0.4665841928904073</v>
      </c>
      <c r="CQ43" s="7" t="n">
        <v>0.5816018373260627</v>
      </c>
      <c r="CR43" s="7" t="n">
        <v>0.4641329384433525</v>
      </c>
      <c r="CS43" s="7" t="n">
        <v>0.5019442497660124</v>
      </c>
      <c r="CT43" s="7" t="n">
        <v>0.4734458330263483</v>
      </c>
      <c r="CU43" s="7" t="n">
        <v>0.4911705951106268</v>
      </c>
      <c r="CV43" s="7" t="n">
        <v>0.5623961873243434</v>
      </c>
      <c r="CW43" s="7" t="n">
        <v>0.5027534427428123</v>
      </c>
      <c r="CX43" s="7" t="n">
        <v>0.5068601844920897</v>
      </c>
      <c r="CY43" s="7" t="n">
        <v>0.503800889442349</v>
      </c>
      <c r="CZ43" s="7" t="n">
        <v>0.6083434195766623</v>
      </c>
      <c r="DA43" s="7" t="n">
        <v>0.9698213126616796</v>
      </c>
      <c r="DB43" s="7" t="n">
        <v>0.3735971159611535</v>
      </c>
      <c r="DC43" s="7" t="n">
        <v>0.2816629153389519</v>
      </c>
      <c r="DD43" s="7" t="n">
        <v>0.4578764540616569</v>
      </c>
      <c r="DE43" s="7" t="n">
        <v>0.5198143309917045</v>
      </c>
      <c r="DF43" s="7" t="n">
        <v>0.4699406537661375</v>
      </c>
      <c r="DG43" s="7" t="n">
        <v>0.4976348781661808</v>
      </c>
      <c r="DH43" s="7" t="n">
        <v>0.5236625987704286</v>
      </c>
      <c r="DI43" s="7" t="n">
        <v>0.4677774216556151</v>
      </c>
      <c r="DJ43" s="7" t="n">
        <v>0.4726265428105336</v>
      </c>
      <c r="DK43" s="7" t="n">
        <v>0.1320932533259491</v>
      </c>
      <c r="DL43" s="7" t="n">
        <v>0.1041740265028521</v>
      </c>
      <c r="DM43" s="7" t="n">
        <v>0.4729734920857322</v>
      </c>
      <c r="DN43" s="7" t="n">
        <v>0.4751367622201244</v>
      </c>
      <c r="DO43" s="7" t="n">
        <v>0.540025118200267</v>
      </c>
      <c r="DP43" s="7" t="n">
        <v>0.5425058667463027</v>
      </c>
      <c r="DQ43" s="7" t="n">
        <v>0.6936126656968006</v>
      </c>
      <c r="DR43" s="7" t="n">
        <v>0.4780488572707459</v>
      </c>
      <c r="DS43" s="7" t="n">
        <v>0.2718223216143046</v>
      </c>
      <c r="DT43" s="7" t="n">
        <v>0.5399240762433284</v>
      </c>
      <c r="DU43" s="7" t="n">
        <v>0.4851085143536977</v>
      </c>
      <c r="DV43" s="7" t="n">
        <v>0.4095524720654578</v>
      </c>
      <c r="DW43" s="7" t="n">
        <v>0.4634627546636477</v>
      </c>
      <c r="DX43" s="7" t="n">
        <v>0.5744878424986994</v>
      </c>
      <c r="DY43" s="7" t="n">
        <v>0.4136135047624293</v>
      </c>
      <c r="DZ43" s="7" t="n">
        <v>0.5672168172128986</v>
      </c>
      <c r="EA43" s="7" t="n">
        <v>0.4370688044673635</v>
      </c>
      <c r="EB43" s="7" t="n">
        <v>0.565880116063189</v>
      </c>
      <c r="EC43" s="7" t="n">
        <v>0.5085806980624833</v>
      </c>
      <c r="ED43" s="7" t="n">
        <v>0.5557098509792906</v>
      </c>
      <c r="EE43" s="7" t="n">
        <v>0.4985211221612473</v>
      </c>
      <c r="EF43" s="7" t="n">
        <v>-2.024575365146418e-06</v>
      </c>
      <c r="EG43" s="7" t="n">
        <v>-0.1042011135314775</v>
      </c>
      <c r="EH43" s="7" t="n">
        <v>0.2174691557710135</v>
      </c>
      <c r="EI43" s="7" t="n">
        <v>0.4685088598344121</v>
      </c>
      <c r="EJ43" s="7" t="n">
        <v>0.185457463049902</v>
      </c>
      <c r="EK43" s="7" t="n">
        <v>0.1863567368678545</v>
      </c>
      <c r="EL43" s="7" t="n">
        <v>-0.05411275348080789</v>
      </c>
      <c r="EM43" s="7" t="n">
        <v>0.2162958758746578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0.8085990003786188</v>
      </c>
      <c r="D44" s="7" t="n">
        <v>0.6670218667964347</v>
      </c>
      <c r="E44" s="7" t="n">
        <v>0.2515701553001417</v>
      </c>
      <c r="F44" s="7" t="n">
        <v>0.5733024565021549</v>
      </c>
      <c r="G44" s="7" t="n">
        <v>0.4002404297390169</v>
      </c>
      <c r="H44" s="7" t="n">
        <v>0.6256130556395578</v>
      </c>
      <c r="I44" s="7" t="n">
        <v>0.6825516449760228</v>
      </c>
      <c r="J44" s="7" t="n">
        <v>0.7012028593376729</v>
      </c>
      <c r="K44" s="7" t="n">
        <v>0.6747370249794961</v>
      </c>
      <c r="L44" s="7" t="n">
        <v>0.7191241217909258</v>
      </c>
      <c r="M44" s="7" t="n">
        <v>0.7736219322963968</v>
      </c>
      <c r="N44" s="7" t="n">
        <v>0.483697811113295</v>
      </c>
      <c r="O44" s="7" t="n">
        <v>0.7273463775362291</v>
      </c>
      <c r="P44" s="7" t="n">
        <v>0.8746079182967755</v>
      </c>
      <c r="Q44" s="7" t="n">
        <v>0.8115133036634993</v>
      </c>
      <c r="R44" s="7" t="n">
        <v>0.7596990018495789</v>
      </c>
      <c r="S44" s="7" t="n">
        <v>0.6451435318475955</v>
      </c>
      <c r="T44" s="7" t="n">
        <v>0.8617397911359531</v>
      </c>
      <c r="U44" s="7" t="n">
        <v>0.7687225231477769</v>
      </c>
      <c r="V44" s="7" t="n">
        <v>0.5607729522335574</v>
      </c>
      <c r="W44" s="7" t="n">
        <v>0.6388069691085438</v>
      </c>
      <c r="X44" s="7" t="n">
        <v>0.4152275062024757</v>
      </c>
      <c r="Y44" s="7" t="n">
        <v>0.221165693075268</v>
      </c>
      <c r="Z44" s="7" t="n">
        <v>0.5432098992334965</v>
      </c>
      <c r="AA44" s="7" t="n">
        <v>0.6244801340483008</v>
      </c>
      <c r="AB44" s="7" t="n">
        <v>0.7397636325615697</v>
      </c>
      <c r="AC44" s="7" t="n">
        <v>0.548828758965309</v>
      </c>
      <c r="AD44" s="7" t="n">
        <v>0.6331379761897786</v>
      </c>
      <c r="AE44" s="7" t="n">
        <v>0.7520138957478515</v>
      </c>
      <c r="AF44" s="7" t="n">
        <v>0.6751361644399242</v>
      </c>
      <c r="AG44" s="7" t="n">
        <v>0.6051496676897025</v>
      </c>
      <c r="AH44" s="7" t="n">
        <v>0.6720472645546471</v>
      </c>
      <c r="AI44" s="7" t="n">
        <v>0.8635444792688924</v>
      </c>
      <c r="AJ44" s="7" t="n">
        <v>0.5413175328680435</v>
      </c>
      <c r="AK44" s="7" t="n">
        <v>0.6479505073340064</v>
      </c>
      <c r="AL44" s="7" t="n">
        <v>0.4810339739124972</v>
      </c>
      <c r="AM44" s="7" t="n">
        <v>0.6464404244089476</v>
      </c>
      <c r="AN44" s="7" t="n">
        <v>0.5664610872532988</v>
      </c>
      <c r="AO44" s="7" t="n">
        <v>0.6041114652704156</v>
      </c>
      <c r="AP44" s="7" t="n">
        <v>0.5999682438533817</v>
      </c>
      <c r="AQ44" s="7" t="n">
        <v>0.5902498494380535</v>
      </c>
      <c r="AR44" s="7" t="n">
        <v>0.5278819323513697</v>
      </c>
      <c r="AS44" s="7" t="n">
        <v>1</v>
      </c>
      <c r="AT44" s="7" t="n">
        <v>0.5425016730626847</v>
      </c>
      <c r="AU44" s="7" t="n">
        <v>0.9840887199920985</v>
      </c>
      <c r="AV44" s="7" t="n">
        <v>0.6332706126643423</v>
      </c>
      <c r="AW44" s="7" t="n">
        <v>0.6483621768882264</v>
      </c>
      <c r="AX44" s="7" t="n">
        <v>0.1161335592110647</v>
      </c>
      <c r="AY44" s="7" t="n">
        <v>0.4751836164416344</v>
      </c>
      <c r="AZ44" s="7" t="n">
        <v>0.6005648697324764</v>
      </c>
      <c r="BA44" s="7" t="n">
        <v>0.6776517883552494</v>
      </c>
      <c r="BB44" s="7" t="n">
        <v>0.2618480241323554</v>
      </c>
      <c r="BC44" s="7" t="n">
        <v>0.5869599137652409</v>
      </c>
      <c r="BD44" s="7" t="n">
        <v>0.8655113574885827</v>
      </c>
      <c r="BE44" s="7" t="n">
        <v>0.7712791849908237</v>
      </c>
      <c r="BF44" s="7" t="n">
        <v>0.4930400202067869</v>
      </c>
      <c r="BG44" s="7" t="n">
        <v>0.6793644815692516</v>
      </c>
      <c r="BH44" s="7" t="n">
        <v>0.6639830523974428</v>
      </c>
      <c r="BI44" s="7" t="n">
        <v>0.7329506740108001</v>
      </c>
      <c r="BJ44" s="7" t="n">
        <v>0.5056479906145571</v>
      </c>
      <c r="BK44" s="7" t="n">
        <v>0.5662072301019616</v>
      </c>
      <c r="BL44" s="7" t="n">
        <v>0.7860574436661156</v>
      </c>
      <c r="BM44" s="7" t="n">
        <v>0.7073671695581814</v>
      </c>
      <c r="BN44" s="7" t="n">
        <v>0.5418199107902758</v>
      </c>
      <c r="BO44" s="7" t="n">
        <v>0.5726469254001799</v>
      </c>
      <c r="BP44" s="7" t="n">
        <v>0.6956758442289226</v>
      </c>
      <c r="BQ44" s="7" t="n">
        <v>0.7657966000099005</v>
      </c>
      <c r="BR44" s="7" t="n">
        <v>0.6153844294352826</v>
      </c>
      <c r="BS44" s="7" t="n">
        <v>0.7134927241708707</v>
      </c>
      <c r="BT44" s="7" t="n">
        <v>0.754487122549703</v>
      </c>
      <c r="BU44" s="7" t="n">
        <v>0.5643668223215897</v>
      </c>
      <c r="BV44" s="7" t="n">
        <v>0.6179414321888055</v>
      </c>
      <c r="BW44" s="7" t="n">
        <v>0.7306242378638235</v>
      </c>
      <c r="BX44" s="7" t="n">
        <v>0.4936063990583048</v>
      </c>
      <c r="BY44" s="7" t="n">
        <v>0.77827603724061</v>
      </c>
      <c r="BZ44" s="7" t="n">
        <v>0.4846379448987291</v>
      </c>
      <c r="CA44" s="7" t="n">
        <v>0.5663336326939181</v>
      </c>
      <c r="CB44" s="7" t="n">
        <v>0.5297442020936561</v>
      </c>
      <c r="CC44" s="7" t="n">
        <v>0.5518136573623987</v>
      </c>
      <c r="CD44" s="7" t="n">
        <v>0.7898811910891508</v>
      </c>
      <c r="CE44" s="7" t="n">
        <v>0.6621528619298021</v>
      </c>
      <c r="CF44" s="7" t="n">
        <v>0.6155118220678448</v>
      </c>
      <c r="CG44" s="7" t="n">
        <v>0.6443269388294387</v>
      </c>
      <c r="CH44" s="7" t="n">
        <v>0.9837499598522713</v>
      </c>
      <c r="CI44" s="7" t="n">
        <v>0.7093354266589941</v>
      </c>
      <c r="CJ44" s="7" t="n">
        <v>0.6803996721046547</v>
      </c>
      <c r="CK44" s="7" t="n">
        <v>0.689157488495392</v>
      </c>
      <c r="CL44" s="7" t="n">
        <v>0.4833086151600999</v>
      </c>
      <c r="CM44" s="7" t="n">
        <v>0.5816100157312579</v>
      </c>
      <c r="CN44" s="7" t="n">
        <v>0.5316787979973864</v>
      </c>
      <c r="CO44" s="7" t="n">
        <v>0.611499282100605</v>
      </c>
      <c r="CP44" s="7" t="n">
        <v>0.6521586714189458</v>
      </c>
      <c r="CQ44" s="7" t="n">
        <v>0.7064025343369218</v>
      </c>
      <c r="CR44" s="7" t="n">
        <v>0.5465098703324919</v>
      </c>
      <c r="CS44" s="7" t="n">
        <v>0.9915743485114669</v>
      </c>
      <c r="CT44" s="7" t="n">
        <v>0.5841876031668235</v>
      </c>
      <c r="CU44" s="7" t="n">
        <v>0.5314569861078583</v>
      </c>
      <c r="CV44" s="7" t="n">
        <v>0.7240801997432995</v>
      </c>
      <c r="CW44" s="7" t="n">
        <v>0.5705010160594904</v>
      </c>
      <c r="CX44" s="7" t="n">
        <v>0.618905279065719</v>
      </c>
      <c r="CY44" s="7" t="n">
        <v>0.6317405355740845</v>
      </c>
      <c r="CZ44" s="7" t="n">
        <v>0.6572345700298224</v>
      </c>
      <c r="DA44" s="7" t="n">
        <v>0.5860630109881991</v>
      </c>
      <c r="DB44" s="7" t="n">
        <v>0.4940697520369565</v>
      </c>
      <c r="DC44" s="7" t="n">
        <v>0.4071547526022211</v>
      </c>
      <c r="DD44" s="7" t="n">
        <v>0.4862255043043638</v>
      </c>
      <c r="DE44" s="7" t="n">
        <v>0.8358421528402916</v>
      </c>
      <c r="DF44" s="7" t="n">
        <v>0.6221997726502368</v>
      </c>
      <c r="DG44" s="7" t="n">
        <v>0.6715043017856112</v>
      </c>
      <c r="DH44" s="7" t="n">
        <v>0.6085944751196518</v>
      </c>
      <c r="DI44" s="7" t="n">
        <v>0.5642298917319454</v>
      </c>
      <c r="DJ44" s="7" t="n">
        <v>0.6610845129649427</v>
      </c>
      <c r="DK44" s="7" t="n">
        <v>0.001414004245130126</v>
      </c>
      <c r="DL44" s="7" t="n">
        <v>0.08109686831271824</v>
      </c>
      <c r="DM44" s="7" t="n">
        <v>0.398620304804981</v>
      </c>
      <c r="DN44" s="7" t="n">
        <v>0.6638703742444343</v>
      </c>
      <c r="DO44" s="7" t="n">
        <v>0.5902169561171307</v>
      </c>
      <c r="DP44" s="7" t="n">
        <v>0.1057757779176286</v>
      </c>
      <c r="DQ44" s="7" t="n">
        <v>0.5868528958160018</v>
      </c>
      <c r="DR44" s="7" t="n">
        <v>0.6976243434535532</v>
      </c>
      <c r="DS44" s="7" t="n">
        <v>0.409639544021442</v>
      </c>
      <c r="DT44" s="7" t="n">
        <v>0.767271052090835</v>
      </c>
      <c r="DU44" s="7" t="n">
        <v>0.6374717250702953</v>
      </c>
      <c r="DV44" s="7" t="n">
        <v>0.329027377785117</v>
      </c>
      <c r="DW44" s="7" t="n">
        <v>0.4742550075980306</v>
      </c>
      <c r="DX44" s="7" t="n">
        <v>0.7901704517497719</v>
      </c>
      <c r="DY44" s="7" t="n">
        <v>0.5323420634110333</v>
      </c>
      <c r="DZ44" s="7" t="n">
        <v>0.5535871800201512</v>
      </c>
      <c r="EA44" s="7" t="n">
        <v>0.5559829968337631</v>
      </c>
      <c r="EB44" s="7" t="n">
        <v>0.5546997579253663</v>
      </c>
      <c r="EC44" s="7" t="n">
        <v>0.5006338387269814</v>
      </c>
      <c r="ED44" s="7" t="n">
        <v>0.5560900823620335</v>
      </c>
      <c r="EE44" s="7" t="n">
        <v>0.5617022265482513</v>
      </c>
      <c r="EF44" s="7" t="n">
        <v>-0.01943243066932339</v>
      </c>
      <c r="EG44" s="7" t="n">
        <v>0.1727395946398379</v>
      </c>
      <c r="EH44" s="7" t="n">
        <v>0.2003630256471982</v>
      </c>
      <c r="EI44" s="7" t="n">
        <v>0.2830999278168553</v>
      </c>
      <c r="EJ44" s="7" t="n">
        <v>0.2221573078087151</v>
      </c>
      <c r="EK44" s="7" t="n">
        <v>0.2223136440265692</v>
      </c>
      <c r="EL44" s="7" t="n">
        <v>-0.03822114899610891</v>
      </c>
      <c r="EM44" s="7" t="n">
        <v>0.2007015181794885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0.6238678187081633</v>
      </c>
      <c r="D45" s="7" t="n">
        <v>0.4770936766177221</v>
      </c>
      <c r="E45" s="7" t="n">
        <v>0.2760679886968542</v>
      </c>
      <c r="F45" s="7" t="n">
        <v>0.4074209802882312</v>
      </c>
      <c r="G45" s="7" t="n">
        <v>0.3530685569781034</v>
      </c>
      <c r="H45" s="7" t="n">
        <v>0.4884969909075498</v>
      </c>
      <c r="I45" s="7" t="n">
        <v>0.5275829233366862</v>
      </c>
      <c r="J45" s="7" t="n">
        <v>0.6583250259350173</v>
      </c>
      <c r="K45" s="7" t="n">
        <v>0.6286630902468924</v>
      </c>
      <c r="L45" s="7" t="n">
        <v>0.6359774951454616</v>
      </c>
      <c r="M45" s="7" t="n">
        <v>0.4791164899108787</v>
      </c>
      <c r="N45" s="7" t="n">
        <v>0.3372036789709761</v>
      </c>
      <c r="O45" s="7" t="n">
        <v>0.4152869040959173</v>
      </c>
      <c r="P45" s="7" t="n">
        <v>0.7500070630294735</v>
      </c>
      <c r="Q45" s="7" t="n">
        <v>0.5455637061830456</v>
      </c>
      <c r="R45" s="7" t="n">
        <v>0.475060700108599</v>
      </c>
      <c r="S45" s="7" t="n">
        <v>0.506448079780958</v>
      </c>
      <c r="T45" s="7" t="n">
        <v>0.7120683735630148</v>
      </c>
      <c r="U45" s="7" t="n">
        <v>0.6097852889250994</v>
      </c>
      <c r="V45" s="7" t="n">
        <v>0.4934464200716311</v>
      </c>
      <c r="W45" s="7" t="n">
        <v>0.4941157683384938</v>
      </c>
      <c r="X45" s="7" t="n">
        <v>0.3760081490156783</v>
      </c>
      <c r="Y45" s="7" t="n">
        <v>-0.01407968772685324</v>
      </c>
      <c r="Z45" s="7" t="n">
        <v>0.3319433646872347</v>
      </c>
      <c r="AA45" s="7" t="n">
        <v>0.5454650872649787</v>
      </c>
      <c r="AB45" s="7" t="n">
        <v>0.421404570553062</v>
      </c>
      <c r="AC45" s="7" t="n">
        <v>0.401473140985754</v>
      </c>
      <c r="AD45" s="7" t="n">
        <v>0.5447672640571439</v>
      </c>
      <c r="AE45" s="7" t="n">
        <v>0.6740949473429657</v>
      </c>
      <c r="AF45" s="7" t="n">
        <v>0.5921821264156407</v>
      </c>
      <c r="AG45" s="7" t="n">
        <v>0.5565487076957837</v>
      </c>
      <c r="AH45" s="7" t="n">
        <v>0.6426146408444182</v>
      </c>
      <c r="AI45" s="7" t="n">
        <v>0.758670083395995</v>
      </c>
      <c r="AJ45" s="7" t="n">
        <v>0.4313824842965956</v>
      </c>
      <c r="AK45" s="7" t="n">
        <v>0.5380027584115967</v>
      </c>
      <c r="AL45" s="7" t="n">
        <v>0.3334110255209424</v>
      </c>
      <c r="AM45" s="7" t="n">
        <v>0.5890461382779584</v>
      </c>
      <c r="AN45" s="7" t="n">
        <v>0.3595765134903965</v>
      </c>
      <c r="AO45" s="7" t="n">
        <v>0.5210321002075419</v>
      </c>
      <c r="AP45" s="7" t="n">
        <v>0.5610976189523015</v>
      </c>
      <c r="AQ45" s="7" t="n">
        <v>0.4349901776793482</v>
      </c>
      <c r="AR45" s="7" t="n">
        <v>0.4942501764538517</v>
      </c>
      <c r="AS45" s="7" t="n">
        <v>0.5425016730626847</v>
      </c>
      <c r="AT45" s="7" t="n">
        <v>1</v>
      </c>
      <c r="AU45" s="7" t="n">
        <v>0.4792352220134896</v>
      </c>
      <c r="AV45" s="7" t="n">
        <v>0.5878884229887766</v>
      </c>
      <c r="AW45" s="7" t="n">
        <v>0.4859891764759637</v>
      </c>
      <c r="AX45" s="7" t="n">
        <v>0.125730583100535</v>
      </c>
      <c r="AY45" s="7" t="n">
        <v>0.3557455383538864</v>
      </c>
      <c r="AZ45" s="7" t="n">
        <v>0.5595536761556646</v>
      </c>
      <c r="BA45" s="7" t="n">
        <v>0.4824139501924455</v>
      </c>
      <c r="BB45" s="7" t="n">
        <v>0.1010069078748228</v>
      </c>
      <c r="BC45" s="7" t="n">
        <v>0.4571944615473669</v>
      </c>
      <c r="BD45" s="7" t="n">
        <v>0.5864517596766021</v>
      </c>
      <c r="BE45" s="7" t="n">
        <v>0.7607387038743246</v>
      </c>
      <c r="BF45" s="7" t="n">
        <v>0.4785062880399275</v>
      </c>
      <c r="BG45" s="7" t="n">
        <v>0.404748465883065</v>
      </c>
      <c r="BH45" s="7" t="n">
        <v>0.4446990961920056</v>
      </c>
      <c r="BI45" s="7" t="n">
        <v>0.4930540654846907</v>
      </c>
      <c r="BJ45" s="7" t="n">
        <v>0.5217581233608239</v>
      </c>
      <c r="BK45" s="7" t="n">
        <v>0.4740554408075358</v>
      </c>
      <c r="BL45" s="7" t="n">
        <v>0.7592277679097953</v>
      </c>
      <c r="BM45" s="7" t="n">
        <v>0.6097903710821334</v>
      </c>
      <c r="BN45" s="7" t="n">
        <v>0.3796138338578461</v>
      </c>
      <c r="BO45" s="7" t="n">
        <v>0.4043021784745262</v>
      </c>
      <c r="BP45" s="7" t="n">
        <v>0.3934700383653638</v>
      </c>
      <c r="BQ45" s="7" t="n">
        <v>0.4337447763424221</v>
      </c>
      <c r="BR45" s="7" t="n">
        <v>0.5279048498396466</v>
      </c>
      <c r="BS45" s="7" t="n">
        <v>0.720877549283484</v>
      </c>
      <c r="BT45" s="7" t="n">
        <v>0.6276189451351935</v>
      </c>
      <c r="BU45" s="7" t="n">
        <v>0.5046722234972956</v>
      </c>
      <c r="BV45" s="7" t="n">
        <v>0.5406486937732631</v>
      </c>
      <c r="BW45" s="7" t="n">
        <v>0.7559981044469425</v>
      </c>
      <c r="BX45" s="7" t="n">
        <v>0.9712520462803529</v>
      </c>
      <c r="BY45" s="7" t="n">
        <v>0.7836924686754132</v>
      </c>
      <c r="BZ45" s="7" t="n">
        <v>0.2420088814519398</v>
      </c>
      <c r="CA45" s="7" t="n">
        <v>0.4537436780003207</v>
      </c>
      <c r="CB45" s="7" t="n">
        <v>0.4034729055065353</v>
      </c>
      <c r="CC45" s="7" t="n">
        <v>0.4182492994334594</v>
      </c>
      <c r="CD45" s="7" t="n">
        <v>0.805102825247085</v>
      </c>
      <c r="CE45" s="7" t="n">
        <v>0.5001139502854079</v>
      </c>
      <c r="CF45" s="7" t="n">
        <v>0.5009561552533095</v>
      </c>
      <c r="CG45" s="7" t="n">
        <v>0.5388986022796279</v>
      </c>
      <c r="CH45" s="7" t="n">
        <v>0.4673755007944725</v>
      </c>
      <c r="CI45" s="7" t="n">
        <v>0.7211540130136777</v>
      </c>
      <c r="CJ45" s="7" t="n">
        <v>0.6379484735317414</v>
      </c>
      <c r="CK45" s="7" t="n">
        <v>0.5936862933938784</v>
      </c>
      <c r="CL45" s="7" t="n">
        <v>0.2955423963968679</v>
      </c>
      <c r="CM45" s="7" t="n">
        <v>0.5312302319977771</v>
      </c>
      <c r="CN45" s="7" t="n">
        <v>0.3816907504963193</v>
      </c>
      <c r="CO45" s="7" t="n">
        <v>0.5400860397302573</v>
      </c>
      <c r="CP45" s="7" t="n">
        <v>0.6411033682743859</v>
      </c>
      <c r="CQ45" s="7" t="n">
        <v>0.7460273746010255</v>
      </c>
      <c r="CR45" s="7" t="n">
        <v>0.5092455457828241</v>
      </c>
      <c r="CS45" s="7" t="n">
        <v>0.5071455022714261</v>
      </c>
      <c r="CT45" s="7" t="n">
        <v>0.503872030998032</v>
      </c>
      <c r="CU45" s="7" t="n">
        <v>0.4913213623665983</v>
      </c>
      <c r="CV45" s="7" t="n">
        <v>0.6698072638613515</v>
      </c>
      <c r="CW45" s="7" t="n">
        <v>0.5682573966573378</v>
      </c>
      <c r="CX45" s="7" t="n">
        <v>0.5652396837994418</v>
      </c>
      <c r="CY45" s="7" t="n">
        <v>0.4475563952763238</v>
      </c>
      <c r="CZ45" s="7" t="n">
        <v>0.4464115927808742</v>
      </c>
      <c r="DA45" s="7" t="n">
        <v>0.5862733217963232</v>
      </c>
      <c r="DB45" s="7" t="n">
        <v>0.3646148916087312</v>
      </c>
      <c r="DC45" s="7" t="n">
        <v>0.3504616293897828</v>
      </c>
      <c r="DD45" s="7" t="n">
        <v>0.3549135156612834</v>
      </c>
      <c r="DE45" s="7" t="n">
        <v>0.6503731910719549</v>
      </c>
      <c r="DF45" s="7" t="n">
        <v>0.5605777579683815</v>
      </c>
      <c r="DG45" s="7" t="n">
        <v>0.5263065167355782</v>
      </c>
      <c r="DH45" s="7" t="n">
        <v>0.4701746299944514</v>
      </c>
      <c r="DI45" s="7" t="n">
        <v>0.500082772383436</v>
      </c>
      <c r="DJ45" s="7" t="n">
        <v>0.590341659964646</v>
      </c>
      <c r="DK45" s="7" t="n">
        <v>0.008418833907429589</v>
      </c>
      <c r="DL45" s="7" t="n">
        <v>0.08858141802933329</v>
      </c>
      <c r="DM45" s="7" t="n">
        <v>0.1217836437228529</v>
      </c>
      <c r="DN45" s="7" t="n">
        <v>0.5956399169673364</v>
      </c>
      <c r="DO45" s="7" t="n">
        <v>0.4112893638348579</v>
      </c>
      <c r="DP45" s="7" t="n">
        <v>0.1155241472266751</v>
      </c>
      <c r="DQ45" s="7" t="n">
        <v>0.5196167874361688</v>
      </c>
      <c r="DR45" s="7" t="n">
        <v>0.6144316714994327</v>
      </c>
      <c r="DS45" s="7" t="n">
        <v>0.2423071621293351</v>
      </c>
      <c r="DT45" s="7" t="n">
        <v>0.7614602538527057</v>
      </c>
      <c r="DU45" s="7" t="n">
        <v>0.5859829992258981</v>
      </c>
      <c r="DV45" s="7" t="n">
        <v>0.3062083041266954</v>
      </c>
      <c r="DW45" s="7" t="n">
        <v>0.5030711109106991</v>
      </c>
      <c r="DX45" s="7" t="n">
        <v>0.6646979216599472</v>
      </c>
      <c r="DY45" s="7" t="n">
        <v>0.3914774297788607</v>
      </c>
      <c r="DZ45" s="7" t="n">
        <v>0.4289932027901958</v>
      </c>
      <c r="EA45" s="7" t="n">
        <v>0.41757114376503</v>
      </c>
      <c r="EB45" s="7" t="n">
        <v>0.4341979416571581</v>
      </c>
      <c r="EC45" s="7" t="n">
        <v>0.5308940244403244</v>
      </c>
      <c r="ED45" s="7" t="n">
        <v>0.3449474175830222</v>
      </c>
      <c r="EE45" s="7" t="n">
        <v>0.4939924364831045</v>
      </c>
      <c r="EF45" s="7" t="n">
        <v>-0.04397432995934407</v>
      </c>
      <c r="EG45" s="7" t="n">
        <v>-0.009872442440506796</v>
      </c>
      <c r="EH45" s="7" t="n">
        <v>0.2093059402622345</v>
      </c>
      <c r="EI45" s="7" t="n">
        <v>0.1723019826534371</v>
      </c>
      <c r="EJ45" s="7" t="n">
        <v>0.2142854724258709</v>
      </c>
      <c r="EK45" s="7" t="n">
        <v>0.2140682368936941</v>
      </c>
      <c r="EL45" s="7" t="n">
        <v>-0.06298866689607842</v>
      </c>
      <c r="EM45" s="7" t="n">
        <v>0.2096060742774324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0.7396964709561298</v>
      </c>
      <c r="D46" s="7" t="n">
        <v>0.6178628287907373</v>
      </c>
      <c r="E46" s="7" t="n">
        <v>0.1779524907737722</v>
      </c>
      <c r="F46" s="7" t="n">
        <v>0.5286970597407334</v>
      </c>
      <c r="G46" s="7" t="n">
        <v>0.3443643970662458</v>
      </c>
      <c r="H46" s="7" t="n">
        <v>0.5874878096139047</v>
      </c>
      <c r="I46" s="7" t="n">
        <v>0.6377913745330405</v>
      </c>
      <c r="J46" s="7" t="n">
        <v>0.666650526007584</v>
      </c>
      <c r="K46" s="7" t="n">
        <v>0.641756939122978</v>
      </c>
      <c r="L46" s="7" t="n">
        <v>0.6896455716059311</v>
      </c>
      <c r="M46" s="7" t="n">
        <v>0.7401805132481184</v>
      </c>
      <c r="N46" s="7" t="n">
        <v>0.4560250420910459</v>
      </c>
      <c r="O46" s="7" t="n">
        <v>0.7016887346169692</v>
      </c>
      <c r="P46" s="7" t="n">
        <v>0.818475837050393</v>
      </c>
      <c r="Q46" s="7" t="n">
        <v>0.7528857051850455</v>
      </c>
      <c r="R46" s="7" t="n">
        <v>0.6890706930887526</v>
      </c>
      <c r="S46" s="7" t="n">
        <v>0.6051003545241496</v>
      </c>
      <c r="T46" s="7" t="n">
        <v>0.8048340667824831</v>
      </c>
      <c r="U46" s="7" t="n">
        <v>0.7181615059984323</v>
      </c>
      <c r="V46" s="7" t="n">
        <v>0.5294095122151767</v>
      </c>
      <c r="W46" s="7" t="n">
        <v>0.6211462767532302</v>
      </c>
      <c r="X46" s="7" t="n">
        <v>0.3380646342592638</v>
      </c>
      <c r="Y46" s="7" t="n">
        <v>0.1824465549076752</v>
      </c>
      <c r="Z46" s="7" t="n">
        <v>0.5190009625965728</v>
      </c>
      <c r="AA46" s="7" t="n">
        <v>0.5818767281797572</v>
      </c>
      <c r="AB46" s="7" t="n">
        <v>0.7156101289150422</v>
      </c>
      <c r="AC46" s="7" t="n">
        <v>0.5381575629718567</v>
      </c>
      <c r="AD46" s="7" t="n">
        <v>0.5884096644255998</v>
      </c>
      <c r="AE46" s="7" t="n">
        <v>0.7152706475767181</v>
      </c>
      <c r="AF46" s="7" t="n">
        <v>0.650894284927282</v>
      </c>
      <c r="AG46" s="7" t="n">
        <v>0.5838569907731246</v>
      </c>
      <c r="AH46" s="7" t="n">
        <v>0.6425309006655993</v>
      </c>
      <c r="AI46" s="7" t="n">
        <v>0.8047417772921006</v>
      </c>
      <c r="AJ46" s="7" t="n">
        <v>0.4806530257411397</v>
      </c>
      <c r="AK46" s="7" t="n">
        <v>0.615408984244185</v>
      </c>
      <c r="AL46" s="7" t="n">
        <v>0.4531876617974478</v>
      </c>
      <c r="AM46" s="7" t="n">
        <v>0.5988473079002913</v>
      </c>
      <c r="AN46" s="7" t="n">
        <v>0.4919666086012279</v>
      </c>
      <c r="AO46" s="7" t="n">
        <v>0.5729688897007482</v>
      </c>
      <c r="AP46" s="7" t="n">
        <v>0.5775894079616442</v>
      </c>
      <c r="AQ46" s="7" t="n">
        <v>0.5814047983812972</v>
      </c>
      <c r="AR46" s="7" t="n">
        <v>0.4661223284360878</v>
      </c>
      <c r="AS46" s="7" t="n">
        <v>0.9840887199920985</v>
      </c>
      <c r="AT46" s="7" t="n">
        <v>0.4792352220134896</v>
      </c>
      <c r="AU46" s="7" t="n">
        <v>1</v>
      </c>
      <c r="AV46" s="7" t="n">
        <v>0.586793402081793</v>
      </c>
      <c r="AW46" s="7" t="n">
        <v>0.6335475279433598</v>
      </c>
      <c r="AX46" s="7" t="n">
        <v>0.05502643432343491</v>
      </c>
      <c r="AY46" s="7" t="n">
        <v>0.4478554928422659</v>
      </c>
      <c r="AZ46" s="7" t="n">
        <v>0.5572942469776937</v>
      </c>
      <c r="BA46" s="7" t="n">
        <v>0.5945792208256561</v>
      </c>
      <c r="BB46" s="7" t="n">
        <v>0.2321370609023216</v>
      </c>
      <c r="BC46" s="7" t="n">
        <v>0.5532321635037718</v>
      </c>
      <c r="BD46" s="7" t="n">
        <v>0.8271097482926336</v>
      </c>
      <c r="BE46" s="7" t="n">
        <v>0.7414840707165462</v>
      </c>
      <c r="BF46" s="7" t="n">
        <v>0.4371062289865659</v>
      </c>
      <c r="BG46" s="7" t="n">
        <v>0.6206828838593448</v>
      </c>
      <c r="BH46" s="7" t="n">
        <v>0.5827904650354018</v>
      </c>
      <c r="BI46" s="7" t="n">
        <v>0.7138821677227393</v>
      </c>
      <c r="BJ46" s="7" t="n">
        <v>0.4333247435160282</v>
      </c>
      <c r="BK46" s="7" t="n">
        <v>0.5091049284567507</v>
      </c>
      <c r="BL46" s="7" t="n">
        <v>0.7518023779415468</v>
      </c>
      <c r="BM46" s="7" t="n">
        <v>0.6713633423603822</v>
      </c>
      <c r="BN46" s="7" t="n">
        <v>0.5082068237763869</v>
      </c>
      <c r="BO46" s="7" t="n">
        <v>0.5055808075305237</v>
      </c>
      <c r="BP46" s="7" t="n">
        <v>0.6755903577535505</v>
      </c>
      <c r="BQ46" s="7" t="n">
        <v>0.7380074931397516</v>
      </c>
      <c r="BR46" s="7" t="n">
        <v>0.5677165129698941</v>
      </c>
      <c r="BS46" s="7" t="n">
        <v>0.6853621029967158</v>
      </c>
      <c r="BT46" s="7" t="n">
        <v>0.7221409537932664</v>
      </c>
      <c r="BU46" s="7" t="n">
        <v>0.5338332433401911</v>
      </c>
      <c r="BV46" s="7" t="n">
        <v>0.5813962707061299</v>
      </c>
      <c r="BW46" s="7" t="n">
        <v>0.7026409923408671</v>
      </c>
      <c r="BX46" s="7" t="n">
        <v>0.4325149094852467</v>
      </c>
      <c r="BY46" s="7" t="n">
        <v>0.7413921486742091</v>
      </c>
      <c r="BZ46" s="7" t="n">
        <v>0.4353332542824729</v>
      </c>
      <c r="CA46" s="7" t="n">
        <v>0.52524170060685</v>
      </c>
      <c r="CB46" s="7" t="n">
        <v>0.4481927002616156</v>
      </c>
      <c r="CC46" s="7" t="n">
        <v>0.5226693106427696</v>
      </c>
      <c r="CD46" s="7" t="n">
        <v>0.749773573929998</v>
      </c>
      <c r="CE46" s="7" t="n">
        <v>0.6461341489032734</v>
      </c>
      <c r="CF46" s="7" t="n">
        <v>0.5383008376230297</v>
      </c>
      <c r="CG46" s="7" t="n">
        <v>0.5656531749941346</v>
      </c>
      <c r="CH46" s="7" t="n">
        <v>0.9939854332430601</v>
      </c>
      <c r="CI46" s="7" t="n">
        <v>0.6835314559065624</v>
      </c>
      <c r="CJ46" s="7" t="n">
        <v>0.6515798998118444</v>
      </c>
      <c r="CK46" s="7" t="n">
        <v>0.6575614056525733</v>
      </c>
      <c r="CL46" s="7" t="n">
        <v>0.4474214906907846</v>
      </c>
      <c r="CM46" s="7" t="n">
        <v>0.5387108171159484</v>
      </c>
      <c r="CN46" s="7" t="n">
        <v>0.5344843368623312</v>
      </c>
      <c r="CO46" s="7" t="n">
        <v>0.573054639323711</v>
      </c>
      <c r="CP46" s="7" t="n">
        <v>0.6312402239055033</v>
      </c>
      <c r="CQ46" s="7" t="n">
        <v>0.6360252742163527</v>
      </c>
      <c r="CR46" s="7" t="n">
        <v>0.5168230966994304</v>
      </c>
      <c r="CS46" s="7" t="n">
        <v>0.9932971798473458</v>
      </c>
      <c r="CT46" s="7" t="n">
        <v>0.5526608974560534</v>
      </c>
      <c r="CU46" s="7" t="n">
        <v>0.4921910030046996</v>
      </c>
      <c r="CV46" s="7" t="n">
        <v>0.6968557802941606</v>
      </c>
      <c r="CW46" s="7" t="n">
        <v>0.5261727902112476</v>
      </c>
      <c r="CX46" s="7" t="n">
        <v>0.5974941020955203</v>
      </c>
      <c r="CY46" s="7" t="n">
        <v>0.6177856046155633</v>
      </c>
      <c r="CZ46" s="7" t="n">
        <v>0.6347370143413509</v>
      </c>
      <c r="DA46" s="7" t="n">
        <v>0.5216476323845928</v>
      </c>
      <c r="DB46" s="7" t="n">
        <v>0.4669317070571424</v>
      </c>
      <c r="DC46" s="7" t="n">
        <v>0.3992460869006719</v>
      </c>
      <c r="DD46" s="7" t="n">
        <v>0.4932759477725582</v>
      </c>
      <c r="DE46" s="7" t="n">
        <v>0.803526229092235</v>
      </c>
      <c r="DF46" s="7" t="n">
        <v>0.591691435511246</v>
      </c>
      <c r="DG46" s="7" t="n">
        <v>0.6350020344573387</v>
      </c>
      <c r="DH46" s="7" t="n">
        <v>0.5939006576552416</v>
      </c>
      <c r="DI46" s="7" t="n">
        <v>0.5257376957672604</v>
      </c>
      <c r="DJ46" s="7" t="n">
        <v>0.6277064385529986</v>
      </c>
      <c r="DK46" s="7" t="n">
        <v>0.03356868048840423</v>
      </c>
      <c r="DL46" s="7" t="n">
        <v>0.1018868008446756</v>
      </c>
      <c r="DM46" s="7" t="n">
        <v>0.3344078091842067</v>
      </c>
      <c r="DN46" s="7" t="n">
        <v>0.6293515412830997</v>
      </c>
      <c r="DO46" s="7" t="n">
        <v>0.5676773074231453</v>
      </c>
      <c r="DP46" s="7" t="n">
        <v>0.04620968914677199</v>
      </c>
      <c r="DQ46" s="7" t="n">
        <v>0.5429054740185894</v>
      </c>
      <c r="DR46" s="7" t="n">
        <v>0.663379576815223</v>
      </c>
      <c r="DS46" s="7" t="n">
        <v>0.337415848553464</v>
      </c>
      <c r="DT46" s="7" t="n">
        <v>0.7407642349715837</v>
      </c>
      <c r="DU46" s="7" t="n">
        <v>0.582611451836214</v>
      </c>
      <c r="DV46" s="7" t="n">
        <v>0.2570717704114694</v>
      </c>
      <c r="DW46" s="7" t="n">
        <v>0.4153930687118155</v>
      </c>
      <c r="DX46" s="7" t="n">
        <v>0.7467499868097921</v>
      </c>
      <c r="DY46" s="7" t="n">
        <v>0.5047238440583315</v>
      </c>
      <c r="DZ46" s="7" t="n">
        <v>0.5080406579143787</v>
      </c>
      <c r="EA46" s="7" t="n">
        <v>0.525676993953333</v>
      </c>
      <c r="EB46" s="7" t="n">
        <v>0.5123018258070327</v>
      </c>
      <c r="EC46" s="7" t="n">
        <v>0.4533462393919032</v>
      </c>
      <c r="ED46" s="7" t="n">
        <v>0.5173315320043257</v>
      </c>
      <c r="EE46" s="7" t="n">
        <v>0.5238713952212589</v>
      </c>
      <c r="EF46" s="7" t="n">
        <v>-0.02843707333927889</v>
      </c>
      <c r="EG46" s="7" t="n">
        <v>0.1975662096159158</v>
      </c>
      <c r="EH46" s="7" t="n">
        <v>0.2069386200896031</v>
      </c>
      <c r="EI46" s="7" t="n">
        <v>0.2068477372483331</v>
      </c>
      <c r="EJ46" s="7" t="n">
        <v>0.232679944461626</v>
      </c>
      <c r="EK46" s="7" t="n">
        <v>0.2328853719969415</v>
      </c>
      <c r="EL46" s="7" t="n">
        <v>-0.04111673434383788</v>
      </c>
      <c r="EM46" s="7" t="n">
        <v>0.2070964508043845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0.7662507555788926</v>
      </c>
      <c r="D47" s="7" t="n">
        <v>0.7487961798868654</v>
      </c>
      <c r="E47" s="7" t="n">
        <v>0.2324201675062181</v>
      </c>
      <c r="F47" s="7" t="n">
        <v>0.6898628526751255</v>
      </c>
      <c r="G47" s="7" t="n">
        <v>0.7380889196928316</v>
      </c>
      <c r="H47" s="7" t="n">
        <v>0.6291456969057668</v>
      </c>
      <c r="I47" s="7" t="n">
        <v>0.7773850754487008</v>
      </c>
      <c r="J47" s="7" t="n">
        <v>0.6706547565286531</v>
      </c>
      <c r="K47" s="7" t="n">
        <v>0.6183387004474411</v>
      </c>
      <c r="L47" s="7" t="n">
        <v>0.6833223729419595</v>
      </c>
      <c r="M47" s="7" t="n">
        <v>0.6446188218069994</v>
      </c>
      <c r="N47" s="7" t="n">
        <v>0.5198155848745371</v>
      </c>
      <c r="O47" s="7" t="n">
        <v>0.5067873082806775</v>
      </c>
      <c r="P47" s="7" t="n">
        <v>0.7244541473865579</v>
      </c>
      <c r="Q47" s="7" t="n">
        <v>0.7216558500365051</v>
      </c>
      <c r="R47" s="7" t="n">
        <v>0.6610906312234466</v>
      </c>
      <c r="S47" s="7" t="n">
        <v>0.7373611621884564</v>
      </c>
      <c r="T47" s="7" t="n">
        <v>0.7595952773210485</v>
      </c>
      <c r="U47" s="7" t="n">
        <v>0.8013814107073354</v>
      </c>
      <c r="V47" s="7" t="n">
        <v>0.552675879829881</v>
      </c>
      <c r="W47" s="7" t="n">
        <v>0.6864268550124799</v>
      </c>
      <c r="X47" s="7" t="n">
        <v>0.3674716351262781</v>
      </c>
      <c r="Y47" s="7" t="n">
        <v>0.0696146661695357</v>
      </c>
      <c r="Z47" s="7" t="n">
        <v>0.5167740169519525</v>
      </c>
      <c r="AA47" s="7" t="n">
        <v>0.55484418077306</v>
      </c>
      <c r="AB47" s="7" t="n">
        <v>0.4336899751187063</v>
      </c>
      <c r="AC47" s="7" t="n">
        <v>0.5936713403044576</v>
      </c>
      <c r="AD47" s="7" t="n">
        <v>0.5523606005335713</v>
      </c>
      <c r="AE47" s="7" t="n">
        <v>0.7194812206368913</v>
      </c>
      <c r="AF47" s="7" t="n">
        <v>0.7237794379015144</v>
      </c>
      <c r="AG47" s="7" t="n">
        <v>0.7088950270812308</v>
      </c>
      <c r="AH47" s="7" t="n">
        <v>0.7140866128935645</v>
      </c>
      <c r="AI47" s="7" t="n">
        <v>0.6898144445277344</v>
      </c>
      <c r="AJ47" s="7" t="n">
        <v>0.6935850359475796</v>
      </c>
      <c r="AK47" s="7" t="n">
        <v>0.7434726334315702</v>
      </c>
      <c r="AL47" s="7" t="n">
        <v>0.5166137667612341</v>
      </c>
      <c r="AM47" s="7" t="n">
        <v>0.9932442454594658</v>
      </c>
      <c r="AN47" s="7" t="n">
        <v>0.3938558521120468</v>
      </c>
      <c r="AO47" s="7" t="n">
        <v>0.5416405852370204</v>
      </c>
      <c r="AP47" s="7" t="n">
        <v>0.7045302969558065</v>
      </c>
      <c r="AQ47" s="7" t="n">
        <v>0.5968320613062136</v>
      </c>
      <c r="AR47" s="7" t="n">
        <v>0.6286142245235418</v>
      </c>
      <c r="AS47" s="7" t="n">
        <v>0.6332706126643423</v>
      </c>
      <c r="AT47" s="7" t="n">
        <v>0.5878884229887766</v>
      </c>
      <c r="AU47" s="7" t="n">
        <v>0.586793402081793</v>
      </c>
      <c r="AV47" s="7" t="n">
        <v>1</v>
      </c>
      <c r="AW47" s="7" t="n">
        <v>0.6506478608833081</v>
      </c>
      <c r="AX47" s="7" t="n">
        <v>0.360619892560058</v>
      </c>
      <c r="AY47" s="7" t="n">
        <v>0.4903142968146167</v>
      </c>
      <c r="AZ47" s="7" t="n">
        <v>0.5906065393409599</v>
      </c>
      <c r="BA47" s="7" t="n">
        <v>0.6627850487087573</v>
      </c>
      <c r="BB47" s="7" t="n">
        <v>0.1030502718189094</v>
      </c>
      <c r="BC47" s="7" t="n">
        <v>0.6960062282466681</v>
      </c>
      <c r="BD47" s="7" t="n">
        <v>0.7082906962082088</v>
      </c>
      <c r="BE47" s="7" t="n">
        <v>0.7439873137228719</v>
      </c>
      <c r="BF47" s="7" t="n">
        <v>0.5021311149333231</v>
      </c>
      <c r="BG47" s="7" t="n">
        <v>0.4218083263335436</v>
      </c>
      <c r="BH47" s="7" t="n">
        <v>0.6613733566517196</v>
      </c>
      <c r="BI47" s="7" t="n">
        <v>0.593540465548093</v>
      </c>
      <c r="BJ47" s="7" t="n">
        <v>0.5170880671435476</v>
      </c>
      <c r="BK47" s="7" t="n">
        <v>0.4313375131698496</v>
      </c>
      <c r="BL47" s="7" t="n">
        <v>0.7585806328555849</v>
      </c>
      <c r="BM47" s="7" t="n">
        <v>0.6801843998626329</v>
      </c>
      <c r="BN47" s="7" t="n">
        <v>0.546511830298801</v>
      </c>
      <c r="BO47" s="7" t="n">
        <v>0.6822510276534864</v>
      </c>
      <c r="BP47" s="7" t="n">
        <v>0.3939410116864572</v>
      </c>
      <c r="BQ47" s="7" t="n">
        <v>0.5300644507193467</v>
      </c>
      <c r="BR47" s="7" t="n">
        <v>0.8034260191968925</v>
      </c>
      <c r="BS47" s="7" t="n">
        <v>0.7090914441402283</v>
      </c>
      <c r="BT47" s="7" t="n">
        <v>0.7033659155115817</v>
      </c>
      <c r="BU47" s="7" t="n">
        <v>0.5120539447164304</v>
      </c>
      <c r="BV47" s="7" t="n">
        <v>0.5416774219474676</v>
      </c>
      <c r="BW47" s="7" t="n">
        <v>0.7167651005508403</v>
      </c>
      <c r="BX47" s="7" t="n">
        <v>0.5311089722154714</v>
      </c>
      <c r="BY47" s="7" t="n">
        <v>0.7214582942817469</v>
      </c>
      <c r="BZ47" s="7" t="n">
        <v>0.4280533860405108</v>
      </c>
      <c r="CA47" s="7" t="n">
        <v>0.5772537383385947</v>
      </c>
      <c r="CB47" s="7" t="n">
        <v>0.4665128764231206</v>
      </c>
      <c r="CC47" s="7" t="n">
        <v>0.529831557879394</v>
      </c>
      <c r="CD47" s="7" t="n">
        <v>0.7967831137447093</v>
      </c>
      <c r="CE47" s="7" t="n">
        <v>0.6576318669123146</v>
      </c>
      <c r="CF47" s="7" t="n">
        <v>0.6436695634328238</v>
      </c>
      <c r="CG47" s="7" t="n">
        <v>0.5371306156880484</v>
      </c>
      <c r="CH47" s="7" t="n">
        <v>0.5973315260920028</v>
      </c>
      <c r="CI47" s="7" t="n">
        <v>0.704528448886416</v>
      </c>
      <c r="CJ47" s="7" t="n">
        <v>0.6739187493913616</v>
      </c>
      <c r="CK47" s="7" t="n">
        <v>0.6816683660442148</v>
      </c>
      <c r="CL47" s="7" t="n">
        <v>0.5532704823254733</v>
      </c>
      <c r="CM47" s="7" t="n">
        <v>0.5461132765477957</v>
      </c>
      <c r="CN47" s="7" t="n">
        <v>0.5584294113402519</v>
      </c>
      <c r="CO47" s="7" t="n">
        <v>0.515250192862443</v>
      </c>
      <c r="CP47" s="7" t="n">
        <v>0.6827600958805372</v>
      </c>
      <c r="CQ47" s="7" t="n">
        <v>0.6321317630403136</v>
      </c>
      <c r="CR47" s="7" t="n">
        <v>0.5381202627053829</v>
      </c>
      <c r="CS47" s="7" t="n">
        <v>0.617270275163181</v>
      </c>
      <c r="CT47" s="7" t="n">
        <v>0.5856012506977036</v>
      </c>
      <c r="CU47" s="7" t="n">
        <v>0.5461736979520795</v>
      </c>
      <c r="CV47" s="7" t="n">
        <v>0.7554423304839823</v>
      </c>
      <c r="CW47" s="7" t="n">
        <v>0.611382620680145</v>
      </c>
      <c r="CX47" s="7" t="n">
        <v>0.6764446938768141</v>
      </c>
      <c r="CY47" s="7" t="n">
        <v>0.6272052984239401</v>
      </c>
      <c r="CZ47" s="7" t="n">
        <v>0.6518040316880404</v>
      </c>
      <c r="DA47" s="7" t="n">
        <v>0.6456625799708386</v>
      </c>
      <c r="DB47" s="7" t="n">
        <v>0.4694558539657242</v>
      </c>
      <c r="DC47" s="7" t="n">
        <v>0.4201578273270201</v>
      </c>
      <c r="DD47" s="7" t="n">
        <v>0.5262964006303239</v>
      </c>
      <c r="DE47" s="7" t="n">
        <v>0.7022667901645515</v>
      </c>
      <c r="DF47" s="7" t="n">
        <v>0.6099058538909412</v>
      </c>
      <c r="DG47" s="7" t="n">
        <v>0.6307807654027604</v>
      </c>
      <c r="DH47" s="7" t="n">
        <v>0.6294451356289474</v>
      </c>
      <c r="DI47" s="7" t="n">
        <v>0.5559792375115399</v>
      </c>
      <c r="DJ47" s="7" t="n">
        <v>0.6342543795490815</v>
      </c>
      <c r="DK47" s="7" t="n">
        <v>-0.01484707516681404</v>
      </c>
      <c r="DL47" s="7" t="n">
        <v>0.09527460342471991</v>
      </c>
      <c r="DM47" s="7" t="n">
        <v>0.3202926792090262</v>
      </c>
      <c r="DN47" s="7" t="n">
        <v>0.6287270052006532</v>
      </c>
      <c r="DO47" s="7" t="n">
        <v>0.6036173868074859</v>
      </c>
      <c r="DP47" s="7" t="n">
        <v>0.3518893535645848</v>
      </c>
      <c r="DQ47" s="7" t="n">
        <v>0.9355969386554975</v>
      </c>
      <c r="DR47" s="7" t="n">
        <v>0.6417983564002034</v>
      </c>
      <c r="DS47" s="7" t="n">
        <v>0.2566519623251888</v>
      </c>
      <c r="DT47" s="7" t="n">
        <v>0.7485561972158896</v>
      </c>
      <c r="DU47" s="7" t="n">
        <v>0.5157792374745299</v>
      </c>
      <c r="DV47" s="7" t="n">
        <v>0.3034796851156546</v>
      </c>
      <c r="DW47" s="7" t="n">
        <v>0.5232990633668572</v>
      </c>
      <c r="DX47" s="7" t="n">
        <v>0.7428996704502</v>
      </c>
      <c r="DY47" s="7" t="n">
        <v>0.504486839007193</v>
      </c>
      <c r="DZ47" s="7" t="n">
        <v>0.5539631425960582</v>
      </c>
      <c r="EA47" s="7" t="n">
        <v>0.5291878892041337</v>
      </c>
      <c r="EB47" s="7" t="n">
        <v>0.5519532281647044</v>
      </c>
      <c r="EC47" s="7" t="n">
        <v>0.5474538031836296</v>
      </c>
      <c r="ED47" s="7" t="n">
        <v>0.4824772551319375</v>
      </c>
      <c r="EE47" s="7" t="n">
        <v>0.5498463224053922</v>
      </c>
      <c r="EF47" s="7" t="n">
        <v>0.0008911939993805842</v>
      </c>
      <c r="EG47" s="7" t="n">
        <v>0.01356329938036966</v>
      </c>
      <c r="EH47" s="7" t="n">
        <v>0.2768042673864936</v>
      </c>
      <c r="EI47" s="7" t="n">
        <v>0.3189003409260762</v>
      </c>
      <c r="EJ47" s="7" t="n">
        <v>0.2291167711423344</v>
      </c>
      <c r="EK47" s="7" t="n">
        <v>0.2295744554525087</v>
      </c>
      <c r="EL47" s="7" t="n">
        <v>0.02679644808845263</v>
      </c>
      <c r="EM47" s="7" t="n">
        <v>0.2770493118937341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0.6865567243645395</v>
      </c>
      <c r="D48" s="7" t="n">
        <v>0.7323583578879995</v>
      </c>
      <c r="E48" s="7" t="n">
        <v>-0.0829158653915507</v>
      </c>
      <c r="F48" s="7" t="n">
        <v>0.7050034486639141</v>
      </c>
      <c r="G48" s="7" t="n">
        <v>0.4161072494503059</v>
      </c>
      <c r="H48" s="7" t="n">
        <v>0.8190524900206946</v>
      </c>
      <c r="I48" s="7" t="n">
        <v>0.8420455687732277</v>
      </c>
      <c r="J48" s="7" t="n">
        <v>0.7214134921714627</v>
      </c>
      <c r="K48" s="7" t="n">
        <v>0.6900649776811586</v>
      </c>
      <c r="L48" s="7" t="n">
        <v>0.8066075584690513</v>
      </c>
      <c r="M48" s="7" t="n">
        <v>0.8339938332728219</v>
      </c>
      <c r="N48" s="7" t="n">
        <v>0.7189085354896312</v>
      </c>
      <c r="O48" s="7" t="n">
        <v>0.7705004912489481</v>
      </c>
      <c r="P48" s="7" t="n">
        <v>0.7621299045716071</v>
      </c>
      <c r="Q48" s="7" t="n">
        <v>0.5931864843144568</v>
      </c>
      <c r="R48" s="7" t="n">
        <v>0.4872750425570465</v>
      </c>
      <c r="S48" s="7" t="n">
        <v>0.8596828380036654</v>
      </c>
      <c r="T48" s="7" t="n">
        <v>0.7849386035117216</v>
      </c>
      <c r="U48" s="7" t="n">
        <v>0.8552433521096438</v>
      </c>
      <c r="V48" s="7" t="n">
        <v>0.7597386897490453</v>
      </c>
      <c r="W48" s="7" t="n">
        <v>0.9468011439220385</v>
      </c>
      <c r="X48" s="7" t="n">
        <v>0.09235655125155399</v>
      </c>
      <c r="Y48" s="7" t="n">
        <v>-0.1774432785221376</v>
      </c>
      <c r="Z48" s="7" t="n">
        <v>0.7228898273597428</v>
      </c>
      <c r="AA48" s="7" t="n">
        <v>0.7221556325859428</v>
      </c>
      <c r="AB48" s="7" t="n">
        <v>0.5859319328505003</v>
      </c>
      <c r="AC48" s="7" t="n">
        <v>0.9343233753465158</v>
      </c>
      <c r="AD48" s="7" t="n">
        <v>0.7129729950860304</v>
      </c>
      <c r="AE48" s="7" t="n">
        <v>0.7831075193776167</v>
      </c>
      <c r="AF48" s="7" t="n">
        <v>0.9301091451620552</v>
      </c>
      <c r="AG48" s="7" t="n">
        <v>0.9091539290551496</v>
      </c>
      <c r="AH48" s="7" t="n">
        <v>0.8042273797208555</v>
      </c>
      <c r="AI48" s="7" t="n">
        <v>0.7235431488584448</v>
      </c>
      <c r="AJ48" s="7" t="n">
        <v>0.7190348008881954</v>
      </c>
      <c r="AK48" s="7" t="n">
        <v>0.9255310581329872</v>
      </c>
      <c r="AL48" s="7" t="n">
        <v>0.7126615112959379</v>
      </c>
      <c r="AM48" s="7" t="n">
        <v>0.653984948280332</v>
      </c>
      <c r="AN48" s="7" t="n">
        <v>0.2437725382420342</v>
      </c>
      <c r="AO48" s="7" t="n">
        <v>0.7850599958389488</v>
      </c>
      <c r="AP48" s="7" t="n">
        <v>0.9215205115173729</v>
      </c>
      <c r="AQ48" s="7" t="n">
        <v>0.962439635138533</v>
      </c>
      <c r="AR48" s="7" t="n">
        <v>0.5510164993014145</v>
      </c>
      <c r="AS48" s="7" t="n">
        <v>0.6483621768882264</v>
      </c>
      <c r="AT48" s="7" t="n">
        <v>0.4859891764759637</v>
      </c>
      <c r="AU48" s="7" t="n">
        <v>0.6335475279433598</v>
      </c>
      <c r="AV48" s="7" t="n">
        <v>0.6506478608833081</v>
      </c>
      <c r="AW48" s="7" t="n">
        <v>1</v>
      </c>
      <c r="AX48" s="7" t="n">
        <v>0.09550671019410681</v>
      </c>
      <c r="AY48" s="7" t="n">
        <v>0.6918672712846389</v>
      </c>
      <c r="AZ48" s="7" t="n">
        <v>0.798017615282242</v>
      </c>
      <c r="BA48" s="7" t="n">
        <v>0.4542488386499978</v>
      </c>
      <c r="BB48" s="7" t="n">
        <v>-0.1311035443093838</v>
      </c>
      <c r="BC48" s="7" t="n">
        <v>0.8262803946974678</v>
      </c>
      <c r="BD48" s="7" t="n">
        <v>0.8651312652549958</v>
      </c>
      <c r="BE48" s="7" t="n">
        <v>0.692206841448354</v>
      </c>
      <c r="BF48" s="7" t="n">
        <v>0.5389228599502204</v>
      </c>
      <c r="BG48" s="7" t="n">
        <v>0.3900897407767522</v>
      </c>
      <c r="BH48" s="7" t="n">
        <v>0.486855908032448</v>
      </c>
      <c r="BI48" s="7" t="n">
        <v>0.9164250794830852</v>
      </c>
      <c r="BJ48" s="7" t="n">
        <v>0.597455340571151</v>
      </c>
      <c r="BK48" s="7" t="n">
        <v>0.4042390308124912</v>
      </c>
      <c r="BL48" s="7" t="n">
        <v>0.7159095412300451</v>
      </c>
      <c r="BM48" s="7" t="n">
        <v>0.7866277088185006</v>
      </c>
      <c r="BN48" s="7" t="n">
        <v>0.7457340911267784</v>
      </c>
      <c r="BO48" s="7" t="n">
        <v>0.7020301775698896</v>
      </c>
      <c r="BP48" s="7" t="n">
        <v>0.5518071481979248</v>
      </c>
      <c r="BQ48" s="7" t="n">
        <v>0.7460621629973118</v>
      </c>
      <c r="BR48" s="7" t="n">
        <v>0.660457118863966</v>
      </c>
      <c r="BS48" s="7" t="n">
        <v>0.7134111209164857</v>
      </c>
      <c r="BT48" s="7" t="n">
        <v>0.7566865551575094</v>
      </c>
      <c r="BU48" s="7" t="n">
        <v>0.7133794281744484</v>
      </c>
      <c r="BV48" s="7" t="n">
        <v>0.7441467514685309</v>
      </c>
      <c r="BW48" s="7" t="n">
        <v>0.6665010620391231</v>
      </c>
      <c r="BX48" s="7" t="n">
        <v>0.4673984921942987</v>
      </c>
      <c r="BY48" s="7" t="n">
        <v>0.6783957882560093</v>
      </c>
      <c r="BZ48" s="7" t="n">
        <v>0.3265452060531011</v>
      </c>
      <c r="CA48" s="7" t="n">
        <v>0.6338469595275567</v>
      </c>
      <c r="CB48" s="7" t="n">
        <v>0.2630197437977784</v>
      </c>
      <c r="CC48" s="7" t="n">
        <v>0.681409127686662</v>
      </c>
      <c r="CD48" s="7" t="n">
        <v>0.6739766544897774</v>
      </c>
      <c r="CE48" s="7" t="n">
        <v>0.9993477541196649</v>
      </c>
      <c r="CF48" s="7" t="n">
        <v>0.6595752767185104</v>
      </c>
      <c r="CG48" s="7" t="n">
        <v>0.4615137118916</v>
      </c>
      <c r="CH48" s="7" t="n">
        <v>0.6120796318066702</v>
      </c>
      <c r="CI48" s="7" t="n">
        <v>0.7030496602196119</v>
      </c>
      <c r="CJ48" s="7" t="n">
        <v>0.7590435868605544</v>
      </c>
      <c r="CK48" s="7" t="n">
        <v>0.771016047965272</v>
      </c>
      <c r="CL48" s="7" t="n">
        <v>0.6945809063798811</v>
      </c>
      <c r="CM48" s="7" t="n">
        <v>0.7325231089665954</v>
      </c>
      <c r="CN48" s="7" t="n">
        <v>0.8889949124521362</v>
      </c>
      <c r="CO48" s="7" t="n">
        <v>0.7320963377611549</v>
      </c>
      <c r="CP48" s="7" t="n">
        <v>0.7072972435232903</v>
      </c>
      <c r="CQ48" s="7" t="n">
        <v>0.5345053424961579</v>
      </c>
      <c r="CR48" s="7" t="n">
        <v>0.773581727351729</v>
      </c>
      <c r="CS48" s="7" t="n">
        <v>0.6420454383231841</v>
      </c>
      <c r="CT48" s="7" t="n">
        <v>0.7007267911592464</v>
      </c>
      <c r="CU48" s="7" t="n">
        <v>0.6178324145435623</v>
      </c>
      <c r="CV48" s="7" t="n">
        <v>0.7890490345182365</v>
      </c>
      <c r="CW48" s="7" t="n">
        <v>0.6187313750425856</v>
      </c>
      <c r="CX48" s="7" t="n">
        <v>0.8762573936169236</v>
      </c>
      <c r="CY48" s="7" t="n">
        <v>0.9831187171786224</v>
      </c>
      <c r="CZ48" s="7" t="n">
        <v>0.9230966207208037</v>
      </c>
      <c r="DA48" s="7" t="n">
        <v>0.5433676944281151</v>
      </c>
      <c r="DB48" s="7" t="n">
        <v>0.6439499270307388</v>
      </c>
      <c r="DC48" s="7" t="n">
        <v>0.5829816198189979</v>
      </c>
      <c r="DD48" s="7" t="n">
        <v>0.8645791224598671</v>
      </c>
      <c r="DE48" s="7" t="n">
        <v>0.7960506435092243</v>
      </c>
      <c r="DF48" s="7" t="n">
        <v>0.7459602700364141</v>
      </c>
      <c r="DG48" s="7" t="n">
        <v>0.76207607063256</v>
      </c>
      <c r="DH48" s="7" t="n">
        <v>0.9900362708102589</v>
      </c>
      <c r="DI48" s="7" t="n">
        <v>0.6644934301961074</v>
      </c>
      <c r="DJ48" s="7" t="n">
        <v>0.751404201075496</v>
      </c>
      <c r="DK48" s="7" t="n">
        <v>-0.09834609076633408</v>
      </c>
      <c r="DL48" s="7" t="n">
        <v>0.006959440571910997</v>
      </c>
      <c r="DM48" s="7" t="n">
        <v>0.06963732520700819</v>
      </c>
      <c r="DN48" s="7" t="n">
        <v>0.7471252769364685</v>
      </c>
      <c r="DO48" s="7" t="n">
        <v>0.7254918753271677</v>
      </c>
      <c r="DP48" s="7" t="n">
        <v>0.08441358046752637</v>
      </c>
      <c r="DQ48" s="7" t="n">
        <v>0.6488968078367475</v>
      </c>
      <c r="DR48" s="7" t="n">
        <v>0.751072706473712</v>
      </c>
      <c r="DS48" s="7" t="n">
        <v>0.04652110743275894</v>
      </c>
      <c r="DT48" s="7" t="n">
        <v>0.6909760545005044</v>
      </c>
      <c r="DU48" s="7" t="n">
        <v>0.6611749283612698</v>
      </c>
      <c r="DV48" s="7" t="n">
        <v>-0.0007674594099162513</v>
      </c>
      <c r="DW48" s="7" t="n">
        <v>0.5221072702900459</v>
      </c>
      <c r="DX48" s="7" t="n">
        <v>0.8115073908877938</v>
      </c>
      <c r="DY48" s="7" t="n">
        <v>0.6625831110698749</v>
      </c>
      <c r="DZ48" s="7" t="n">
        <v>0.5916741294273821</v>
      </c>
      <c r="EA48" s="7" t="n">
        <v>0.6822562817599214</v>
      </c>
      <c r="EB48" s="7" t="n">
        <v>0.610960644732405</v>
      </c>
      <c r="EC48" s="7" t="n">
        <v>0.5328061766162387</v>
      </c>
      <c r="ED48" s="7" t="n">
        <v>0.4912640110375681</v>
      </c>
      <c r="EE48" s="7" t="n">
        <v>0.6182060008815068</v>
      </c>
      <c r="EF48" s="7" t="n">
        <v>0.2036659965453625</v>
      </c>
      <c r="EG48" s="7" t="n">
        <v>-0.06423562918841251</v>
      </c>
      <c r="EH48" s="7" t="n">
        <v>0.2292941733231511</v>
      </c>
      <c r="EI48" s="7" t="n">
        <v>0.06229476169331271</v>
      </c>
      <c r="EJ48" s="7" t="n">
        <v>0.1320531618034281</v>
      </c>
      <c r="EK48" s="7" t="n">
        <v>0.1324876170825193</v>
      </c>
      <c r="EL48" s="7" t="n">
        <v>0.1521239722034911</v>
      </c>
      <c r="EM48" s="7" t="n">
        <v>0.2293067746952916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0.5046464963728593</v>
      </c>
      <c r="D49" s="7" t="n">
        <v>0.5909093777153166</v>
      </c>
      <c r="E49" s="7" t="n">
        <v>0.5485125293431805</v>
      </c>
      <c r="F49" s="7" t="n">
        <v>0.5958651709772496</v>
      </c>
      <c r="G49" s="7" t="n">
        <v>0.8502715559608489</v>
      </c>
      <c r="H49" s="7" t="n">
        <v>0.3066227452515681</v>
      </c>
      <c r="I49" s="7" t="n">
        <v>0.4744846074336597</v>
      </c>
      <c r="J49" s="7" t="n">
        <v>0.0423767577730983</v>
      </c>
      <c r="K49" s="7" t="n">
        <v>-0.007144014681191321</v>
      </c>
      <c r="L49" s="7" t="n">
        <v>0.06897576757541342</v>
      </c>
      <c r="M49" s="7" t="n">
        <v>0.2466771239148146</v>
      </c>
      <c r="N49" s="7" t="n">
        <v>0.3938336834758461</v>
      </c>
      <c r="O49" s="7" t="n">
        <v>0.223879693917365</v>
      </c>
      <c r="P49" s="7" t="n">
        <v>0.154634551354314</v>
      </c>
      <c r="Q49" s="7" t="n">
        <v>0.5461236458793443</v>
      </c>
      <c r="R49" s="7" t="n">
        <v>0.5912630073219465</v>
      </c>
      <c r="S49" s="7" t="n">
        <v>0.4256282685253456</v>
      </c>
      <c r="T49" s="7" t="n">
        <v>0.2276683240324473</v>
      </c>
      <c r="U49" s="7" t="n">
        <v>0.4102312538848512</v>
      </c>
      <c r="V49" s="7" t="n">
        <v>0.0491618945423586</v>
      </c>
      <c r="W49" s="7" t="n">
        <v>0.2109910304198782</v>
      </c>
      <c r="X49" s="7" t="n">
        <v>0.6026559430136341</v>
      </c>
      <c r="Y49" s="7" t="n">
        <v>0.4783489402824841</v>
      </c>
      <c r="Z49" s="7" t="n">
        <v>0.39139371364955</v>
      </c>
      <c r="AA49" s="7" t="n">
        <v>0.05763821478592937</v>
      </c>
      <c r="AB49" s="7" t="n">
        <v>0.1558653229737146</v>
      </c>
      <c r="AC49" s="7" t="n">
        <v>0.1762981312091196</v>
      </c>
      <c r="AD49" s="7" t="n">
        <v>0.0566486098189917</v>
      </c>
      <c r="AE49" s="7" t="n">
        <v>0.06316817459389917</v>
      </c>
      <c r="AF49" s="7" t="n">
        <v>0.0944655805827597</v>
      </c>
      <c r="AG49" s="7" t="n">
        <v>0.07977087460282453</v>
      </c>
      <c r="AH49" s="7" t="n">
        <v>0.06812522741989316</v>
      </c>
      <c r="AI49" s="7" t="n">
        <v>0.1421971869313927</v>
      </c>
      <c r="AJ49" s="7" t="n">
        <v>0.5600605994821675</v>
      </c>
      <c r="AK49" s="7" t="n">
        <v>0.2665383139384979</v>
      </c>
      <c r="AL49" s="7" t="n">
        <v>0.3986577749485056</v>
      </c>
      <c r="AM49" s="7" t="n">
        <v>0.3988669183418238</v>
      </c>
      <c r="AN49" s="7" t="n">
        <v>0.3893199539834528</v>
      </c>
      <c r="AO49" s="7" t="n">
        <v>-0.02101502189254564</v>
      </c>
      <c r="AP49" s="7" t="n">
        <v>0.08958880046635063</v>
      </c>
      <c r="AQ49" s="7" t="n">
        <v>0.1122105613071509</v>
      </c>
      <c r="AR49" s="7" t="n">
        <v>0.550458214271119</v>
      </c>
      <c r="AS49" s="7" t="n">
        <v>0.1161335592110647</v>
      </c>
      <c r="AT49" s="7" t="n">
        <v>0.125730583100535</v>
      </c>
      <c r="AU49" s="7" t="n">
        <v>0.05502643432343491</v>
      </c>
      <c r="AV49" s="7" t="n">
        <v>0.360619892560058</v>
      </c>
      <c r="AW49" s="7" t="n">
        <v>0.09550671019410681</v>
      </c>
      <c r="AX49" s="7" t="n">
        <v>1</v>
      </c>
      <c r="AY49" s="7" t="n">
        <v>0.3810555862718337</v>
      </c>
      <c r="AZ49" s="7" t="n">
        <v>-0.0199191242526304</v>
      </c>
      <c r="BA49" s="7" t="n">
        <v>0.5983159853972627</v>
      </c>
      <c r="BB49" s="7" t="n">
        <v>0.266871563407371</v>
      </c>
      <c r="BC49" s="7" t="n">
        <v>0.4325456240227087</v>
      </c>
      <c r="BD49" s="7" t="n">
        <v>0.2143077171554539</v>
      </c>
      <c r="BE49" s="7" t="n">
        <v>0.09808740839552497</v>
      </c>
      <c r="BF49" s="7" t="n">
        <v>0.1853313197218665</v>
      </c>
      <c r="BG49" s="7" t="n">
        <v>0.3144404857456451</v>
      </c>
      <c r="BH49" s="7" t="n">
        <v>0.6117648309815482</v>
      </c>
      <c r="BI49" s="7" t="n">
        <v>0.1027692189434338</v>
      </c>
      <c r="BJ49" s="7" t="n">
        <v>0.4193531391359326</v>
      </c>
      <c r="BK49" s="7" t="n">
        <v>0.2437342951340175</v>
      </c>
      <c r="BL49" s="7" t="n">
        <v>0.1257300849450363</v>
      </c>
      <c r="BM49" s="7" t="n">
        <v>0.04576957770925803</v>
      </c>
      <c r="BN49" s="7" t="n">
        <v>0.385830899292134</v>
      </c>
      <c r="BO49" s="7" t="n">
        <v>0.4059179202212935</v>
      </c>
      <c r="BP49" s="7" t="n">
        <v>0.1477933214082879</v>
      </c>
      <c r="BQ49" s="7" t="n">
        <v>0.2374011778768451</v>
      </c>
      <c r="BR49" s="7" t="n">
        <v>0.3809854850117922</v>
      </c>
      <c r="BS49" s="7" t="n">
        <v>0.05473889523163625</v>
      </c>
      <c r="BT49" s="7" t="n">
        <v>0.03623888476385302</v>
      </c>
      <c r="BU49" s="7" t="n">
        <v>-0.0235475100220933</v>
      </c>
      <c r="BV49" s="7" t="n">
        <v>-0.02294329769181647</v>
      </c>
      <c r="BW49" s="7" t="n">
        <v>0.08255671331118937</v>
      </c>
      <c r="BX49" s="7" t="n">
        <v>0.05597475658216457</v>
      </c>
      <c r="BY49" s="7" t="n">
        <v>0.1162747230548033</v>
      </c>
      <c r="BZ49" s="7" t="n">
        <v>0.5124011532952599</v>
      </c>
      <c r="CA49" s="7" t="n">
        <v>0.2769272654139976</v>
      </c>
      <c r="CB49" s="7" t="n">
        <v>0.5490057204544595</v>
      </c>
      <c r="CC49" s="7" t="n">
        <v>-0.01692057110013741</v>
      </c>
      <c r="CD49" s="7" t="n">
        <v>0.1522855625679999</v>
      </c>
      <c r="CE49" s="7" t="n">
        <v>0.0951990697684672</v>
      </c>
      <c r="CF49" s="7" t="n">
        <v>0.5172308353709104</v>
      </c>
      <c r="CG49" s="7" t="n">
        <v>0.4477031714790322</v>
      </c>
      <c r="CH49" s="7" t="n">
        <v>0.1077066858504298</v>
      </c>
      <c r="CI49" s="7" t="n">
        <v>0.05168644363340749</v>
      </c>
      <c r="CJ49" s="7" t="n">
        <v>0.007528316438102718</v>
      </c>
      <c r="CK49" s="7" t="n">
        <v>0.05855080902548341</v>
      </c>
      <c r="CL49" s="7" t="n">
        <v>0.4962641902672852</v>
      </c>
      <c r="CM49" s="7" t="n">
        <v>0.03473305231658622</v>
      </c>
      <c r="CN49" s="7" t="n">
        <v>0.0898663080471402</v>
      </c>
      <c r="CO49" s="7" t="n">
        <v>-0.02145635581601332</v>
      </c>
      <c r="CP49" s="7" t="n">
        <v>0.06572408001565769</v>
      </c>
      <c r="CQ49" s="7" t="n">
        <v>0.185865655279837</v>
      </c>
      <c r="CR49" s="7" t="n">
        <v>-0.005411351482502131</v>
      </c>
      <c r="CS49" s="7" t="n">
        <v>0.09723522619386954</v>
      </c>
      <c r="CT49" s="7" t="n">
        <v>0.06922012351889738</v>
      </c>
      <c r="CU49" s="7" t="n">
        <v>0.1285512276898455</v>
      </c>
      <c r="CV49" s="7" t="n">
        <v>0.1049436107182977</v>
      </c>
      <c r="CW49" s="7" t="n">
        <v>0.1700566629315421</v>
      </c>
      <c r="CX49" s="7" t="n">
        <v>0.06581187532557767</v>
      </c>
      <c r="CY49" s="7" t="n">
        <v>0.04307797551479364</v>
      </c>
      <c r="CZ49" s="7" t="n">
        <v>0.2893646352623828</v>
      </c>
      <c r="DA49" s="7" t="n">
        <v>0.5012419897998102</v>
      </c>
      <c r="DB49" s="7" t="n">
        <v>-0.06301615829292884</v>
      </c>
      <c r="DC49" s="7" t="n">
        <v>-0.03417214744954729</v>
      </c>
      <c r="DD49" s="7" t="n">
        <v>0.08245740275490078</v>
      </c>
      <c r="DE49" s="7" t="n">
        <v>0.05781059667945253</v>
      </c>
      <c r="DF49" s="7" t="n">
        <v>0.00913975859580593</v>
      </c>
      <c r="DG49" s="7" t="n">
        <v>0.01382904072420767</v>
      </c>
      <c r="DH49" s="7" t="n">
        <v>0.1059523743753046</v>
      </c>
      <c r="DI49" s="7" t="n">
        <v>0.07585834443845615</v>
      </c>
      <c r="DJ49" s="7" t="n">
        <v>0.005536123882084943</v>
      </c>
      <c r="DK49" s="7" t="n">
        <v>0.1312342073209288</v>
      </c>
      <c r="DL49" s="7" t="n">
        <v>0.02886624055728522</v>
      </c>
      <c r="DM49" s="7" t="n">
        <v>0.6687965540693618</v>
      </c>
      <c r="DN49" s="7" t="n">
        <v>0.005131160877135913</v>
      </c>
      <c r="DO49" s="7" t="n">
        <v>0.2616925222890482</v>
      </c>
      <c r="DP49" s="7" t="n">
        <v>0.9993191704833991</v>
      </c>
      <c r="DQ49" s="7" t="n">
        <v>0.5216947855913052</v>
      </c>
      <c r="DR49" s="7" t="n">
        <v>0.004392665327199484</v>
      </c>
      <c r="DS49" s="7" t="n">
        <v>0.3991612460491231</v>
      </c>
      <c r="DT49" s="7" t="n">
        <v>0.09373280709559957</v>
      </c>
      <c r="DU49" s="7" t="n">
        <v>0.007890574523489194</v>
      </c>
      <c r="DV49" s="7" t="n">
        <v>0.6443223708500988</v>
      </c>
      <c r="DW49" s="7" t="n">
        <v>0.1927589304233665</v>
      </c>
      <c r="DX49" s="7" t="n">
        <v>0.1106560002697727</v>
      </c>
      <c r="DY49" s="7" t="n">
        <v>-0.03551168088678679</v>
      </c>
      <c r="DZ49" s="7" t="n">
        <v>0.3090064297055935</v>
      </c>
      <c r="EA49" s="7" t="n">
        <v>-0.01591981812580235</v>
      </c>
      <c r="EB49" s="7" t="n">
        <v>0.2867841706611131</v>
      </c>
      <c r="EC49" s="7" t="n">
        <v>0.1916346731039298</v>
      </c>
      <c r="ED49" s="7" t="n">
        <v>0.447770278619443</v>
      </c>
      <c r="EE49" s="7" t="n">
        <v>0.1389980148351258</v>
      </c>
      <c r="EF49" s="7" t="n">
        <v>0.03286178774914543</v>
      </c>
      <c r="EG49" s="7" t="n">
        <v>-0.102820023374431</v>
      </c>
      <c r="EH49" s="7" t="n">
        <v>0.01051888270307342</v>
      </c>
      <c r="EI49" s="7" t="n">
        <v>0.7584547120314858</v>
      </c>
      <c r="EJ49" s="7" t="n">
        <v>-0.008056508999850612</v>
      </c>
      <c r="EK49" s="7" t="n">
        <v>-0.00740833094392806</v>
      </c>
      <c r="EL49" s="7" t="n">
        <v>0.0761466164763438</v>
      </c>
      <c r="EM49" s="7" t="n">
        <v>0.009825774822162044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0.6699756220762014</v>
      </c>
      <c r="D50" s="7" t="n">
        <v>0.8193693157619603</v>
      </c>
      <c r="E50" s="7" t="n">
        <v>-0.03091801261361949</v>
      </c>
      <c r="F50" s="7" t="n">
        <v>0.8446160556396285</v>
      </c>
      <c r="G50" s="7" t="n">
        <v>0.5536088048980923</v>
      </c>
      <c r="H50" s="7" t="n">
        <v>0.8466146400618371</v>
      </c>
      <c r="I50" s="7" t="n">
        <v>0.834292762800388</v>
      </c>
      <c r="J50" s="7" t="n">
        <v>0.5935038502071206</v>
      </c>
      <c r="K50" s="7" t="n">
        <v>0.556356643502291</v>
      </c>
      <c r="L50" s="7" t="n">
        <v>0.6365438039141347</v>
      </c>
      <c r="M50" s="7" t="n">
        <v>0.693462492710888</v>
      </c>
      <c r="N50" s="7" t="n">
        <v>0.9917052821311189</v>
      </c>
      <c r="O50" s="7" t="n">
        <v>0.6105975270430751</v>
      </c>
      <c r="P50" s="7" t="n">
        <v>0.560578601318972</v>
      </c>
      <c r="Q50" s="7" t="n">
        <v>0.5931552081454013</v>
      </c>
      <c r="R50" s="7" t="n">
        <v>0.4924413984396646</v>
      </c>
      <c r="S50" s="7" t="n">
        <v>0.8307066639303557</v>
      </c>
      <c r="T50" s="7" t="n">
        <v>0.5952866892210408</v>
      </c>
      <c r="U50" s="7" t="n">
        <v>0.7861212839621865</v>
      </c>
      <c r="V50" s="7" t="n">
        <v>0.6110002447384006</v>
      </c>
      <c r="W50" s="7" t="n">
        <v>0.7796650247707437</v>
      </c>
      <c r="X50" s="7" t="n">
        <v>0.1439395965881963</v>
      </c>
      <c r="Y50" s="7" t="n">
        <v>-0.08634432618496933</v>
      </c>
      <c r="Z50" s="7" t="n">
        <v>0.9651108516739568</v>
      </c>
      <c r="AA50" s="7" t="n">
        <v>0.5744210095558817</v>
      </c>
      <c r="AB50" s="7" t="n">
        <v>0.5095104738642179</v>
      </c>
      <c r="AC50" s="7" t="n">
        <v>0.6859194835027678</v>
      </c>
      <c r="AD50" s="7" t="n">
        <v>0.5679330642695227</v>
      </c>
      <c r="AE50" s="7" t="n">
        <v>0.6201358271514702</v>
      </c>
      <c r="AF50" s="7" t="n">
        <v>0.7009653023618649</v>
      </c>
      <c r="AG50" s="7" t="n">
        <v>0.68934253289512</v>
      </c>
      <c r="AH50" s="7" t="n">
        <v>0.5798255391956787</v>
      </c>
      <c r="AI50" s="7" t="n">
        <v>0.520212776033488</v>
      </c>
      <c r="AJ50" s="7" t="n">
        <v>0.8402722305697934</v>
      </c>
      <c r="AK50" s="7" t="n">
        <v>0.7985346270151382</v>
      </c>
      <c r="AL50" s="7" t="n">
        <v>0.9907709235356605</v>
      </c>
      <c r="AM50" s="7" t="n">
        <v>0.5188535671854</v>
      </c>
      <c r="AN50" s="7" t="n">
        <v>0.2155319855026633</v>
      </c>
      <c r="AO50" s="7" t="n">
        <v>0.579822359677734</v>
      </c>
      <c r="AP50" s="7" t="n">
        <v>0.6919767740979382</v>
      </c>
      <c r="AQ50" s="7" t="n">
        <v>0.6782396464992991</v>
      </c>
      <c r="AR50" s="7" t="n">
        <v>0.6710837959979472</v>
      </c>
      <c r="AS50" s="7" t="n">
        <v>0.4751836164416344</v>
      </c>
      <c r="AT50" s="7" t="n">
        <v>0.3557455383538864</v>
      </c>
      <c r="AU50" s="7" t="n">
        <v>0.4478554928422659</v>
      </c>
      <c r="AV50" s="7" t="n">
        <v>0.4903142968146167</v>
      </c>
      <c r="AW50" s="7" t="n">
        <v>0.6918672712846389</v>
      </c>
      <c r="AX50" s="7" t="n">
        <v>0.3810555862718337</v>
      </c>
      <c r="AY50" s="7" t="n">
        <v>1</v>
      </c>
      <c r="AZ50" s="7" t="n">
        <v>0.603176709825091</v>
      </c>
      <c r="BA50" s="7" t="n">
        <v>0.4722802797492165</v>
      </c>
      <c r="BB50" s="7" t="n">
        <v>-0.183260281798348</v>
      </c>
      <c r="BC50" s="7" t="n">
        <v>0.8548125566191342</v>
      </c>
      <c r="BD50" s="7" t="n">
        <v>0.6841745056202341</v>
      </c>
      <c r="BE50" s="7" t="n">
        <v>0.5210959989398229</v>
      </c>
      <c r="BF50" s="7" t="n">
        <v>0.4675678624613143</v>
      </c>
      <c r="BG50" s="7" t="n">
        <v>0.33578755364507</v>
      </c>
      <c r="BH50" s="7" t="n">
        <v>0.4820988267082798</v>
      </c>
      <c r="BI50" s="7" t="n">
        <v>0.6437066312448839</v>
      </c>
      <c r="BJ50" s="7" t="n">
        <v>0.578394712317857</v>
      </c>
      <c r="BK50" s="7" t="n">
        <v>0.3495299077891745</v>
      </c>
      <c r="BL50" s="7" t="n">
        <v>0.5431495276934289</v>
      </c>
      <c r="BM50" s="7" t="n">
        <v>0.6355007971832977</v>
      </c>
      <c r="BN50" s="7" t="n">
        <v>0.9783892420102117</v>
      </c>
      <c r="BO50" s="7" t="n">
        <v>0.6003592775738145</v>
      </c>
      <c r="BP50" s="7" t="n">
        <v>0.5077863677152294</v>
      </c>
      <c r="BQ50" s="7" t="n">
        <v>0.6127592910857053</v>
      </c>
      <c r="BR50" s="7" t="n">
        <v>0.5645725033443676</v>
      </c>
      <c r="BS50" s="7" t="n">
        <v>0.5513320185594693</v>
      </c>
      <c r="BT50" s="7" t="n">
        <v>0.5763252407180518</v>
      </c>
      <c r="BU50" s="7" t="n">
        <v>0.5290894031587868</v>
      </c>
      <c r="BV50" s="7" t="n">
        <v>0.5589337506531507</v>
      </c>
      <c r="BW50" s="7" t="n">
        <v>0.4891921783195395</v>
      </c>
      <c r="BX50" s="7" t="n">
        <v>0.3080530915004525</v>
      </c>
      <c r="BY50" s="7" t="n">
        <v>0.5230680056500098</v>
      </c>
      <c r="BZ50" s="7" t="n">
        <v>0.4009631397857626</v>
      </c>
      <c r="CA50" s="7" t="n">
        <v>0.5624568028556239</v>
      </c>
      <c r="CB50" s="7" t="n">
        <v>0.2527755468513379</v>
      </c>
      <c r="CC50" s="7" t="n">
        <v>0.5118156325350447</v>
      </c>
      <c r="CD50" s="7" t="n">
        <v>0.4531043137530667</v>
      </c>
      <c r="CE50" s="7" t="n">
        <v>0.6915464146172097</v>
      </c>
      <c r="CF50" s="7" t="n">
        <v>0.6256680205805606</v>
      </c>
      <c r="CG50" s="7" t="n">
        <v>0.3754716814694899</v>
      </c>
      <c r="CH50" s="7" t="n">
        <v>0.4500351299505055</v>
      </c>
      <c r="CI50" s="7" t="n">
        <v>0.541496556762312</v>
      </c>
      <c r="CJ50" s="7" t="n">
        <v>0.5664067438324751</v>
      </c>
      <c r="CK50" s="7" t="n">
        <v>0.646884558016155</v>
      </c>
      <c r="CL50" s="7" t="n">
        <v>0.907982377224313</v>
      </c>
      <c r="CM50" s="7" t="n">
        <v>0.5748135958450297</v>
      </c>
      <c r="CN50" s="7" t="n">
        <v>0.6137926915465353</v>
      </c>
      <c r="CO50" s="7" t="n">
        <v>0.5295757888642645</v>
      </c>
      <c r="CP50" s="7" t="n">
        <v>0.5111478114054786</v>
      </c>
      <c r="CQ50" s="7" t="n">
        <v>0.387339291604601</v>
      </c>
      <c r="CR50" s="7" t="n">
        <v>0.5822203151396232</v>
      </c>
      <c r="CS50" s="7" t="n">
        <v>0.4651885547792876</v>
      </c>
      <c r="CT50" s="7" t="n">
        <v>0.5249033851180067</v>
      </c>
      <c r="CU50" s="7" t="n">
        <v>0.5224035049930424</v>
      </c>
      <c r="CV50" s="7" t="n">
        <v>0.6485177763160903</v>
      </c>
      <c r="CW50" s="7" t="n">
        <v>0.5032863835347295</v>
      </c>
      <c r="CX50" s="7" t="n">
        <v>0.6644694373270262</v>
      </c>
      <c r="CY50" s="7" t="n">
        <v>0.6716269742253184</v>
      </c>
      <c r="CZ50" s="7" t="n">
        <v>0.7179494692561693</v>
      </c>
      <c r="DA50" s="7" t="n">
        <v>0.6285065544794655</v>
      </c>
      <c r="DB50" s="7" t="n">
        <v>0.4627109700487099</v>
      </c>
      <c r="DC50" s="7" t="n">
        <v>0.5085683520110493</v>
      </c>
      <c r="DD50" s="7" t="n">
        <v>0.5996981656219851</v>
      </c>
      <c r="DE50" s="7" t="n">
        <v>0.5391673665733536</v>
      </c>
      <c r="DF50" s="7" t="n">
        <v>0.6436051552940119</v>
      </c>
      <c r="DG50" s="7" t="n">
        <v>0.6034592544314844</v>
      </c>
      <c r="DH50" s="7" t="n">
        <v>0.691904567144595</v>
      </c>
      <c r="DI50" s="7" t="n">
        <v>0.5318451025111178</v>
      </c>
      <c r="DJ50" s="7" t="n">
        <v>0.625494425388707</v>
      </c>
      <c r="DK50" s="7" t="n">
        <v>0.09978795514993698</v>
      </c>
      <c r="DL50" s="7" t="n">
        <v>0.1092247881888287</v>
      </c>
      <c r="DM50" s="7" t="n">
        <v>0.2369614464460784</v>
      </c>
      <c r="DN50" s="7" t="n">
        <v>0.6224774884047464</v>
      </c>
      <c r="DO50" s="7" t="n">
        <v>0.5240991382953663</v>
      </c>
      <c r="DP50" s="7" t="n">
        <v>0.3815947892306292</v>
      </c>
      <c r="DQ50" s="7" t="n">
        <v>0.6041331353305587</v>
      </c>
      <c r="DR50" s="7" t="n">
        <v>0.6097640388958508</v>
      </c>
      <c r="DS50" s="7" t="n">
        <v>0.06251633665572386</v>
      </c>
      <c r="DT50" s="7" t="n">
        <v>0.5200547130266169</v>
      </c>
      <c r="DU50" s="7" t="n">
        <v>0.5248014574000817</v>
      </c>
      <c r="DV50" s="7" t="n">
        <v>0.0503529441971685</v>
      </c>
      <c r="DW50" s="7" t="n">
        <v>0.4508141456203919</v>
      </c>
      <c r="DX50" s="7" t="n">
        <v>0.5736078145298944</v>
      </c>
      <c r="DY50" s="7" t="n">
        <v>0.4904684657603357</v>
      </c>
      <c r="DZ50" s="7" t="n">
        <v>0.5630554968792973</v>
      </c>
      <c r="EA50" s="7" t="n">
        <v>0.5168832790765499</v>
      </c>
      <c r="EB50" s="7" t="n">
        <v>0.5691976376843598</v>
      </c>
      <c r="EC50" s="7" t="n">
        <v>0.49659561853836</v>
      </c>
      <c r="ED50" s="7" t="n">
        <v>0.4994763600753016</v>
      </c>
      <c r="EE50" s="7" t="n">
        <v>0.5170827261647515</v>
      </c>
      <c r="EF50" s="7" t="n">
        <v>0.136502121569872</v>
      </c>
      <c r="EG50" s="7" t="n">
        <v>-0.07490978371295418</v>
      </c>
      <c r="EH50" s="7" t="n">
        <v>0.3625281219259866</v>
      </c>
      <c r="EI50" s="7" t="n">
        <v>0.2332664555727479</v>
      </c>
      <c r="EJ50" s="7" t="n">
        <v>0.2897535550023616</v>
      </c>
      <c r="EK50" s="7" t="n">
        <v>0.2904179890528221</v>
      </c>
      <c r="EL50" s="7" t="n">
        <v>0.09018558844653647</v>
      </c>
      <c r="EM50" s="7" t="n">
        <v>0.3622306606918181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0.6949425797796841</v>
      </c>
      <c r="D51" s="7" t="n">
        <v>0.682730352432049</v>
      </c>
      <c r="E51" s="7" t="n">
        <v>-0.006836080842273277</v>
      </c>
      <c r="F51" s="7" t="n">
        <v>0.6421774626198621</v>
      </c>
      <c r="G51" s="7" t="n">
        <v>0.3015599850053233</v>
      </c>
      <c r="H51" s="7" t="n">
        <v>0.8751368403461701</v>
      </c>
      <c r="I51" s="7" t="n">
        <v>0.7771359403451776</v>
      </c>
      <c r="J51" s="7" t="n">
        <v>0.7996763895113391</v>
      </c>
      <c r="K51" s="7" t="n">
        <v>0.7832207801880775</v>
      </c>
      <c r="L51" s="7" t="n">
        <v>0.8520957918523481</v>
      </c>
      <c r="M51" s="7" t="n">
        <v>0.7500597680670494</v>
      </c>
      <c r="N51" s="7" t="n">
        <v>0.6407292148522274</v>
      </c>
      <c r="O51" s="7" t="n">
        <v>0.6065772339205854</v>
      </c>
      <c r="P51" s="7" t="n">
        <v>0.7891517210958302</v>
      </c>
      <c r="Q51" s="7" t="n">
        <v>0.5927699906097018</v>
      </c>
      <c r="R51" s="7" t="n">
        <v>0.487315674335144</v>
      </c>
      <c r="S51" s="7" t="n">
        <v>0.7909732866976866</v>
      </c>
      <c r="T51" s="7" t="n">
        <v>0.8036340158706226</v>
      </c>
      <c r="U51" s="7" t="n">
        <v>0.8156194343706755</v>
      </c>
      <c r="V51" s="7" t="n">
        <v>0.9621130066255128</v>
      </c>
      <c r="W51" s="7" t="n">
        <v>0.8362429180588854</v>
      </c>
      <c r="X51" s="7" t="n">
        <v>0.1433067117949424</v>
      </c>
      <c r="Y51" s="7" t="n">
        <v>-0.1430659809976853</v>
      </c>
      <c r="Z51" s="7" t="n">
        <v>0.6442364774073787</v>
      </c>
      <c r="AA51" s="7" t="n">
        <v>0.9538714165222065</v>
      </c>
      <c r="AB51" s="7" t="n">
        <v>0.5573145439332329</v>
      </c>
      <c r="AC51" s="7" t="n">
        <v>0.7503227960467777</v>
      </c>
      <c r="AD51" s="7" t="n">
        <v>0.947103259988074</v>
      </c>
      <c r="AE51" s="7" t="n">
        <v>0.8330233863133059</v>
      </c>
      <c r="AF51" s="7" t="n">
        <v>0.8789334893060349</v>
      </c>
      <c r="AG51" s="7" t="n">
        <v>0.8713761385460099</v>
      </c>
      <c r="AH51" s="7" t="n">
        <v>0.838017571768447</v>
      </c>
      <c r="AI51" s="7" t="n">
        <v>0.7585035688290742</v>
      </c>
      <c r="AJ51" s="7" t="n">
        <v>0.6607870604999451</v>
      </c>
      <c r="AK51" s="7" t="n">
        <v>0.8458318846143112</v>
      </c>
      <c r="AL51" s="7" t="n">
        <v>0.6353399875955176</v>
      </c>
      <c r="AM51" s="7" t="n">
        <v>0.5992601029990068</v>
      </c>
      <c r="AN51" s="7" t="n">
        <v>0.3311797127856788</v>
      </c>
      <c r="AO51" s="7" t="n">
        <v>0.9604802955663702</v>
      </c>
      <c r="AP51" s="7" t="n">
        <v>0.8587641880352621</v>
      </c>
      <c r="AQ51" s="7" t="n">
        <v>0.7673911568350391</v>
      </c>
      <c r="AR51" s="7" t="n">
        <v>0.4834457565004427</v>
      </c>
      <c r="AS51" s="7" t="n">
        <v>0.6005648697324764</v>
      </c>
      <c r="AT51" s="7" t="n">
        <v>0.5595536761556646</v>
      </c>
      <c r="AU51" s="7" t="n">
        <v>0.5572942469776937</v>
      </c>
      <c r="AV51" s="7" t="n">
        <v>0.5906065393409599</v>
      </c>
      <c r="AW51" s="7" t="n">
        <v>0.798017615282242</v>
      </c>
      <c r="AX51" s="7" t="n">
        <v>-0.0199191242526304</v>
      </c>
      <c r="AY51" s="7" t="n">
        <v>0.603176709825091</v>
      </c>
      <c r="AZ51" s="7" t="n">
        <v>1</v>
      </c>
      <c r="BA51" s="7" t="n">
        <v>0.4143479370446684</v>
      </c>
      <c r="BB51" s="7" t="n">
        <v>-0.08713378846026641</v>
      </c>
      <c r="BC51" s="7" t="n">
        <v>0.7442539081095993</v>
      </c>
      <c r="BD51" s="7" t="n">
        <v>0.7577528307575693</v>
      </c>
      <c r="BE51" s="7" t="n">
        <v>0.6965622930228983</v>
      </c>
      <c r="BF51" s="7" t="n">
        <v>0.5766765494179104</v>
      </c>
      <c r="BG51" s="7" t="n">
        <v>0.3833330062331562</v>
      </c>
      <c r="BH51" s="7" t="n">
        <v>0.4472583547242402</v>
      </c>
      <c r="BI51" s="7" t="n">
        <v>0.7224157303218144</v>
      </c>
      <c r="BJ51" s="7" t="n">
        <v>0.5961554457909781</v>
      </c>
      <c r="BK51" s="7" t="n">
        <v>0.6240621979391318</v>
      </c>
      <c r="BL51" s="7" t="n">
        <v>0.7226727621503986</v>
      </c>
      <c r="BM51" s="7" t="n">
        <v>0.8495035716764187</v>
      </c>
      <c r="BN51" s="7" t="n">
        <v>0.6792128876164898</v>
      </c>
      <c r="BO51" s="7" t="n">
        <v>0.6639017921485053</v>
      </c>
      <c r="BP51" s="7" t="n">
        <v>0.5110578656903144</v>
      </c>
      <c r="BQ51" s="7" t="n">
        <v>0.6046126217039839</v>
      </c>
      <c r="BR51" s="7" t="n">
        <v>0.5983784364388649</v>
      </c>
      <c r="BS51" s="7" t="n">
        <v>0.7530048088153072</v>
      </c>
      <c r="BT51" s="7" t="n">
        <v>0.8220940194260175</v>
      </c>
      <c r="BU51" s="7" t="n">
        <v>0.9400309750930218</v>
      </c>
      <c r="BV51" s="7" t="n">
        <v>0.9592088762060447</v>
      </c>
      <c r="BW51" s="7" t="n">
        <v>0.6812715001061055</v>
      </c>
      <c r="BX51" s="7" t="n">
        <v>0.5482954611508614</v>
      </c>
      <c r="BY51" s="7" t="n">
        <v>0.6986351657406693</v>
      </c>
      <c r="BZ51" s="7" t="n">
        <v>0.2814960372809009</v>
      </c>
      <c r="CA51" s="7" t="n">
        <v>0.5822878733902167</v>
      </c>
      <c r="CB51" s="7" t="n">
        <v>0.3015921918766982</v>
      </c>
      <c r="CC51" s="7" t="n">
        <v>0.8297158850930414</v>
      </c>
      <c r="CD51" s="7" t="n">
        <v>0.6693574044045916</v>
      </c>
      <c r="CE51" s="7" t="n">
        <v>0.7992235673662094</v>
      </c>
      <c r="CF51" s="7" t="n">
        <v>0.5887452180667281</v>
      </c>
      <c r="CG51" s="7" t="n">
        <v>0.4965617318128477</v>
      </c>
      <c r="CH51" s="7" t="n">
        <v>0.5378331967138189</v>
      </c>
      <c r="CI51" s="7" t="n">
        <v>0.7416544466184879</v>
      </c>
      <c r="CJ51" s="7" t="n">
        <v>0.8276010362079712</v>
      </c>
      <c r="CK51" s="7" t="n">
        <v>0.868259346616556</v>
      </c>
      <c r="CL51" s="7" t="n">
        <v>0.6126798358630628</v>
      </c>
      <c r="CM51" s="7" t="n">
        <v>0.9630774579087636</v>
      </c>
      <c r="CN51" s="7" t="n">
        <v>0.7153655419083594</v>
      </c>
      <c r="CO51" s="7" t="n">
        <v>0.9418127282686546</v>
      </c>
      <c r="CP51" s="7" t="n">
        <v>0.7316384356512357</v>
      </c>
      <c r="CQ51" s="7" t="n">
        <v>0.6260934261562751</v>
      </c>
      <c r="CR51" s="7" t="n">
        <v>0.9724777724320901</v>
      </c>
      <c r="CS51" s="7" t="n">
        <v>0.5748086415563004</v>
      </c>
      <c r="CT51" s="7" t="n">
        <v>0.7290890155798804</v>
      </c>
      <c r="CU51" s="7" t="n">
        <v>0.6530808245843314</v>
      </c>
      <c r="CV51" s="7" t="n">
        <v>0.8130413300042478</v>
      </c>
      <c r="CW51" s="7" t="n">
        <v>0.630519282938773</v>
      </c>
      <c r="CX51" s="7" t="n">
        <v>0.8746408141540962</v>
      </c>
      <c r="CY51" s="7" t="n">
        <v>0.8144000807147902</v>
      </c>
      <c r="CZ51" s="7" t="n">
        <v>0.7465292379749772</v>
      </c>
      <c r="DA51" s="7" t="n">
        <v>0.4987932321224847</v>
      </c>
      <c r="DB51" s="7" t="n">
        <v>0.8085410776907495</v>
      </c>
      <c r="DC51" s="7" t="n">
        <v>0.6573903425155946</v>
      </c>
      <c r="DD51" s="7" t="n">
        <v>0.6852699901292444</v>
      </c>
      <c r="DE51" s="7" t="n">
        <v>0.7807452762352179</v>
      </c>
      <c r="DF51" s="7" t="n">
        <v>0.8285016319793351</v>
      </c>
      <c r="DG51" s="7" t="n">
        <v>0.817895540928421</v>
      </c>
      <c r="DH51" s="7" t="n">
        <v>0.7776891546407966</v>
      </c>
      <c r="DI51" s="7" t="n">
        <v>0.730073068139106</v>
      </c>
      <c r="DJ51" s="7" t="n">
        <v>0.8331582546204889</v>
      </c>
      <c r="DK51" s="7" t="n">
        <v>-0.1081336816945081</v>
      </c>
      <c r="DL51" s="7" t="n">
        <v>0.0294389668678983</v>
      </c>
      <c r="DM51" s="7" t="n">
        <v>0.09373030578334154</v>
      </c>
      <c r="DN51" s="7" t="n">
        <v>0.8329546028409737</v>
      </c>
      <c r="DO51" s="7" t="n">
        <v>0.6534529023093534</v>
      </c>
      <c r="DP51" s="7" t="n">
        <v>-0.03046270840791924</v>
      </c>
      <c r="DQ51" s="7" t="n">
        <v>0.5591777270482476</v>
      </c>
      <c r="DR51" s="7" t="n">
        <v>0.8311430725569989</v>
      </c>
      <c r="DS51" s="7" t="n">
        <v>0.1669062631854556</v>
      </c>
      <c r="DT51" s="7" t="n">
        <v>0.6908804495017946</v>
      </c>
      <c r="DU51" s="7" t="n">
        <v>0.9143699797014399</v>
      </c>
      <c r="DV51" s="7" t="n">
        <v>0.02685017780273523</v>
      </c>
      <c r="DW51" s="7" t="n">
        <v>0.5673667179293953</v>
      </c>
      <c r="DX51" s="7" t="n">
        <v>0.8138136478505587</v>
      </c>
      <c r="DY51" s="7" t="n">
        <v>0.8154825842210779</v>
      </c>
      <c r="DZ51" s="7" t="n">
        <v>0.5501003739585902</v>
      </c>
      <c r="EA51" s="7" t="n">
        <v>0.8300734564281863</v>
      </c>
      <c r="EB51" s="7" t="n">
        <v>0.5766366924958727</v>
      </c>
      <c r="EC51" s="7" t="n">
        <v>0.5546623134182107</v>
      </c>
      <c r="ED51" s="7" t="n">
        <v>0.418533900406712</v>
      </c>
      <c r="EE51" s="7" t="n">
        <v>0.6241850524783374</v>
      </c>
      <c r="EF51" s="7" t="n">
        <v>0.07966995377838267</v>
      </c>
      <c r="EG51" s="7" t="n">
        <v>-0.08487800900261537</v>
      </c>
      <c r="EH51" s="7" t="n">
        <v>0.3482432328676721</v>
      </c>
      <c r="EI51" s="7" t="n">
        <v>0.07542386030077994</v>
      </c>
      <c r="EJ51" s="7" t="n">
        <v>0.2846865806394692</v>
      </c>
      <c r="EK51" s="7" t="n">
        <v>0.2845367533698738</v>
      </c>
      <c r="EL51" s="7" t="n">
        <v>0.01197825722455296</v>
      </c>
      <c r="EM51" s="7" t="n">
        <v>0.3487229420282777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0.8554518268173064</v>
      </c>
      <c r="D52" s="7" t="n">
        <v>0.7647309893486088</v>
      </c>
      <c r="E52" s="7" t="n">
        <v>0.6084421109292242</v>
      </c>
      <c r="F52" s="7" t="n">
        <v>0.6896659190415469</v>
      </c>
      <c r="G52" s="7" t="n">
        <v>0.7320253892480931</v>
      </c>
      <c r="H52" s="7" t="n">
        <v>0.53379970156223</v>
      </c>
      <c r="I52" s="7" t="n">
        <v>0.6960629924324354</v>
      </c>
      <c r="J52" s="7" t="n">
        <v>0.4399987271913695</v>
      </c>
      <c r="K52" s="7" t="n">
        <v>0.3829708606638348</v>
      </c>
      <c r="L52" s="7" t="n">
        <v>0.4805107702742438</v>
      </c>
      <c r="M52" s="7" t="n">
        <v>0.6655687634287047</v>
      </c>
      <c r="N52" s="7" t="n">
        <v>0.4843361898784857</v>
      </c>
      <c r="O52" s="7" t="n">
        <v>0.6754783672568997</v>
      </c>
      <c r="P52" s="7" t="n">
        <v>0.6864155383426651</v>
      </c>
      <c r="Q52" s="7" t="n">
        <v>0.8844321508872669</v>
      </c>
      <c r="R52" s="7" t="n">
        <v>0.9258942486843336</v>
      </c>
      <c r="S52" s="7" t="n">
        <v>0.6392046917685587</v>
      </c>
      <c r="T52" s="7" t="n">
        <v>0.7261544358266173</v>
      </c>
      <c r="U52" s="7" t="n">
        <v>0.7328567919302491</v>
      </c>
      <c r="V52" s="7" t="n">
        <v>0.3779415428512984</v>
      </c>
      <c r="W52" s="7" t="n">
        <v>0.4985428599348343</v>
      </c>
      <c r="X52" s="7" t="n">
        <v>0.7305185984126752</v>
      </c>
      <c r="Y52" s="7" t="n">
        <v>0.4981390597735487</v>
      </c>
      <c r="Z52" s="7" t="n">
        <v>0.4945991921092429</v>
      </c>
      <c r="AA52" s="7" t="n">
        <v>0.4421072372578762</v>
      </c>
      <c r="AB52" s="7" t="n">
        <v>0.4920836587127964</v>
      </c>
      <c r="AC52" s="7" t="n">
        <v>0.4380212199710398</v>
      </c>
      <c r="AD52" s="7" t="n">
        <v>0.4481174959837303</v>
      </c>
      <c r="AE52" s="7" t="n">
        <v>0.4907689123571078</v>
      </c>
      <c r="AF52" s="7" t="n">
        <v>0.4652667946033399</v>
      </c>
      <c r="AG52" s="7" t="n">
        <v>0.416306583026046</v>
      </c>
      <c r="AH52" s="7" t="n">
        <v>0.4351560583691365</v>
      </c>
      <c r="AI52" s="7" t="n">
        <v>0.6775217994495391</v>
      </c>
      <c r="AJ52" s="7" t="n">
        <v>0.6725060358248567</v>
      </c>
      <c r="AK52" s="7" t="n">
        <v>0.5378410918072379</v>
      </c>
      <c r="AL52" s="7" t="n">
        <v>0.4807604901835151</v>
      </c>
      <c r="AM52" s="7" t="n">
        <v>0.7050960692417105</v>
      </c>
      <c r="AN52" s="7" t="n">
        <v>0.7365596575042671</v>
      </c>
      <c r="AO52" s="7" t="n">
        <v>0.378656096724479</v>
      </c>
      <c r="AP52" s="7" t="n">
        <v>0.4160444303661002</v>
      </c>
      <c r="AQ52" s="7" t="n">
        <v>0.4385046521491655</v>
      </c>
      <c r="AR52" s="7" t="n">
        <v>0.7567165376798296</v>
      </c>
      <c r="AS52" s="7" t="n">
        <v>0.6776517883552494</v>
      </c>
      <c r="AT52" s="7" t="n">
        <v>0.4824139501924455</v>
      </c>
      <c r="AU52" s="7" t="n">
        <v>0.5945792208256561</v>
      </c>
      <c r="AV52" s="7" t="n">
        <v>0.6627850487087573</v>
      </c>
      <c r="AW52" s="7" t="n">
        <v>0.4542488386499978</v>
      </c>
      <c r="AX52" s="7" t="n">
        <v>0.5983159853972627</v>
      </c>
      <c r="AY52" s="7" t="n">
        <v>0.4722802797492165</v>
      </c>
      <c r="AZ52" s="7" t="n">
        <v>0.4143479370446684</v>
      </c>
      <c r="BA52" s="7" t="n">
        <v>1</v>
      </c>
      <c r="BB52" s="7" t="n">
        <v>0.4116898374640363</v>
      </c>
      <c r="BC52" s="7" t="n">
        <v>0.602349872937075</v>
      </c>
      <c r="BD52" s="7" t="n">
        <v>0.7050706844288106</v>
      </c>
      <c r="BE52" s="7" t="n">
        <v>0.5337625690649488</v>
      </c>
      <c r="BF52" s="7" t="n">
        <v>0.501154417197093</v>
      </c>
      <c r="BG52" s="7" t="n">
        <v>0.7800264566679596</v>
      </c>
      <c r="BH52" s="7" t="n">
        <v>0.9855025999291844</v>
      </c>
      <c r="BI52" s="7" t="n">
        <v>0.567741402724787</v>
      </c>
      <c r="BJ52" s="7" t="n">
        <v>0.6475767206989224</v>
      </c>
      <c r="BK52" s="7" t="n">
        <v>0.5299823577510966</v>
      </c>
      <c r="BL52" s="7" t="n">
        <v>0.5541107164106956</v>
      </c>
      <c r="BM52" s="7" t="n">
        <v>0.4465603384597556</v>
      </c>
      <c r="BN52" s="7" t="n">
        <v>0.525842550683554</v>
      </c>
      <c r="BO52" s="7" t="n">
        <v>0.5787387918035577</v>
      </c>
      <c r="BP52" s="7" t="n">
        <v>0.4386368605368256</v>
      </c>
      <c r="BQ52" s="7" t="n">
        <v>0.7149335077180395</v>
      </c>
      <c r="BR52" s="7" t="n">
        <v>0.6816422981916607</v>
      </c>
      <c r="BS52" s="7" t="n">
        <v>0.4564829759801144</v>
      </c>
      <c r="BT52" s="7" t="n">
        <v>0.4579055595035435</v>
      </c>
      <c r="BU52" s="7" t="n">
        <v>0.3313072704893014</v>
      </c>
      <c r="BV52" s="7" t="n">
        <v>0.3839094900804346</v>
      </c>
      <c r="BW52" s="7" t="n">
        <v>0.4930134621574436</v>
      </c>
      <c r="BX52" s="7" t="n">
        <v>0.395390707789961</v>
      </c>
      <c r="BY52" s="7" t="n">
        <v>0.5527165321978839</v>
      </c>
      <c r="BZ52" s="7" t="n">
        <v>0.6718367411422431</v>
      </c>
      <c r="CA52" s="7" t="n">
        <v>0.5843048672608919</v>
      </c>
      <c r="CB52" s="7" t="n">
        <v>0.797796465219299</v>
      </c>
      <c r="CC52" s="7" t="n">
        <v>0.4004048429938716</v>
      </c>
      <c r="CD52" s="7" t="n">
        <v>0.5980296451417242</v>
      </c>
      <c r="CE52" s="7" t="n">
        <v>0.465316969875795</v>
      </c>
      <c r="CF52" s="7" t="n">
        <v>0.8009921134515805</v>
      </c>
      <c r="CG52" s="7" t="n">
        <v>0.7774183173961654</v>
      </c>
      <c r="CH52" s="7" t="n">
        <v>0.6254518731543512</v>
      </c>
      <c r="CI52" s="7" t="n">
        <v>0.4493373543210244</v>
      </c>
      <c r="CJ52" s="7" t="n">
        <v>0.4095256266844919</v>
      </c>
      <c r="CK52" s="7" t="n">
        <v>0.4574124447453675</v>
      </c>
      <c r="CL52" s="7" t="n">
        <v>0.5130052172426691</v>
      </c>
      <c r="CM52" s="7" t="n">
        <v>0.3899323227811444</v>
      </c>
      <c r="CN52" s="7" t="n">
        <v>0.3706928330092203</v>
      </c>
      <c r="CO52" s="7" t="n">
        <v>0.3804763104857899</v>
      </c>
      <c r="CP52" s="7" t="n">
        <v>0.4375358545602392</v>
      </c>
      <c r="CQ52" s="7" t="n">
        <v>0.6213025081174688</v>
      </c>
      <c r="CR52" s="7" t="n">
        <v>0.3524655578925574</v>
      </c>
      <c r="CS52" s="7" t="n">
        <v>0.6445069161162236</v>
      </c>
      <c r="CT52" s="7" t="n">
        <v>0.4461053025614027</v>
      </c>
      <c r="CU52" s="7" t="n">
        <v>0.4766444847539582</v>
      </c>
      <c r="CV52" s="7" t="n">
        <v>0.49431683001592</v>
      </c>
      <c r="CW52" s="7" t="n">
        <v>0.509281173241791</v>
      </c>
      <c r="CX52" s="7" t="n">
        <v>0.408029086988171</v>
      </c>
      <c r="CY52" s="7" t="n">
        <v>0.4073387201528728</v>
      </c>
      <c r="CZ52" s="7" t="n">
        <v>0.6059896246737932</v>
      </c>
      <c r="DA52" s="7" t="n">
        <v>0.7872774122263753</v>
      </c>
      <c r="DB52" s="7" t="n">
        <v>0.3371479313116144</v>
      </c>
      <c r="DC52" s="7" t="n">
        <v>0.1659978580751965</v>
      </c>
      <c r="DD52" s="7" t="n">
        <v>0.3327718758419825</v>
      </c>
      <c r="DE52" s="7" t="n">
        <v>0.5527893039216429</v>
      </c>
      <c r="DF52" s="7" t="n">
        <v>0.3733426821648788</v>
      </c>
      <c r="DG52" s="7" t="n">
        <v>0.4158897565471813</v>
      </c>
      <c r="DH52" s="7" t="n">
        <v>0.4327249588576925</v>
      </c>
      <c r="DI52" s="7" t="n">
        <v>0.4525087261636078</v>
      </c>
      <c r="DJ52" s="7" t="n">
        <v>0.3958037105034277</v>
      </c>
      <c r="DK52" s="7" t="n">
        <v>0.05903287609898078</v>
      </c>
      <c r="DL52" s="7" t="n">
        <v>0.1124798581035733</v>
      </c>
      <c r="DM52" s="7" t="n">
        <v>0.7790601937261366</v>
      </c>
      <c r="DN52" s="7" t="n">
        <v>0.3998505931741545</v>
      </c>
      <c r="DO52" s="7" t="n">
        <v>0.4422614183132361</v>
      </c>
      <c r="DP52" s="7" t="n">
        <v>0.5869171468645383</v>
      </c>
      <c r="DQ52" s="7" t="n">
        <v>0.7218894437604246</v>
      </c>
      <c r="DR52" s="7" t="n">
        <v>0.4181758840163263</v>
      </c>
      <c r="DS52" s="7" t="n">
        <v>0.6377775907997066</v>
      </c>
      <c r="DT52" s="7" t="n">
        <v>0.5262026722987019</v>
      </c>
      <c r="DU52" s="7" t="n">
        <v>0.4800751609237343</v>
      </c>
      <c r="DV52" s="7" t="n">
        <v>0.6912297858201037</v>
      </c>
      <c r="DW52" s="7" t="n">
        <v>0.4894112938467597</v>
      </c>
      <c r="DX52" s="7" t="n">
        <v>0.5507428971057909</v>
      </c>
      <c r="DY52" s="7" t="n">
        <v>0.3732754002710665</v>
      </c>
      <c r="DZ52" s="7" t="n">
        <v>0.6000192376421799</v>
      </c>
      <c r="EA52" s="7" t="n">
        <v>0.401470629796962</v>
      </c>
      <c r="EB52" s="7" t="n">
        <v>0.5900035209380403</v>
      </c>
      <c r="EC52" s="7" t="n">
        <v>0.509684698521384</v>
      </c>
      <c r="ED52" s="7" t="n">
        <v>0.675515393200288</v>
      </c>
      <c r="EE52" s="7" t="n">
        <v>0.4921950015340272</v>
      </c>
      <c r="EF52" s="7" t="n">
        <v>-0.06871348366716534</v>
      </c>
      <c r="EG52" s="7" t="n">
        <v>-0.009830755238530584</v>
      </c>
      <c r="EH52" s="7" t="n">
        <v>0.01578769416552833</v>
      </c>
      <c r="EI52" s="7" t="n">
        <v>0.7176141748386488</v>
      </c>
      <c r="EJ52" s="7" t="n">
        <v>0.03783369236317687</v>
      </c>
      <c r="EK52" s="7" t="n">
        <v>0.03817092577126625</v>
      </c>
      <c r="EL52" s="7" t="n">
        <v>-0.04922761196821929</v>
      </c>
      <c r="EM52" s="7" t="n">
        <v>0.01556974817009103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0.3552061910406006</v>
      </c>
      <c r="D53" s="7" t="n">
        <v>0.1349278694835522</v>
      </c>
      <c r="E53" s="7" t="n">
        <v>0.84876819907047</v>
      </c>
      <c r="F53" s="7" t="n">
        <v>0.04133784596803587</v>
      </c>
      <c r="G53" s="7" t="n">
        <v>0.1400213801854185</v>
      </c>
      <c r="H53" s="7" t="n">
        <v>-0.04414465535256883</v>
      </c>
      <c r="I53" s="7" t="n">
        <v>0.04022961099176617</v>
      </c>
      <c r="J53" s="7" t="n">
        <v>-0.05677260449962399</v>
      </c>
      <c r="K53" s="7" t="n">
        <v>-0.03165133982765726</v>
      </c>
      <c r="L53" s="7" t="n">
        <v>-0.03910085408944096</v>
      </c>
      <c r="M53" s="7" t="n">
        <v>0.2397750260309024</v>
      </c>
      <c r="N53" s="7" t="n">
        <v>-0.1679617173000393</v>
      </c>
      <c r="O53" s="7" t="n">
        <v>0.2911908228843142</v>
      </c>
      <c r="P53" s="7" t="n">
        <v>0.2290075693869401</v>
      </c>
      <c r="Q53" s="7" t="n">
        <v>0.3859989028733863</v>
      </c>
      <c r="R53" s="7" t="n">
        <v>0.4629074183494091</v>
      </c>
      <c r="S53" s="7" t="n">
        <v>-0.01275871330413474</v>
      </c>
      <c r="T53" s="7" t="n">
        <v>0.2757159698864107</v>
      </c>
      <c r="U53" s="7" t="n">
        <v>0.1204718426051675</v>
      </c>
      <c r="V53" s="7" t="n">
        <v>-0.07473036158092179</v>
      </c>
      <c r="W53" s="7" t="n">
        <v>-0.0840354408700273</v>
      </c>
      <c r="X53" s="7" t="n">
        <v>0.802207728784435</v>
      </c>
      <c r="Y53" s="7" t="n">
        <v>0.9163458176104153</v>
      </c>
      <c r="Z53" s="7" t="n">
        <v>-0.1080396242558662</v>
      </c>
      <c r="AA53" s="7" t="n">
        <v>0.04106166284870513</v>
      </c>
      <c r="AB53" s="7" t="n">
        <v>0.2771966459947817</v>
      </c>
      <c r="AC53" s="7" t="n">
        <v>-0.06781017240404666</v>
      </c>
      <c r="AD53" s="7" t="n">
        <v>0.05417183753448254</v>
      </c>
      <c r="AE53" s="7" t="n">
        <v>-0.05067881803853106</v>
      </c>
      <c r="AF53" s="7" t="n">
        <v>-0.1096583297154049</v>
      </c>
      <c r="AG53" s="7" t="n">
        <v>-0.1506750368708232</v>
      </c>
      <c r="AH53" s="7" t="n">
        <v>-0.035781009345756</v>
      </c>
      <c r="AI53" s="7" t="n">
        <v>0.2456028076456248</v>
      </c>
      <c r="AJ53" s="7" t="n">
        <v>0.04955149971664045</v>
      </c>
      <c r="AK53" s="7" t="n">
        <v>-0.1009781826449276</v>
      </c>
      <c r="AL53" s="7" t="n">
        <v>-0.1712301997037471</v>
      </c>
      <c r="AM53" s="7" t="n">
        <v>0.1205538105092386</v>
      </c>
      <c r="AN53" s="7" t="n">
        <v>0.6906728898168484</v>
      </c>
      <c r="AO53" s="7" t="n">
        <v>-0.05194066990034681</v>
      </c>
      <c r="AP53" s="7" t="n">
        <v>-0.1651903603138772</v>
      </c>
      <c r="AQ53" s="7" t="n">
        <v>-0.08900725337361494</v>
      </c>
      <c r="AR53" s="7" t="n">
        <v>0.1538984160995997</v>
      </c>
      <c r="AS53" s="7" t="n">
        <v>0.2618480241323554</v>
      </c>
      <c r="AT53" s="7" t="n">
        <v>0.1010069078748228</v>
      </c>
      <c r="AU53" s="7" t="n">
        <v>0.2321370609023216</v>
      </c>
      <c r="AV53" s="7" t="n">
        <v>0.1030502718189094</v>
      </c>
      <c r="AW53" s="7" t="n">
        <v>-0.1311035443093838</v>
      </c>
      <c r="AX53" s="7" t="n">
        <v>0.266871563407371</v>
      </c>
      <c r="AY53" s="7" t="n">
        <v>-0.183260281798348</v>
      </c>
      <c r="AZ53" s="7" t="n">
        <v>-0.08713378846026641</v>
      </c>
      <c r="BA53" s="7" t="n">
        <v>0.4116898374640363</v>
      </c>
      <c r="BB53" s="7" t="n">
        <v>1</v>
      </c>
      <c r="BC53" s="7" t="n">
        <v>-0.07534307687715459</v>
      </c>
      <c r="BD53" s="7" t="n">
        <v>0.1725778964868974</v>
      </c>
      <c r="BE53" s="7" t="n">
        <v>-0.0404847730601616</v>
      </c>
      <c r="BF53" s="7" t="n">
        <v>0.05524757842022816</v>
      </c>
      <c r="BG53" s="7" t="n">
        <v>0.5962566030670651</v>
      </c>
      <c r="BH53" s="7" t="n">
        <v>0.4066068078495317</v>
      </c>
      <c r="BI53" s="7" t="n">
        <v>0.04681193507776858</v>
      </c>
      <c r="BJ53" s="7" t="n">
        <v>0.1821628506693869</v>
      </c>
      <c r="BK53" s="7" t="n">
        <v>0.3046277494929608</v>
      </c>
      <c r="BL53" s="7" t="n">
        <v>-0.01047640279493339</v>
      </c>
      <c r="BM53" s="7" t="n">
        <v>-0.06888650094737563</v>
      </c>
      <c r="BN53" s="7" t="n">
        <v>-0.1177924807875444</v>
      </c>
      <c r="BO53" s="7" t="n">
        <v>0.106288114115429</v>
      </c>
      <c r="BP53" s="7" t="n">
        <v>0.2407129507091674</v>
      </c>
      <c r="BQ53" s="7" t="n">
        <v>0.3243662241084393</v>
      </c>
      <c r="BR53" s="7" t="n">
        <v>0.1107530790378589</v>
      </c>
      <c r="BS53" s="7" t="n">
        <v>-0.06765552899467543</v>
      </c>
      <c r="BT53" s="7" t="n">
        <v>-0.03504893009186857</v>
      </c>
      <c r="BU53" s="7" t="n">
        <v>-0.03409888128746871</v>
      </c>
      <c r="BV53" s="7" t="n">
        <v>-0.02952369890323412</v>
      </c>
      <c r="BW53" s="7" t="n">
        <v>-0.01439849477219333</v>
      </c>
      <c r="BX53" s="7" t="n">
        <v>0.0891140099730377</v>
      </c>
      <c r="BY53" s="7" t="n">
        <v>0.02151976556478686</v>
      </c>
      <c r="BZ53" s="7" t="n">
        <v>0.4465750361946935</v>
      </c>
      <c r="CA53" s="7" t="n">
        <v>0.001482515957313308</v>
      </c>
      <c r="CB53" s="7" t="n">
        <v>0.7049920585446685</v>
      </c>
      <c r="CC53" s="7" t="n">
        <v>-0.02786563179432543</v>
      </c>
      <c r="CD53" s="7" t="n">
        <v>0.1330564624551347</v>
      </c>
      <c r="CE53" s="7" t="n">
        <v>-0.1190617737027704</v>
      </c>
      <c r="CF53" s="7" t="n">
        <v>0.3321002108371081</v>
      </c>
      <c r="CG53" s="7" t="n">
        <v>0.6461235452032436</v>
      </c>
      <c r="CH53" s="7" t="n">
        <v>0.2392331397637569</v>
      </c>
      <c r="CI53" s="7" t="n">
        <v>-0.07224323374239588</v>
      </c>
      <c r="CJ53" s="7" t="n">
        <v>-0.06145137914968234</v>
      </c>
      <c r="CK53" s="7" t="n">
        <v>-0.08402245773888851</v>
      </c>
      <c r="CL53" s="7" t="n">
        <v>-0.05417121323738344</v>
      </c>
      <c r="CM53" s="7" t="n">
        <v>-0.01226698737779929</v>
      </c>
      <c r="CN53" s="7" t="n">
        <v>-0.06707367891764646</v>
      </c>
      <c r="CO53" s="7" t="n">
        <v>0.002733889679294858</v>
      </c>
      <c r="CP53" s="7" t="n">
        <v>-0.03160067653937445</v>
      </c>
      <c r="CQ53" s="7" t="n">
        <v>0.3259094695620084</v>
      </c>
      <c r="CR53" s="7" t="n">
        <v>-0.09014128291905547</v>
      </c>
      <c r="CS53" s="7" t="n">
        <v>0.2490410671688369</v>
      </c>
      <c r="CT53" s="7" t="n">
        <v>-0.05300284458429868</v>
      </c>
      <c r="CU53" s="7" t="n">
        <v>-0.02268708455917614</v>
      </c>
      <c r="CV53" s="7" t="n">
        <v>-0.07517747665241974</v>
      </c>
      <c r="CW53" s="7" t="n">
        <v>0.01522994163454014</v>
      </c>
      <c r="CX53" s="7" t="n">
        <v>-0.1369605842373797</v>
      </c>
      <c r="CY53" s="7" t="n">
        <v>-0.1338220096347048</v>
      </c>
      <c r="CZ53" s="7" t="n">
        <v>0.09641518251868467</v>
      </c>
      <c r="DA53" s="7" t="n">
        <v>0.2180031859076125</v>
      </c>
      <c r="DB53" s="7" t="n">
        <v>-0.02427318947453633</v>
      </c>
      <c r="DC53" s="7" t="n">
        <v>-0.2556864735405506</v>
      </c>
      <c r="DD53" s="7" t="n">
        <v>-0.09125278554152927</v>
      </c>
      <c r="DE53" s="7" t="n">
        <v>0.1056432347324602</v>
      </c>
      <c r="DF53" s="7" t="n">
        <v>-0.1204289760769496</v>
      </c>
      <c r="DG53" s="7" t="n">
        <v>-0.0805911043971145</v>
      </c>
      <c r="DH53" s="7" t="n">
        <v>-0.1726631055218806</v>
      </c>
      <c r="DI53" s="7" t="n">
        <v>-0.05604070006716425</v>
      </c>
      <c r="DJ53" s="7" t="n">
        <v>-0.08232816619781713</v>
      </c>
      <c r="DK53" s="7" t="n">
        <v>-0.06148318200426405</v>
      </c>
      <c r="DL53" s="7" t="n">
        <v>-0.04411452016650525</v>
      </c>
      <c r="DM53" s="7" t="n">
        <v>0.5832805153811091</v>
      </c>
      <c r="DN53" s="7" t="n">
        <v>-0.07652271705052391</v>
      </c>
      <c r="DO53" s="7" t="n">
        <v>0.07260627948190146</v>
      </c>
      <c r="DP53" s="7" t="n">
        <v>0.25550463534907</v>
      </c>
      <c r="DQ53" s="7" t="n">
        <v>0.04192565445871134</v>
      </c>
      <c r="DR53" s="7" t="n">
        <v>-0.04652812322151383</v>
      </c>
      <c r="DS53" s="7" t="n">
        <v>0.7405776575168848</v>
      </c>
      <c r="DT53" s="7" t="n">
        <v>-0.0419206456610093</v>
      </c>
      <c r="DU53" s="7" t="n">
        <v>0.09445876291525626</v>
      </c>
      <c r="DV53" s="7" t="n">
        <v>0.7763165567498658</v>
      </c>
      <c r="DW53" s="7" t="n">
        <v>0.04904732140567879</v>
      </c>
      <c r="DX53" s="7" t="n">
        <v>0.03128237886150968</v>
      </c>
      <c r="DY53" s="7" t="n">
        <v>-0.03466831105769641</v>
      </c>
      <c r="DZ53" s="7" t="n">
        <v>0.0417277989317008</v>
      </c>
      <c r="EA53" s="7" t="n">
        <v>-0.04217522394512571</v>
      </c>
      <c r="EB53" s="7" t="n">
        <v>0.01736652007085097</v>
      </c>
      <c r="EC53" s="7" t="n">
        <v>0.01624603222397647</v>
      </c>
      <c r="ED53" s="7" t="n">
        <v>0.3149855289146964</v>
      </c>
      <c r="EE53" s="7" t="n">
        <v>-0.00738581330332328</v>
      </c>
      <c r="EF53" s="7" t="n">
        <v>-0.1108903789234697</v>
      </c>
      <c r="EG53" s="7" t="n">
        <v>-0.02177630786810811</v>
      </c>
      <c r="EH53" s="7" t="n">
        <v>-0.399254663157836</v>
      </c>
      <c r="EI53" s="7" t="n">
        <v>0.6288304705626224</v>
      </c>
      <c r="EJ53" s="7" t="n">
        <v>-0.3401361506462298</v>
      </c>
      <c r="EK53" s="7" t="n">
        <v>-0.3412807853890472</v>
      </c>
      <c r="EL53" s="7" t="n">
        <v>-0.01338721136907636</v>
      </c>
      <c r="EM53" s="7" t="n">
        <v>-0.3981454776433032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0.7982935990275603</v>
      </c>
      <c r="D54" s="7" t="n">
        <v>0.9441446325658425</v>
      </c>
      <c r="E54" s="7" t="n">
        <v>0.05113791487325071</v>
      </c>
      <c r="F54" s="7" t="n">
        <v>0.9561471453097516</v>
      </c>
      <c r="G54" s="7" t="n">
        <v>0.7116515358321863</v>
      </c>
      <c r="H54" s="7" t="n">
        <v>0.8945600037311738</v>
      </c>
      <c r="I54" s="7" t="n">
        <v>0.9729392900259346</v>
      </c>
      <c r="J54" s="7" t="n">
        <v>0.7327796278462507</v>
      </c>
      <c r="K54" s="7" t="n">
        <v>0.6808799341515989</v>
      </c>
      <c r="L54" s="7" t="n">
        <v>0.7918991116950802</v>
      </c>
      <c r="M54" s="7" t="n">
        <v>0.8023565929325434</v>
      </c>
      <c r="N54" s="7" t="n">
        <v>0.8735641870177075</v>
      </c>
      <c r="O54" s="7" t="n">
        <v>0.6714648228869866</v>
      </c>
      <c r="P54" s="7" t="n">
        <v>0.6700601687201467</v>
      </c>
      <c r="Q54" s="7" t="n">
        <v>0.7579689017126182</v>
      </c>
      <c r="R54" s="7" t="n">
        <v>0.6578682315318473</v>
      </c>
      <c r="S54" s="7" t="n">
        <v>0.9839148420762357</v>
      </c>
      <c r="T54" s="7" t="n">
        <v>0.7302974582591114</v>
      </c>
      <c r="U54" s="7" t="n">
        <v>0.9291779204472141</v>
      </c>
      <c r="V54" s="7" t="n">
        <v>0.7641242008821063</v>
      </c>
      <c r="W54" s="7" t="n">
        <v>0.9372866823575643</v>
      </c>
      <c r="X54" s="7" t="n">
        <v>0.2220970844632502</v>
      </c>
      <c r="Y54" s="7" t="n">
        <v>-0.001220243849634456</v>
      </c>
      <c r="Z54" s="7" t="n">
        <v>0.8575669778849669</v>
      </c>
      <c r="AA54" s="7" t="n">
        <v>0.7045163039206115</v>
      </c>
      <c r="AB54" s="7" t="n">
        <v>0.5029006616503162</v>
      </c>
      <c r="AC54" s="7" t="n">
        <v>0.8418606503562696</v>
      </c>
      <c r="AD54" s="7" t="n">
        <v>0.6884423024694883</v>
      </c>
      <c r="AE54" s="7" t="n">
        <v>0.7823437200764241</v>
      </c>
      <c r="AF54" s="7" t="n">
        <v>0.8778114867202573</v>
      </c>
      <c r="AG54" s="7" t="n">
        <v>0.8798768549168676</v>
      </c>
      <c r="AH54" s="7" t="n">
        <v>0.795752309580917</v>
      </c>
      <c r="AI54" s="7" t="n">
        <v>0.6248214813870722</v>
      </c>
      <c r="AJ54" s="7" t="n">
        <v>0.8677210593847506</v>
      </c>
      <c r="AK54" s="7" t="n">
        <v>0.9399823819145983</v>
      </c>
      <c r="AL54" s="7" t="n">
        <v>0.8693699587317358</v>
      </c>
      <c r="AM54" s="7" t="n">
        <v>0.725676475437446</v>
      </c>
      <c r="AN54" s="7" t="n">
        <v>0.3014762696008073</v>
      </c>
      <c r="AO54" s="7" t="n">
        <v>0.7108468260158102</v>
      </c>
      <c r="AP54" s="7" t="n">
        <v>0.8772362399771615</v>
      </c>
      <c r="AQ54" s="7" t="n">
        <v>0.8136965987771807</v>
      </c>
      <c r="AR54" s="7" t="n">
        <v>0.6809602227622502</v>
      </c>
      <c r="AS54" s="7" t="n">
        <v>0.5869599137652409</v>
      </c>
      <c r="AT54" s="7" t="n">
        <v>0.4571944615473669</v>
      </c>
      <c r="AU54" s="7" t="n">
        <v>0.5532321635037718</v>
      </c>
      <c r="AV54" s="7" t="n">
        <v>0.6960062282466681</v>
      </c>
      <c r="AW54" s="7" t="n">
        <v>0.8262803946974678</v>
      </c>
      <c r="AX54" s="7" t="n">
        <v>0.4325456240227087</v>
      </c>
      <c r="AY54" s="7" t="n">
        <v>0.8548125566191342</v>
      </c>
      <c r="AZ54" s="7" t="n">
        <v>0.7442539081095993</v>
      </c>
      <c r="BA54" s="7" t="n">
        <v>0.602349872937075</v>
      </c>
      <c r="BB54" s="7" t="n">
        <v>-0.07534307687715459</v>
      </c>
      <c r="BC54" s="7" t="n">
        <v>1</v>
      </c>
      <c r="BD54" s="7" t="n">
        <v>0.763290098143425</v>
      </c>
      <c r="BE54" s="7" t="n">
        <v>0.6648852378639512</v>
      </c>
      <c r="BF54" s="7" t="n">
        <v>0.552793061026195</v>
      </c>
      <c r="BG54" s="7" t="n">
        <v>0.4040211293756619</v>
      </c>
      <c r="BH54" s="7" t="n">
        <v>0.6256996712645946</v>
      </c>
      <c r="BI54" s="7" t="n">
        <v>0.7204263735114433</v>
      </c>
      <c r="BJ54" s="7" t="n">
        <v>0.644061192552246</v>
      </c>
      <c r="BK54" s="7" t="n">
        <v>0.3936522915095527</v>
      </c>
      <c r="BL54" s="7" t="n">
        <v>0.7018809667980509</v>
      </c>
      <c r="BM54" s="7" t="n">
        <v>0.7981006407550233</v>
      </c>
      <c r="BN54" s="7" t="n">
        <v>0.8685053646968071</v>
      </c>
      <c r="BO54" s="7" t="n">
        <v>0.6945891689232896</v>
      </c>
      <c r="BP54" s="7" t="n">
        <v>0.4651992048764714</v>
      </c>
      <c r="BQ54" s="7" t="n">
        <v>0.6708116902593622</v>
      </c>
      <c r="BR54" s="7" t="n">
        <v>0.6872779860827366</v>
      </c>
      <c r="BS54" s="7" t="n">
        <v>0.7169261403092632</v>
      </c>
      <c r="BT54" s="7" t="n">
        <v>0.7290965255810913</v>
      </c>
      <c r="BU54" s="7" t="n">
        <v>0.6899111320041285</v>
      </c>
      <c r="BV54" s="7" t="n">
        <v>0.6990209249573867</v>
      </c>
      <c r="BW54" s="7" t="n">
        <v>0.6567988932416442</v>
      </c>
      <c r="BX54" s="7" t="n">
        <v>0.4091042715259823</v>
      </c>
      <c r="BY54" s="7" t="n">
        <v>0.6627587873295613</v>
      </c>
      <c r="BZ54" s="7" t="n">
        <v>0.4743862980962334</v>
      </c>
      <c r="CA54" s="7" t="n">
        <v>0.6634511780213969</v>
      </c>
      <c r="CB54" s="7" t="n">
        <v>0.3218035393436713</v>
      </c>
      <c r="CC54" s="7" t="n">
        <v>0.6092595252328773</v>
      </c>
      <c r="CD54" s="7" t="n">
        <v>0.624357569830398</v>
      </c>
      <c r="CE54" s="7" t="n">
        <v>0.8249882065636335</v>
      </c>
      <c r="CF54" s="7" t="n">
        <v>0.6767349948271055</v>
      </c>
      <c r="CG54" s="7" t="n">
        <v>0.468443903347321</v>
      </c>
      <c r="CH54" s="7" t="n">
        <v>0.5588922071296779</v>
      </c>
      <c r="CI54" s="7" t="n">
        <v>0.7047156807774935</v>
      </c>
      <c r="CJ54" s="7" t="n">
        <v>0.7675074948153068</v>
      </c>
      <c r="CK54" s="7" t="n">
        <v>0.821372166806186</v>
      </c>
      <c r="CL54" s="7" t="n">
        <v>0.8380040788762623</v>
      </c>
      <c r="CM54" s="7" t="n">
        <v>0.7081191334671358</v>
      </c>
      <c r="CN54" s="7" t="n">
        <v>0.7629499024649844</v>
      </c>
      <c r="CO54" s="7" t="n">
        <v>0.6609586194608112</v>
      </c>
      <c r="CP54" s="7" t="n">
        <v>0.725049353393424</v>
      </c>
      <c r="CQ54" s="7" t="n">
        <v>0.5178062401410217</v>
      </c>
      <c r="CR54" s="7" t="n">
        <v>0.7308885407040453</v>
      </c>
      <c r="CS54" s="7" t="n">
        <v>0.5824621071178263</v>
      </c>
      <c r="CT54" s="7" t="n">
        <v>0.6415212257109558</v>
      </c>
      <c r="CU54" s="7" t="n">
        <v>0.6095038331286479</v>
      </c>
      <c r="CV54" s="7" t="n">
        <v>0.8209936069431057</v>
      </c>
      <c r="CW54" s="7" t="n">
        <v>0.6061105872949158</v>
      </c>
      <c r="CX54" s="7" t="n">
        <v>0.8647818908389892</v>
      </c>
      <c r="CY54" s="7" t="n">
        <v>0.8013218683412701</v>
      </c>
      <c r="CZ54" s="7" t="n">
        <v>0.8924867926901943</v>
      </c>
      <c r="DA54" s="7" t="n">
        <v>0.6270145496118037</v>
      </c>
      <c r="DB54" s="7" t="n">
        <v>0.5615689685643849</v>
      </c>
      <c r="DC54" s="7" t="n">
        <v>0.6705609898353732</v>
      </c>
      <c r="DD54" s="7" t="n">
        <v>0.7479447436431569</v>
      </c>
      <c r="DE54" s="7" t="n">
        <v>0.697604787501205</v>
      </c>
      <c r="DF54" s="7" t="n">
        <v>0.7748941473686511</v>
      </c>
      <c r="DG54" s="7" t="n">
        <v>0.7569936137953591</v>
      </c>
      <c r="DH54" s="7" t="n">
        <v>0.8249507448558817</v>
      </c>
      <c r="DI54" s="7" t="n">
        <v>0.6364916627624442</v>
      </c>
      <c r="DJ54" s="7" t="n">
        <v>0.7588497601186667</v>
      </c>
      <c r="DK54" s="7" t="n">
        <v>0.07814121845903969</v>
      </c>
      <c r="DL54" s="7" t="n">
        <v>0.1255331543914939</v>
      </c>
      <c r="DM54" s="7" t="n">
        <v>0.340197682053763</v>
      </c>
      <c r="DN54" s="7" t="n">
        <v>0.7541957855282068</v>
      </c>
      <c r="DO54" s="7" t="n">
        <v>0.6751081230466837</v>
      </c>
      <c r="DP54" s="7" t="n">
        <v>0.4290820055658103</v>
      </c>
      <c r="DQ54" s="7" t="n">
        <v>0.80369366706152</v>
      </c>
      <c r="DR54" s="7" t="n">
        <v>0.7433863959432223</v>
      </c>
      <c r="DS54" s="7" t="n">
        <v>0.1343489544147482</v>
      </c>
      <c r="DT54" s="7" t="n">
        <v>0.6685239494839188</v>
      </c>
      <c r="DU54" s="7" t="n">
        <v>0.6194463029282949</v>
      </c>
      <c r="DV54" s="7" t="n">
        <v>0.1434005890622032</v>
      </c>
      <c r="DW54" s="7" t="n">
        <v>0.5447633991946198</v>
      </c>
      <c r="DX54" s="7" t="n">
        <v>0.7469351912678553</v>
      </c>
      <c r="DY54" s="7" t="n">
        <v>0.5892474777417087</v>
      </c>
      <c r="DZ54" s="7" t="n">
        <v>0.6413240633225363</v>
      </c>
      <c r="EA54" s="7" t="n">
        <v>0.6118475820154313</v>
      </c>
      <c r="EB54" s="7" t="n">
        <v>0.6612080450579215</v>
      </c>
      <c r="EC54" s="7" t="n">
        <v>0.561507825386945</v>
      </c>
      <c r="ED54" s="7" t="n">
        <v>0.5852513233419538</v>
      </c>
      <c r="EE54" s="7" t="n">
        <v>0.6059817791205395</v>
      </c>
      <c r="EF54" s="7" t="n">
        <v>0.1331038586677692</v>
      </c>
      <c r="EG54" s="7" t="n">
        <v>-0.1282525809279078</v>
      </c>
      <c r="EH54" s="7" t="n">
        <v>0.299129525706928</v>
      </c>
      <c r="EI54" s="7" t="n">
        <v>0.2731100135458907</v>
      </c>
      <c r="EJ54" s="7" t="n">
        <v>0.2319252009522142</v>
      </c>
      <c r="EK54" s="7" t="n">
        <v>0.2325668818941616</v>
      </c>
      <c r="EL54" s="7" t="n">
        <v>0.06410820824891703</v>
      </c>
      <c r="EM54" s="7" t="n">
        <v>0.2989923481522795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0.8830040849093719</v>
      </c>
      <c r="D55" s="7" t="n">
        <v>0.7924201635245876</v>
      </c>
      <c r="E55" s="7" t="n">
        <v>0.2349432491585715</v>
      </c>
      <c r="F55" s="7" t="n">
        <v>0.7134505593732478</v>
      </c>
      <c r="G55" s="7" t="n">
        <v>0.489435507210384</v>
      </c>
      <c r="H55" s="7" t="n">
        <v>0.8108893022209582</v>
      </c>
      <c r="I55" s="7" t="n">
        <v>0.8475183901225281</v>
      </c>
      <c r="J55" s="7" t="n">
        <v>0.7584438372523225</v>
      </c>
      <c r="K55" s="7" t="n">
        <v>0.7283234910410867</v>
      </c>
      <c r="L55" s="7" t="n">
        <v>0.8137879003901622</v>
      </c>
      <c r="M55" s="7" t="n">
        <v>0.9081938155057764</v>
      </c>
      <c r="N55" s="7" t="n">
        <v>0.6999050191311904</v>
      </c>
      <c r="O55" s="7" t="n">
        <v>0.888373432233812</v>
      </c>
      <c r="P55" s="7" t="n">
        <v>0.9333355936831652</v>
      </c>
      <c r="Q55" s="7" t="n">
        <v>0.8149442500489745</v>
      </c>
      <c r="R55" s="7" t="n">
        <v>0.7453210387238117</v>
      </c>
      <c r="S55" s="7" t="n">
        <v>0.8197684679667152</v>
      </c>
      <c r="T55" s="7" t="n">
        <v>0.9442283541012372</v>
      </c>
      <c r="U55" s="7" t="n">
        <v>0.9122353585839471</v>
      </c>
      <c r="V55" s="7" t="n">
        <v>0.7157515234885045</v>
      </c>
      <c r="W55" s="7" t="n">
        <v>0.8346601413299519</v>
      </c>
      <c r="X55" s="7" t="n">
        <v>0.4203502038252662</v>
      </c>
      <c r="Y55" s="7" t="n">
        <v>0.1371899120294623</v>
      </c>
      <c r="Z55" s="7" t="n">
        <v>0.729682854405454</v>
      </c>
      <c r="AA55" s="7" t="n">
        <v>0.7529774763289528</v>
      </c>
      <c r="AB55" s="7" t="n">
        <v>0.7570271294162334</v>
      </c>
      <c r="AC55" s="7" t="n">
        <v>0.7622735248530657</v>
      </c>
      <c r="AD55" s="7" t="n">
        <v>0.7558222430394208</v>
      </c>
      <c r="AE55" s="7" t="n">
        <v>0.8215521901392225</v>
      </c>
      <c r="AF55" s="7" t="n">
        <v>0.8350024610943247</v>
      </c>
      <c r="AG55" s="7" t="n">
        <v>0.7797951256832786</v>
      </c>
      <c r="AH55" s="7" t="n">
        <v>0.7787622110451439</v>
      </c>
      <c r="AI55" s="7" t="n">
        <v>0.9103583490369647</v>
      </c>
      <c r="AJ55" s="7" t="n">
        <v>0.7726867440605887</v>
      </c>
      <c r="AK55" s="7" t="n">
        <v>0.8480615902898043</v>
      </c>
      <c r="AL55" s="7" t="n">
        <v>0.6954156497138341</v>
      </c>
      <c r="AM55" s="7" t="n">
        <v>0.719361428008519</v>
      </c>
      <c r="AN55" s="7" t="n">
        <v>0.5604282699643159</v>
      </c>
      <c r="AO55" s="7" t="n">
        <v>0.7483951666341954</v>
      </c>
      <c r="AP55" s="7" t="n">
        <v>0.7807512992786002</v>
      </c>
      <c r="AQ55" s="7" t="n">
        <v>0.8056859319546104</v>
      </c>
      <c r="AR55" s="7" t="n">
        <v>0.6576354540117015</v>
      </c>
      <c r="AS55" s="7" t="n">
        <v>0.8655113574885827</v>
      </c>
      <c r="AT55" s="7" t="n">
        <v>0.5864517596766021</v>
      </c>
      <c r="AU55" s="7" t="n">
        <v>0.8271097482926336</v>
      </c>
      <c r="AV55" s="7" t="n">
        <v>0.7082906962082088</v>
      </c>
      <c r="AW55" s="7" t="n">
        <v>0.8651312652549958</v>
      </c>
      <c r="AX55" s="7" t="n">
        <v>0.2143077171554539</v>
      </c>
      <c r="AY55" s="7" t="n">
        <v>0.6841745056202341</v>
      </c>
      <c r="AZ55" s="7" t="n">
        <v>0.7577528307575693</v>
      </c>
      <c r="BA55" s="7" t="n">
        <v>0.7050706844288106</v>
      </c>
      <c r="BB55" s="7" t="n">
        <v>0.1725778964868974</v>
      </c>
      <c r="BC55" s="7" t="n">
        <v>0.763290098143425</v>
      </c>
      <c r="BD55" s="7" t="n">
        <v>1</v>
      </c>
      <c r="BE55" s="7" t="n">
        <v>0.7792866610736897</v>
      </c>
      <c r="BF55" s="7" t="n">
        <v>0.5766572180853913</v>
      </c>
      <c r="BG55" s="7" t="n">
        <v>0.6929862397214525</v>
      </c>
      <c r="BH55" s="7" t="n">
        <v>0.7123468880385843</v>
      </c>
      <c r="BI55" s="7" t="n">
        <v>0.9207466039176252</v>
      </c>
      <c r="BJ55" s="7" t="n">
        <v>0.6711624078178307</v>
      </c>
      <c r="BK55" s="7" t="n">
        <v>0.6156249337312701</v>
      </c>
      <c r="BL55" s="7" t="n">
        <v>0.8009030890547694</v>
      </c>
      <c r="BM55" s="7" t="n">
        <v>0.7982767865418573</v>
      </c>
      <c r="BN55" s="7" t="n">
        <v>0.752802381902524</v>
      </c>
      <c r="BO55" s="7" t="n">
        <v>0.7598802787746939</v>
      </c>
      <c r="BP55" s="7" t="n">
        <v>0.7183238105111878</v>
      </c>
      <c r="BQ55" s="7" t="n">
        <v>0.9014368219553669</v>
      </c>
      <c r="BR55" s="7" t="n">
        <v>0.7291995865266852</v>
      </c>
      <c r="BS55" s="7" t="n">
        <v>0.7559481788960862</v>
      </c>
      <c r="BT55" s="7" t="n">
        <v>0.8115698677283528</v>
      </c>
      <c r="BU55" s="7" t="n">
        <v>0.6874111136396081</v>
      </c>
      <c r="BV55" s="7" t="n">
        <v>0.7389103814679716</v>
      </c>
      <c r="BW55" s="7" t="n">
        <v>0.7401969253889054</v>
      </c>
      <c r="BX55" s="7" t="n">
        <v>0.5511041870241059</v>
      </c>
      <c r="BY55" s="7" t="n">
        <v>0.7870115099408937</v>
      </c>
      <c r="BZ55" s="7" t="n">
        <v>0.489279437714095</v>
      </c>
      <c r="CA55" s="7" t="n">
        <v>0.6764367466028884</v>
      </c>
      <c r="CB55" s="7" t="n">
        <v>0.5840638742678815</v>
      </c>
      <c r="CC55" s="7" t="n">
        <v>0.6703533825647073</v>
      </c>
      <c r="CD55" s="7" t="n">
        <v>0.7860970447694795</v>
      </c>
      <c r="CE55" s="7" t="n">
        <v>0.8758688667393019</v>
      </c>
      <c r="CF55" s="7" t="n">
        <v>0.785781017483382</v>
      </c>
      <c r="CG55" s="7" t="n">
        <v>0.7254014178769453</v>
      </c>
      <c r="CH55" s="7" t="n">
        <v>0.8185544606716708</v>
      </c>
      <c r="CI55" s="7" t="n">
        <v>0.7489506121533812</v>
      </c>
      <c r="CJ55" s="7" t="n">
        <v>0.7569425868656644</v>
      </c>
      <c r="CK55" s="7" t="n">
        <v>0.7791495353237634</v>
      </c>
      <c r="CL55" s="7" t="n">
        <v>0.6933653276976423</v>
      </c>
      <c r="CM55" s="7" t="n">
        <v>0.7301310299376904</v>
      </c>
      <c r="CN55" s="7" t="n">
        <v>0.7261489088630761</v>
      </c>
      <c r="CO55" s="7" t="n">
        <v>0.7312114693307447</v>
      </c>
      <c r="CP55" s="7" t="n">
        <v>0.7155305385960175</v>
      </c>
      <c r="CQ55" s="7" t="n">
        <v>0.699774459265765</v>
      </c>
      <c r="CR55" s="7" t="n">
        <v>0.7077008739133124</v>
      </c>
      <c r="CS55" s="7" t="n">
        <v>0.8469910297443971</v>
      </c>
      <c r="CT55" s="7" t="n">
        <v>0.6964623846454754</v>
      </c>
      <c r="CU55" s="7" t="n">
        <v>0.6363742331729525</v>
      </c>
      <c r="CV55" s="7" t="n">
        <v>0.7954882017653305</v>
      </c>
      <c r="CW55" s="7" t="n">
        <v>0.6615455394919982</v>
      </c>
      <c r="CX55" s="7" t="n">
        <v>0.7715421723266257</v>
      </c>
      <c r="CY55" s="7" t="n">
        <v>0.8384425687925378</v>
      </c>
      <c r="CZ55" s="7" t="n">
        <v>0.8528365957035743</v>
      </c>
      <c r="DA55" s="7" t="n">
        <v>0.6943161287726767</v>
      </c>
      <c r="DB55" s="7" t="n">
        <v>0.6126921462911371</v>
      </c>
      <c r="DC55" s="7" t="n">
        <v>0.4960861923364304</v>
      </c>
      <c r="DD55" s="7" t="n">
        <v>0.6770544911843989</v>
      </c>
      <c r="DE55" s="7" t="n">
        <v>0.8894367856660804</v>
      </c>
      <c r="DF55" s="7" t="n">
        <v>0.7246848613201817</v>
      </c>
      <c r="DG55" s="7" t="n">
        <v>0.7730897049396177</v>
      </c>
      <c r="DH55" s="7" t="n">
        <v>0.8282270233637811</v>
      </c>
      <c r="DI55" s="7" t="n">
        <v>0.6719505814232305</v>
      </c>
      <c r="DJ55" s="7" t="n">
        <v>0.7534698258152189</v>
      </c>
      <c r="DK55" s="7" t="n">
        <v>-0.04813311433158746</v>
      </c>
      <c r="DL55" s="7" t="n">
        <v>0.04903353061050793</v>
      </c>
      <c r="DM55" s="7" t="n">
        <v>0.3522531282382963</v>
      </c>
      <c r="DN55" s="7" t="n">
        <v>0.7531425049520907</v>
      </c>
      <c r="DO55" s="7" t="n">
        <v>0.7181649161252101</v>
      </c>
      <c r="DP55" s="7" t="n">
        <v>0.2001267698926356</v>
      </c>
      <c r="DQ55" s="7" t="n">
        <v>0.6801823617110496</v>
      </c>
      <c r="DR55" s="7" t="n">
        <v>0.7777720178661039</v>
      </c>
      <c r="DS55" s="7" t="n">
        <v>0.3682976194956443</v>
      </c>
      <c r="DT55" s="7" t="n">
        <v>0.773070579618343</v>
      </c>
      <c r="DU55" s="7" t="n">
        <v>0.749347136173919</v>
      </c>
      <c r="DV55" s="7" t="n">
        <v>0.3131105970818266</v>
      </c>
      <c r="DW55" s="7" t="n">
        <v>0.5586011794144931</v>
      </c>
      <c r="DX55" s="7" t="n">
        <v>0.8720449012595731</v>
      </c>
      <c r="DY55" s="7" t="n">
        <v>0.6439887687732738</v>
      </c>
      <c r="DZ55" s="7" t="n">
        <v>0.6506638648635108</v>
      </c>
      <c r="EA55" s="7" t="n">
        <v>0.6720912437191564</v>
      </c>
      <c r="EB55" s="7" t="n">
        <v>0.6578227235638774</v>
      </c>
      <c r="EC55" s="7" t="n">
        <v>0.5873746564883807</v>
      </c>
      <c r="ED55" s="7" t="n">
        <v>0.6146446515572428</v>
      </c>
      <c r="EE55" s="7" t="n">
        <v>0.6574783200584884</v>
      </c>
      <c r="EF55" s="7" t="n">
        <v>0.08001771305552255</v>
      </c>
      <c r="EG55" s="7" t="n">
        <v>0.05986127196751372</v>
      </c>
      <c r="EH55" s="7" t="n">
        <v>0.2221488203390357</v>
      </c>
      <c r="EI55" s="7" t="n">
        <v>0.3420031387263323</v>
      </c>
      <c r="EJ55" s="7" t="n">
        <v>0.1812834569639818</v>
      </c>
      <c r="EK55" s="7" t="n">
        <v>0.1816791112677943</v>
      </c>
      <c r="EL55" s="7" t="n">
        <v>0.05452455065186691</v>
      </c>
      <c r="EM55" s="7" t="n">
        <v>0.222255974017257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0.7171084674880058</v>
      </c>
      <c r="D56" s="7" t="n">
        <v>0.6411111300595009</v>
      </c>
      <c r="E56" s="7" t="n">
        <v>0.03979722979272657</v>
      </c>
      <c r="F56" s="7" t="n">
        <v>0.5725512659734966</v>
      </c>
      <c r="G56" s="7" t="n">
        <v>0.4323902423568901</v>
      </c>
      <c r="H56" s="7" t="n">
        <v>0.6408006012261047</v>
      </c>
      <c r="I56" s="7" t="n">
        <v>0.7174521746994844</v>
      </c>
      <c r="J56" s="7" t="n">
        <v>0.8609923474769187</v>
      </c>
      <c r="K56" s="7" t="n">
        <v>0.796621295188674</v>
      </c>
      <c r="L56" s="7" t="n">
        <v>0.8455216051915576</v>
      </c>
      <c r="M56" s="7" t="n">
        <v>0.6519279931017917</v>
      </c>
      <c r="N56" s="7" t="n">
        <v>0.511945823732751</v>
      </c>
      <c r="O56" s="7" t="n">
        <v>0.5523938750122724</v>
      </c>
      <c r="P56" s="7" t="n">
        <v>0.8515510788818015</v>
      </c>
      <c r="Q56" s="7" t="n">
        <v>0.694795113173069</v>
      </c>
      <c r="R56" s="7" t="n">
        <v>0.5878448035389651</v>
      </c>
      <c r="S56" s="7" t="n">
        <v>0.6915105021937357</v>
      </c>
      <c r="T56" s="7" t="n">
        <v>0.8351503250243526</v>
      </c>
      <c r="U56" s="7" t="n">
        <v>0.7842378084282811</v>
      </c>
      <c r="V56" s="7" t="n">
        <v>0.6264980484042019</v>
      </c>
      <c r="W56" s="7" t="n">
        <v>0.7105114496752925</v>
      </c>
      <c r="X56" s="7" t="n">
        <v>0.2016873841278155</v>
      </c>
      <c r="Y56" s="7" t="n">
        <v>-0.1219624619443595</v>
      </c>
      <c r="Z56" s="7" t="n">
        <v>0.5165535927653842</v>
      </c>
      <c r="AA56" s="7" t="n">
        <v>0.6391882199850133</v>
      </c>
      <c r="AB56" s="7" t="n">
        <v>0.5184392677684732</v>
      </c>
      <c r="AC56" s="7" t="n">
        <v>0.58467052627712</v>
      </c>
      <c r="AD56" s="7" t="n">
        <v>0.638240430618754</v>
      </c>
      <c r="AE56" s="7" t="n">
        <v>0.9120569682307251</v>
      </c>
      <c r="AF56" s="7" t="n">
        <v>0.7995370435344322</v>
      </c>
      <c r="AG56" s="7" t="n">
        <v>0.7644339828403928</v>
      </c>
      <c r="AH56" s="7" t="n">
        <v>0.858070483562261</v>
      </c>
      <c r="AI56" s="7" t="n">
        <v>0.8321147337433867</v>
      </c>
      <c r="AJ56" s="7" t="n">
        <v>0.5749580924965532</v>
      </c>
      <c r="AK56" s="7" t="n">
        <v>0.7492457232168579</v>
      </c>
      <c r="AL56" s="7" t="n">
        <v>0.505912531823336</v>
      </c>
      <c r="AM56" s="7" t="n">
        <v>0.7390486269233576</v>
      </c>
      <c r="AN56" s="7" t="n">
        <v>0.3053714753593016</v>
      </c>
      <c r="AO56" s="7" t="n">
        <v>0.6539345162881564</v>
      </c>
      <c r="AP56" s="7" t="n">
        <v>0.7599631900789208</v>
      </c>
      <c r="AQ56" s="7" t="n">
        <v>0.63277234191016</v>
      </c>
      <c r="AR56" s="7" t="n">
        <v>0.5424609101428091</v>
      </c>
      <c r="AS56" s="7" t="n">
        <v>0.7712791849908237</v>
      </c>
      <c r="AT56" s="7" t="n">
        <v>0.7607387038743246</v>
      </c>
      <c r="AU56" s="7" t="n">
        <v>0.7414840707165462</v>
      </c>
      <c r="AV56" s="7" t="n">
        <v>0.7439873137228719</v>
      </c>
      <c r="AW56" s="7" t="n">
        <v>0.692206841448354</v>
      </c>
      <c r="AX56" s="7" t="n">
        <v>0.09808740839552497</v>
      </c>
      <c r="AY56" s="7" t="n">
        <v>0.5210959989398229</v>
      </c>
      <c r="AZ56" s="7" t="n">
        <v>0.6965622930228983</v>
      </c>
      <c r="BA56" s="7" t="n">
        <v>0.5337625690649488</v>
      </c>
      <c r="BB56" s="7" t="n">
        <v>-0.0404847730601616</v>
      </c>
      <c r="BC56" s="7" t="n">
        <v>0.6648852378639512</v>
      </c>
      <c r="BD56" s="7" t="n">
        <v>0.7792866610736897</v>
      </c>
      <c r="BE56" s="7" t="n">
        <v>1</v>
      </c>
      <c r="BF56" s="7" t="n">
        <v>0.5152594857188589</v>
      </c>
      <c r="BG56" s="7" t="n">
        <v>0.4370025458147944</v>
      </c>
      <c r="BH56" s="7" t="n">
        <v>0.5104974037396908</v>
      </c>
      <c r="BI56" s="7" t="n">
        <v>0.6828722230117443</v>
      </c>
      <c r="BJ56" s="7" t="n">
        <v>0.4616584625089656</v>
      </c>
      <c r="BK56" s="7" t="n">
        <v>0.4526668281643379</v>
      </c>
      <c r="BL56" s="7" t="n">
        <v>0.9912198186629487</v>
      </c>
      <c r="BM56" s="7" t="n">
        <v>0.8465975935460421</v>
      </c>
      <c r="BN56" s="7" t="n">
        <v>0.5436285942116792</v>
      </c>
      <c r="BO56" s="7" t="n">
        <v>0.5745932354407993</v>
      </c>
      <c r="BP56" s="7" t="n">
        <v>0.4824158343839122</v>
      </c>
      <c r="BQ56" s="7" t="n">
        <v>0.5776171614184309</v>
      </c>
      <c r="BR56" s="7" t="n">
        <v>0.6367161142244836</v>
      </c>
      <c r="BS56" s="7" t="n">
        <v>0.9604520501446514</v>
      </c>
      <c r="BT56" s="7" t="n">
        <v>0.8823818226762213</v>
      </c>
      <c r="BU56" s="7" t="n">
        <v>0.622472413882872</v>
      </c>
      <c r="BV56" s="7" t="n">
        <v>0.660335187407214</v>
      </c>
      <c r="BW56" s="7" t="n">
        <v>0.9750292891757689</v>
      </c>
      <c r="BX56" s="7" t="n">
        <v>0.7462832105135007</v>
      </c>
      <c r="BY56" s="7" t="n">
        <v>0.9820269098405114</v>
      </c>
      <c r="BZ56" s="7" t="n">
        <v>0.2797994601186657</v>
      </c>
      <c r="CA56" s="7" t="n">
        <v>0.5791869028750798</v>
      </c>
      <c r="CB56" s="7" t="n">
        <v>0.3050480406613095</v>
      </c>
      <c r="CC56" s="7" t="n">
        <v>0.5456943488062892</v>
      </c>
      <c r="CD56" s="7" t="n">
        <v>0.9419779024159737</v>
      </c>
      <c r="CE56" s="7" t="n">
        <v>0.7046249121099478</v>
      </c>
      <c r="CF56" s="7" t="n">
        <v>0.5294420537903251</v>
      </c>
      <c r="CG56" s="7" t="n">
        <v>0.455632101632535</v>
      </c>
      <c r="CH56" s="7" t="n">
        <v>0.7291909536018727</v>
      </c>
      <c r="CI56" s="7" t="n">
        <v>0.9640128763941667</v>
      </c>
      <c r="CJ56" s="7" t="n">
        <v>0.8724060340666515</v>
      </c>
      <c r="CK56" s="7" t="n">
        <v>0.8497484448857489</v>
      </c>
      <c r="CL56" s="7" t="n">
        <v>0.4497127121784918</v>
      </c>
      <c r="CM56" s="7" t="n">
        <v>0.6262708957137275</v>
      </c>
      <c r="CN56" s="7" t="n">
        <v>0.6032205143457239</v>
      </c>
      <c r="CO56" s="7" t="n">
        <v>0.6252396219938201</v>
      </c>
      <c r="CP56" s="7" t="n">
        <v>0.8694931694187132</v>
      </c>
      <c r="CQ56" s="7" t="n">
        <v>0.7325574929245254</v>
      </c>
      <c r="CR56" s="7" t="n">
        <v>0.6411909094361309</v>
      </c>
      <c r="CS56" s="7" t="n">
        <v>0.7663218494704743</v>
      </c>
      <c r="CT56" s="7" t="n">
        <v>0.645986058152485</v>
      </c>
      <c r="CU56" s="7" t="n">
        <v>0.5939149632502898</v>
      </c>
      <c r="CV56" s="7" t="n">
        <v>0.9172866249376552</v>
      </c>
      <c r="CW56" s="7" t="n">
        <v>0.6672398352977471</v>
      </c>
      <c r="CX56" s="7" t="n">
        <v>0.7782171854107695</v>
      </c>
      <c r="CY56" s="7" t="n">
        <v>0.6736601796261728</v>
      </c>
      <c r="CZ56" s="7" t="n">
        <v>0.6214522746084105</v>
      </c>
      <c r="DA56" s="7" t="n">
        <v>0.5774951262255132</v>
      </c>
      <c r="DB56" s="7" t="n">
        <v>0.4751535247047911</v>
      </c>
      <c r="DC56" s="7" t="n">
        <v>0.5773929754397715</v>
      </c>
      <c r="DD56" s="7" t="n">
        <v>0.5679162641774863</v>
      </c>
      <c r="DE56" s="7" t="n">
        <v>0.8577596440424766</v>
      </c>
      <c r="DF56" s="7" t="n">
        <v>0.7709624966890845</v>
      </c>
      <c r="DG56" s="7" t="n">
        <v>0.7828022981042289</v>
      </c>
      <c r="DH56" s="7" t="n">
        <v>0.6538305154779337</v>
      </c>
      <c r="DI56" s="7" t="n">
        <v>0.6340007627040802</v>
      </c>
      <c r="DJ56" s="7" t="n">
        <v>0.7971869063932527</v>
      </c>
      <c r="DK56" s="7" t="n">
        <v>0.08053644529571349</v>
      </c>
      <c r="DL56" s="7" t="n">
        <v>0.1382851688167308</v>
      </c>
      <c r="DM56" s="7" t="n">
        <v>0.1251735173974601</v>
      </c>
      <c r="DN56" s="7" t="n">
        <v>0.7964603595901996</v>
      </c>
      <c r="DO56" s="7" t="n">
        <v>0.5925337488488697</v>
      </c>
      <c r="DP56" s="7" t="n">
        <v>0.08853415989784229</v>
      </c>
      <c r="DQ56" s="7" t="n">
        <v>0.6736869176335754</v>
      </c>
      <c r="DR56" s="7" t="n">
        <v>0.8194219933626099</v>
      </c>
      <c r="DS56" s="7" t="n">
        <v>0.1297809203267619</v>
      </c>
      <c r="DT56" s="7" t="n">
        <v>0.9968468304205378</v>
      </c>
      <c r="DU56" s="7" t="n">
        <v>0.6532855552330276</v>
      </c>
      <c r="DV56" s="7" t="n">
        <v>0.1014620901670036</v>
      </c>
      <c r="DW56" s="7" t="n">
        <v>0.5301926971836585</v>
      </c>
      <c r="DX56" s="7" t="n">
        <v>0.8899933478743218</v>
      </c>
      <c r="DY56" s="7" t="n">
        <v>0.5211817814004069</v>
      </c>
      <c r="DZ56" s="7" t="n">
        <v>0.5418070356091985</v>
      </c>
      <c r="EA56" s="7" t="n">
        <v>0.5484524237449236</v>
      </c>
      <c r="EB56" s="7" t="n">
        <v>0.5551575773826245</v>
      </c>
      <c r="EC56" s="7" t="n">
        <v>0.5865166225363715</v>
      </c>
      <c r="ED56" s="7" t="n">
        <v>0.3914913276070813</v>
      </c>
      <c r="EE56" s="7" t="n">
        <v>0.614451177023799</v>
      </c>
      <c r="EF56" s="7" t="n">
        <v>-0.09648772234601595</v>
      </c>
      <c r="EG56" s="7" t="n">
        <v>0.02588587168642803</v>
      </c>
      <c r="EH56" s="7" t="n">
        <v>0.3347942763165196</v>
      </c>
      <c r="EI56" s="7" t="n">
        <v>0.0811437468719769</v>
      </c>
      <c r="EJ56" s="7" t="n">
        <v>0.3324078879430535</v>
      </c>
      <c r="EK56" s="7" t="n">
        <v>0.3328324498012525</v>
      </c>
      <c r="EL56" s="7" t="n">
        <v>-0.1589124519255591</v>
      </c>
      <c r="EM56" s="7" t="n">
        <v>0.334880582706836</v>
      </c>
    </row>
    <row r="57">
      <c r="A57" s="6" t="inlineStr">
        <is>
          <t>930604.CSI</t>
        </is>
      </c>
      <c r="B57" s="6" t="inlineStr">
        <is>
          <t>中证海外中国互联网30指数</t>
        </is>
      </c>
      <c r="C57" s="7" t="n">
        <v>0.5843587095019488</v>
      </c>
      <c r="D57" s="7" t="n">
        <v>0.5572722229935095</v>
      </c>
      <c r="E57" s="7" t="n">
        <v>0.1815735479278762</v>
      </c>
      <c r="F57" s="7" t="n">
        <v>0.5319414323604237</v>
      </c>
      <c r="G57" s="7" t="n">
        <v>0.3982429671784669</v>
      </c>
      <c r="H57" s="7" t="n">
        <v>0.5619974479969848</v>
      </c>
      <c r="I57" s="7" t="n">
        <v>0.58938270965955</v>
      </c>
      <c r="J57" s="7" t="n">
        <v>0.4562057692845977</v>
      </c>
      <c r="K57" s="7" t="n">
        <v>0.4158717186657014</v>
      </c>
      <c r="L57" s="7" t="n">
        <v>0.5062629724741778</v>
      </c>
      <c r="M57" s="7" t="n">
        <v>0.5612986939117404</v>
      </c>
      <c r="N57" s="7" t="n">
        <v>0.4815996183074872</v>
      </c>
      <c r="O57" s="7" t="n">
        <v>0.4720833098117906</v>
      </c>
      <c r="P57" s="7" t="n">
        <v>0.5692465670628614</v>
      </c>
      <c r="Q57" s="7" t="n">
        <v>0.5416711460189876</v>
      </c>
      <c r="R57" s="7" t="n">
        <v>0.5145338343155951</v>
      </c>
      <c r="S57" s="7" t="n">
        <v>0.5852682734283846</v>
      </c>
      <c r="T57" s="7" t="n">
        <v>0.5936659412680158</v>
      </c>
      <c r="U57" s="7" t="n">
        <v>0.6135324253441566</v>
      </c>
      <c r="V57" s="7" t="n">
        <v>0.5378521817529514</v>
      </c>
      <c r="W57" s="7" t="n">
        <v>0.5617495311780346</v>
      </c>
      <c r="X57" s="7" t="n">
        <v>0.2957949759159447</v>
      </c>
      <c r="Y57" s="7" t="n">
        <v>0.07069147063337963</v>
      </c>
      <c r="Z57" s="7" t="n">
        <v>0.4960015526104173</v>
      </c>
      <c r="AA57" s="7" t="n">
        <v>0.5543819170309957</v>
      </c>
      <c r="AB57" s="7" t="n">
        <v>0.447336124776121</v>
      </c>
      <c r="AC57" s="7" t="n">
        <v>0.5024783236082963</v>
      </c>
      <c r="AD57" s="7" t="n">
        <v>0.5517367477969299</v>
      </c>
      <c r="AE57" s="7" t="n">
        <v>0.520605594437713</v>
      </c>
      <c r="AF57" s="7" t="n">
        <v>0.5550887050575931</v>
      </c>
      <c r="AG57" s="7" t="n">
        <v>0.5324607976331079</v>
      </c>
      <c r="AH57" s="7" t="n">
        <v>0.5187006813558435</v>
      </c>
      <c r="AI57" s="7" t="n">
        <v>0.5559771169707172</v>
      </c>
      <c r="AJ57" s="7" t="n">
        <v>0.550382150863686</v>
      </c>
      <c r="AK57" s="7" t="n">
        <v>0.5875880937953396</v>
      </c>
      <c r="AL57" s="7" t="n">
        <v>0.4765187288291221</v>
      </c>
      <c r="AM57" s="7" t="n">
        <v>0.5197808716128179</v>
      </c>
      <c r="AN57" s="7" t="n">
        <v>0.4105745428095694</v>
      </c>
      <c r="AO57" s="7" t="n">
        <v>0.5571489475978314</v>
      </c>
      <c r="AP57" s="7" t="n">
        <v>0.5275456187466908</v>
      </c>
      <c r="AQ57" s="7" t="n">
        <v>0.4967470062651606</v>
      </c>
      <c r="AR57" s="7" t="n">
        <v>0.4747531727196768</v>
      </c>
      <c r="AS57" s="7" t="n">
        <v>0.4930400202067869</v>
      </c>
      <c r="AT57" s="7" t="n">
        <v>0.4785062880399275</v>
      </c>
      <c r="AU57" s="7" t="n">
        <v>0.4371062289865659</v>
      </c>
      <c r="AV57" s="7" t="n">
        <v>0.5021311149333231</v>
      </c>
      <c r="AW57" s="7" t="n">
        <v>0.5389228599502204</v>
      </c>
      <c r="AX57" s="7" t="n">
        <v>0.1853313197218665</v>
      </c>
      <c r="AY57" s="7" t="n">
        <v>0.4675678624613143</v>
      </c>
      <c r="AZ57" s="7" t="n">
        <v>0.5766765494179104</v>
      </c>
      <c r="BA57" s="7" t="n">
        <v>0.501154417197093</v>
      </c>
      <c r="BB57" s="7" t="n">
        <v>0.05524757842022816</v>
      </c>
      <c r="BC57" s="7" t="n">
        <v>0.552793061026195</v>
      </c>
      <c r="BD57" s="7" t="n">
        <v>0.5766572180853913</v>
      </c>
      <c r="BE57" s="7" t="n">
        <v>0.5152594857188589</v>
      </c>
      <c r="BF57" s="7" t="n">
        <v>1</v>
      </c>
      <c r="BG57" s="7" t="n">
        <v>0.436772805363251</v>
      </c>
      <c r="BH57" s="7" t="n">
        <v>0.5435744984638445</v>
      </c>
      <c r="BI57" s="7" t="n">
        <v>0.5208350521632462</v>
      </c>
      <c r="BJ57" s="7" t="n">
        <v>0.3739574643196562</v>
      </c>
      <c r="BK57" s="7" t="n">
        <v>0.4328666283446876</v>
      </c>
      <c r="BL57" s="7" t="n">
        <v>0.5241130910958746</v>
      </c>
      <c r="BM57" s="7" t="n">
        <v>0.5034052749975402</v>
      </c>
      <c r="BN57" s="7" t="n">
        <v>0.5093590411522991</v>
      </c>
      <c r="BO57" s="7" t="n">
        <v>0.4665326624880005</v>
      </c>
      <c r="BP57" s="7" t="n">
        <v>0.4229362593293642</v>
      </c>
      <c r="BQ57" s="7" t="n">
        <v>0.4879539930092013</v>
      </c>
      <c r="BR57" s="7" t="n">
        <v>0.7831796653587111</v>
      </c>
      <c r="BS57" s="7" t="n">
        <v>0.451505179654764</v>
      </c>
      <c r="BT57" s="7" t="n">
        <v>0.5088655165917698</v>
      </c>
      <c r="BU57" s="7" t="n">
        <v>0.5089628550601212</v>
      </c>
      <c r="BV57" s="7" t="n">
        <v>0.5412130443258147</v>
      </c>
      <c r="BW57" s="7" t="n">
        <v>0.4583120860476179</v>
      </c>
      <c r="BX57" s="7" t="n">
        <v>0.4168496386356467</v>
      </c>
      <c r="BY57" s="7" t="n">
        <v>0.5128378526461554</v>
      </c>
      <c r="BZ57" s="7" t="n">
        <v>0.638890094419616</v>
      </c>
      <c r="CA57" s="7" t="n">
        <v>0.8911775414375419</v>
      </c>
      <c r="CB57" s="7" t="n">
        <v>0.3816028259458762</v>
      </c>
      <c r="CC57" s="7" t="n">
        <v>0.7142081763065359</v>
      </c>
      <c r="CD57" s="7" t="n">
        <v>0.5144468490696886</v>
      </c>
      <c r="CE57" s="7" t="n">
        <v>0.5434806132151091</v>
      </c>
      <c r="CF57" s="7" t="n">
        <v>0.5571786964497527</v>
      </c>
      <c r="CG57" s="7" t="n">
        <v>0.4361056734854673</v>
      </c>
      <c r="CH57" s="7" t="n">
        <v>0.4425697038637049</v>
      </c>
      <c r="CI57" s="7" t="n">
        <v>0.4493845002592055</v>
      </c>
      <c r="CJ57" s="7" t="n">
        <v>0.4595303084368403</v>
      </c>
      <c r="CK57" s="7" t="n">
        <v>0.5141783727081387</v>
      </c>
      <c r="CL57" s="7" t="n">
        <v>0.4596456455607451</v>
      </c>
      <c r="CM57" s="7" t="n">
        <v>0.560720244294284</v>
      </c>
      <c r="CN57" s="7" t="n">
        <v>0.4483567479788013</v>
      </c>
      <c r="CO57" s="7" t="n">
        <v>0.5395484369522652</v>
      </c>
      <c r="CP57" s="7" t="n">
        <v>0.4074447343974428</v>
      </c>
      <c r="CQ57" s="7" t="n">
        <v>0.6659518996949643</v>
      </c>
      <c r="CR57" s="7" t="n">
        <v>0.534332335207951</v>
      </c>
      <c r="CS57" s="7" t="n">
        <v>0.460103471656828</v>
      </c>
      <c r="CT57" s="7" t="n">
        <v>0.8748949722358781</v>
      </c>
      <c r="CU57" s="7" t="n">
        <v>0.9347610422006027</v>
      </c>
      <c r="CV57" s="7" t="n">
        <v>0.5196503278539719</v>
      </c>
      <c r="CW57" s="7" t="n">
        <v>0.9083202316882734</v>
      </c>
      <c r="CX57" s="7" t="n">
        <v>0.5066548395330349</v>
      </c>
      <c r="CY57" s="7" t="n">
        <v>0.5221207076256946</v>
      </c>
      <c r="CZ57" s="7" t="n">
        <v>0.5662042545295476</v>
      </c>
      <c r="DA57" s="7" t="n">
        <v>0.4791215722838423</v>
      </c>
      <c r="DB57" s="7" t="n">
        <v>0.6707052516049664</v>
      </c>
      <c r="DC57" s="7" t="n">
        <v>0.4813315611739504</v>
      </c>
      <c r="DD57" s="7" t="n">
        <v>0.4197009756366998</v>
      </c>
      <c r="DE57" s="7" t="n">
        <v>0.5451207377109535</v>
      </c>
      <c r="DF57" s="7" t="n">
        <v>0.4306302526652867</v>
      </c>
      <c r="DG57" s="7" t="n">
        <v>0.5031061476298344</v>
      </c>
      <c r="DH57" s="7" t="n">
        <v>0.525605847053353</v>
      </c>
      <c r="DI57" s="7" t="n">
        <v>0.890728857690545</v>
      </c>
      <c r="DJ57" s="7" t="n">
        <v>0.4457726589387561</v>
      </c>
      <c r="DK57" s="7" t="n">
        <v>-0.02538044406774868</v>
      </c>
      <c r="DL57" s="7" t="n">
        <v>0.07726581454880423</v>
      </c>
      <c r="DM57" s="7" t="n">
        <v>0.2997484496384402</v>
      </c>
      <c r="DN57" s="7" t="n">
        <v>0.4473623525566101</v>
      </c>
      <c r="DO57" s="7" t="n">
        <v>0.4711722246519571</v>
      </c>
      <c r="DP57" s="7" t="n">
        <v>0.1799222414285051</v>
      </c>
      <c r="DQ57" s="7" t="n">
        <v>0.5000897691669031</v>
      </c>
      <c r="DR57" s="7" t="n">
        <v>0.4497823595360345</v>
      </c>
      <c r="DS57" s="7" t="n">
        <v>0.3088203104261479</v>
      </c>
      <c r="DT57" s="7" t="n">
        <v>0.5075174454980931</v>
      </c>
      <c r="DU57" s="7" t="n">
        <v>0.5167440434111221</v>
      </c>
      <c r="DV57" s="7" t="n">
        <v>0.245858792150903</v>
      </c>
      <c r="DW57" s="7" t="n">
        <v>0.9830743238787948</v>
      </c>
      <c r="DX57" s="7" t="n">
        <v>0.5649597694330164</v>
      </c>
      <c r="DY57" s="7" t="n">
        <v>0.6966460115481964</v>
      </c>
      <c r="DZ57" s="7" t="n">
        <v>0.9263246297641162</v>
      </c>
      <c r="EA57" s="7" t="n">
        <v>0.7146795031626092</v>
      </c>
      <c r="EB57" s="7" t="n">
        <v>0.9034377524481538</v>
      </c>
      <c r="EC57" s="7" t="n">
        <v>0.9366406715906445</v>
      </c>
      <c r="ED57" s="7" t="n">
        <v>0.7535936336299421</v>
      </c>
      <c r="EE57" s="7" t="n">
        <v>0.931135458303359</v>
      </c>
      <c r="EF57" s="7" t="n">
        <v>0.2410961843790677</v>
      </c>
      <c r="EG57" s="7" t="n">
        <v>-0.068666205349408</v>
      </c>
      <c r="EH57" s="7" t="n">
        <v>0.1514317490161413</v>
      </c>
      <c r="EI57" s="7" t="n">
        <v>0.2651036290664819</v>
      </c>
      <c r="EJ57" s="7" t="n">
        <v>0.09640696853345909</v>
      </c>
      <c r="EK57" s="7" t="n">
        <v>0.09599326833549712</v>
      </c>
      <c r="EL57" s="7" t="n">
        <v>0.1347457648713736</v>
      </c>
      <c r="EM57" s="7" t="n">
        <v>0.1525263377542093</v>
      </c>
    </row>
    <row r="58">
      <c r="A58" s="6" t="inlineStr">
        <is>
          <t>930606.CSI</t>
        </is>
      </c>
      <c r="B58" s="6" t="inlineStr">
        <is>
          <t>中证钢铁指数</t>
        </is>
      </c>
      <c r="C58" s="7" t="n">
        <v>0.7557930793145125</v>
      </c>
      <c r="D58" s="7" t="n">
        <v>0.5603393678251676</v>
      </c>
      <c r="E58" s="7" t="n">
        <v>0.6871780911847541</v>
      </c>
      <c r="F58" s="7" t="n">
        <v>0.4527260589489733</v>
      </c>
      <c r="G58" s="7" t="n">
        <v>0.3889881950542129</v>
      </c>
      <c r="H58" s="7" t="n">
        <v>0.4170772785066193</v>
      </c>
      <c r="I58" s="7" t="n">
        <v>0.5116482254899584</v>
      </c>
      <c r="J58" s="7" t="n">
        <v>0.3725416597389776</v>
      </c>
      <c r="K58" s="7" t="n">
        <v>0.3352885653013251</v>
      </c>
      <c r="L58" s="7" t="n">
        <v>0.435180250424178</v>
      </c>
      <c r="M58" s="7" t="n">
        <v>0.6935207130244858</v>
      </c>
      <c r="N58" s="7" t="n">
        <v>0.3440980503028901</v>
      </c>
      <c r="O58" s="7" t="n">
        <v>0.7454988678515637</v>
      </c>
      <c r="P58" s="7" t="n">
        <v>0.6859876355053333</v>
      </c>
      <c r="Q58" s="7" t="n">
        <v>0.7452151210087318</v>
      </c>
      <c r="R58" s="7" t="n">
        <v>0.7744117496699379</v>
      </c>
      <c r="S58" s="7" t="n">
        <v>0.4598539094965752</v>
      </c>
      <c r="T58" s="7" t="n">
        <v>0.719879778091739</v>
      </c>
      <c r="U58" s="7" t="n">
        <v>0.6009106936662215</v>
      </c>
      <c r="V58" s="7" t="n">
        <v>0.3417920012821956</v>
      </c>
      <c r="W58" s="7" t="n">
        <v>0.3810524820183802</v>
      </c>
      <c r="X58" s="7" t="n">
        <v>0.7756093070972038</v>
      </c>
      <c r="Y58" s="7" t="n">
        <v>0.6027885080441867</v>
      </c>
      <c r="Z58" s="7" t="n">
        <v>0.38775161367621</v>
      </c>
      <c r="AA58" s="7" t="n">
        <v>0.4420742473862223</v>
      </c>
      <c r="AB58" s="7" t="n">
        <v>0.6095312460931186</v>
      </c>
      <c r="AC58" s="7" t="n">
        <v>0.354571770946966</v>
      </c>
      <c r="AD58" s="7" t="n">
        <v>0.4526423397247403</v>
      </c>
      <c r="AE58" s="7" t="n">
        <v>0.4103973153492405</v>
      </c>
      <c r="AF58" s="7" t="n">
        <v>0.3750353305845455</v>
      </c>
      <c r="AG58" s="7" t="n">
        <v>0.3074086918464361</v>
      </c>
      <c r="AH58" s="7" t="n">
        <v>0.3670696228929818</v>
      </c>
      <c r="AI58" s="7" t="n">
        <v>0.6897482978494529</v>
      </c>
      <c r="AJ58" s="7" t="n">
        <v>0.4862200380623893</v>
      </c>
      <c r="AK58" s="7" t="n">
        <v>0.3962154082967863</v>
      </c>
      <c r="AL58" s="7" t="n">
        <v>0.3420651775696442</v>
      </c>
      <c r="AM58" s="7" t="n">
        <v>0.4559922830029525</v>
      </c>
      <c r="AN58" s="7" t="n">
        <v>0.8285304049549626</v>
      </c>
      <c r="AO58" s="7" t="n">
        <v>0.3594100000009355</v>
      </c>
      <c r="AP58" s="7" t="n">
        <v>0.3047251177013126</v>
      </c>
      <c r="AQ58" s="7" t="n">
        <v>0.3753744594322298</v>
      </c>
      <c r="AR58" s="7" t="n">
        <v>0.5281762467107333</v>
      </c>
      <c r="AS58" s="7" t="n">
        <v>0.6793644815692516</v>
      </c>
      <c r="AT58" s="7" t="n">
        <v>0.404748465883065</v>
      </c>
      <c r="AU58" s="7" t="n">
        <v>0.6206828838593448</v>
      </c>
      <c r="AV58" s="7" t="n">
        <v>0.4218083263335436</v>
      </c>
      <c r="AW58" s="7" t="n">
        <v>0.3900897407767522</v>
      </c>
      <c r="AX58" s="7" t="n">
        <v>0.3144404857456451</v>
      </c>
      <c r="AY58" s="7" t="n">
        <v>0.33578755364507</v>
      </c>
      <c r="AZ58" s="7" t="n">
        <v>0.3833330062331562</v>
      </c>
      <c r="BA58" s="7" t="n">
        <v>0.7800264566679596</v>
      </c>
      <c r="BB58" s="7" t="n">
        <v>0.5962566030670651</v>
      </c>
      <c r="BC58" s="7" t="n">
        <v>0.4040211293756619</v>
      </c>
      <c r="BD58" s="7" t="n">
        <v>0.6929862397214525</v>
      </c>
      <c r="BE58" s="7" t="n">
        <v>0.4370025458147944</v>
      </c>
      <c r="BF58" s="7" t="n">
        <v>0.436772805363251</v>
      </c>
      <c r="BG58" s="7" t="n">
        <v>1</v>
      </c>
      <c r="BH58" s="7" t="n">
        <v>0.7706530215122095</v>
      </c>
      <c r="BI58" s="7" t="n">
        <v>0.5777874037004672</v>
      </c>
      <c r="BJ58" s="7" t="n">
        <v>0.5472492786460876</v>
      </c>
      <c r="BK58" s="7" t="n">
        <v>0.5707582814019612</v>
      </c>
      <c r="BL58" s="7" t="n">
        <v>0.459273617681063</v>
      </c>
      <c r="BM58" s="7" t="n">
        <v>0.3739680839482969</v>
      </c>
      <c r="BN58" s="7" t="n">
        <v>0.4082559429541273</v>
      </c>
      <c r="BO58" s="7" t="n">
        <v>0.4793882686516624</v>
      </c>
      <c r="BP58" s="7" t="n">
        <v>0.5643943027964459</v>
      </c>
      <c r="BQ58" s="7" t="n">
        <v>0.7832649722390551</v>
      </c>
      <c r="BR58" s="7" t="n">
        <v>0.4913337435515669</v>
      </c>
      <c r="BS58" s="7" t="n">
        <v>0.3715355839090651</v>
      </c>
      <c r="BT58" s="7" t="n">
        <v>0.3921681773258477</v>
      </c>
      <c r="BU58" s="7" t="n">
        <v>0.3496581393991031</v>
      </c>
      <c r="BV58" s="7" t="n">
        <v>0.3850489882791957</v>
      </c>
      <c r="BW58" s="7" t="n">
        <v>0.4104295676590446</v>
      </c>
      <c r="BX58" s="7" t="n">
        <v>0.3553657357758967</v>
      </c>
      <c r="BY58" s="7" t="n">
        <v>0.4830159269475042</v>
      </c>
      <c r="BZ58" s="7" t="n">
        <v>0.6615059545140207</v>
      </c>
      <c r="CA58" s="7" t="n">
        <v>0.4583151774702551</v>
      </c>
      <c r="CB58" s="7" t="n">
        <v>0.8596619438072759</v>
      </c>
      <c r="CC58" s="7" t="n">
        <v>0.3586089691886914</v>
      </c>
      <c r="CD58" s="7" t="n">
        <v>0.5346589749687429</v>
      </c>
      <c r="CE58" s="7" t="n">
        <v>0.4041849034427492</v>
      </c>
      <c r="CF58" s="7" t="n">
        <v>0.6985635507835734</v>
      </c>
      <c r="CG58" s="7" t="n">
        <v>0.8033479197991228</v>
      </c>
      <c r="CH58" s="7" t="n">
        <v>0.6198180476019074</v>
      </c>
      <c r="CI58" s="7" t="n">
        <v>0.3660935674238021</v>
      </c>
      <c r="CJ58" s="7" t="n">
        <v>0.3615289655301157</v>
      </c>
      <c r="CK58" s="7" t="n">
        <v>0.3828842481568152</v>
      </c>
      <c r="CL58" s="7" t="n">
        <v>0.3732104657250857</v>
      </c>
      <c r="CM58" s="7" t="n">
        <v>0.3899886905008828</v>
      </c>
      <c r="CN58" s="7" t="n">
        <v>0.3165330642189676</v>
      </c>
      <c r="CO58" s="7" t="n">
        <v>0.3745229828570652</v>
      </c>
      <c r="CP58" s="7" t="n">
        <v>0.3832255069404833</v>
      </c>
      <c r="CQ58" s="7" t="n">
        <v>0.6020636619729144</v>
      </c>
      <c r="CR58" s="7" t="n">
        <v>0.3283007889717815</v>
      </c>
      <c r="CS58" s="7" t="n">
        <v>0.6506305547953586</v>
      </c>
      <c r="CT58" s="7" t="n">
        <v>0.368322829142965</v>
      </c>
      <c r="CU58" s="7" t="n">
        <v>0.3863746521991617</v>
      </c>
      <c r="CV58" s="7" t="n">
        <v>0.3829171449615577</v>
      </c>
      <c r="CW58" s="7" t="n">
        <v>0.4172758637239271</v>
      </c>
      <c r="CX58" s="7" t="n">
        <v>0.3249985127334486</v>
      </c>
      <c r="CY58" s="7" t="n">
        <v>0.3534654468499606</v>
      </c>
      <c r="CZ58" s="7" t="n">
        <v>0.5428352526604714</v>
      </c>
      <c r="DA58" s="7" t="n">
        <v>0.6147666005269984</v>
      </c>
      <c r="DB58" s="7" t="n">
        <v>0.3054907815031012</v>
      </c>
      <c r="DC58" s="7" t="n">
        <v>0.05280989921628107</v>
      </c>
      <c r="DD58" s="7" t="n">
        <v>0.2659873940854538</v>
      </c>
      <c r="DE58" s="7" t="n">
        <v>0.5270362813649733</v>
      </c>
      <c r="DF58" s="7" t="n">
        <v>0.2913589222977345</v>
      </c>
      <c r="DG58" s="7" t="n">
        <v>0.3513574855180042</v>
      </c>
      <c r="DH58" s="7" t="n">
        <v>0.3478164909888403</v>
      </c>
      <c r="DI58" s="7" t="n">
        <v>0.370627825470861</v>
      </c>
      <c r="DJ58" s="7" t="n">
        <v>0.321092911627012</v>
      </c>
      <c r="DK58" s="7" t="n">
        <v>0.0491006488136599</v>
      </c>
      <c r="DL58" s="7" t="n">
        <v>0.06672700782184399</v>
      </c>
      <c r="DM58" s="7" t="n">
        <v>0.6719788762731831</v>
      </c>
      <c r="DN58" s="7" t="n">
        <v>0.3288215843902121</v>
      </c>
      <c r="DO58" s="7" t="n">
        <v>0.3658303326415289</v>
      </c>
      <c r="DP58" s="7" t="n">
        <v>0.2975316384168391</v>
      </c>
      <c r="DQ58" s="7" t="n">
        <v>0.4288295876160753</v>
      </c>
      <c r="DR58" s="7" t="n">
        <v>0.3568113105955796</v>
      </c>
      <c r="DS58" s="7" t="n">
        <v>0.7356287935080894</v>
      </c>
      <c r="DT58" s="7" t="n">
        <v>0.4269302749200201</v>
      </c>
      <c r="DU58" s="7" t="n">
        <v>0.547666507082309</v>
      </c>
      <c r="DV58" s="7" t="n">
        <v>0.7054876475399895</v>
      </c>
      <c r="DW58" s="7" t="n">
        <v>0.4042976917871053</v>
      </c>
      <c r="DX58" s="7" t="n">
        <v>0.4795197348879798</v>
      </c>
      <c r="DY58" s="7" t="n">
        <v>0.3312656188315831</v>
      </c>
      <c r="DZ58" s="7" t="n">
        <v>0.4825875055762748</v>
      </c>
      <c r="EA58" s="7" t="n">
        <v>0.3568113243439398</v>
      </c>
      <c r="EB58" s="7" t="n">
        <v>0.470082845877463</v>
      </c>
      <c r="EC58" s="7" t="n">
        <v>0.3998548387123675</v>
      </c>
      <c r="ED58" s="7" t="n">
        <v>0.6364261743379402</v>
      </c>
      <c r="EE58" s="7" t="n">
        <v>0.4173746858241412</v>
      </c>
      <c r="EF58" s="7" t="n">
        <v>-0.158412653645137</v>
      </c>
      <c r="EG58" s="7" t="n">
        <v>-0.01493576414149366</v>
      </c>
      <c r="EH58" s="7" t="n">
        <v>-0.1597357103467101</v>
      </c>
      <c r="EI58" s="7" t="n">
        <v>0.6742557281505968</v>
      </c>
      <c r="EJ58" s="7" t="n">
        <v>-0.09838226641384215</v>
      </c>
      <c r="EK58" s="7" t="n">
        <v>-0.09889704195381384</v>
      </c>
      <c r="EL58" s="7" t="n">
        <v>-0.1221259617742008</v>
      </c>
      <c r="EM58" s="7" t="n">
        <v>-0.1586957273628039</v>
      </c>
    </row>
    <row r="59">
      <c r="A59" s="6" t="inlineStr">
        <is>
          <t>930608.CSI</t>
        </is>
      </c>
      <c r="B59" s="6" t="inlineStr">
        <is>
          <t>中证基建指数</t>
        </is>
      </c>
      <c r="C59" s="7" t="n">
        <v>0.861661921454284</v>
      </c>
      <c r="D59" s="7" t="n">
        <v>0.7869603263609141</v>
      </c>
      <c r="E59" s="7" t="n">
        <v>0.602181035676886</v>
      </c>
      <c r="F59" s="7" t="n">
        <v>0.7124398991617715</v>
      </c>
      <c r="G59" s="7" t="n">
        <v>0.7476977442204157</v>
      </c>
      <c r="H59" s="7" t="n">
        <v>0.5678987979482946</v>
      </c>
      <c r="I59" s="7" t="n">
        <v>0.723797527416947</v>
      </c>
      <c r="J59" s="7" t="n">
        <v>0.4291637927131081</v>
      </c>
      <c r="K59" s="7" t="n">
        <v>0.3770752611652826</v>
      </c>
      <c r="L59" s="7" t="n">
        <v>0.4872858024161951</v>
      </c>
      <c r="M59" s="7" t="n">
        <v>0.6834229615077609</v>
      </c>
      <c r="N59" s="7" t="n">
        <v>0.5001624785808462</v>
      </c>
      <c r="O59" s="7" t="n">
        <v>0.6869461460768438</v>
      </c>
      <c r="P59" s="7" t="n">
        <v>0.6811516206036838</v>
      </c>
      <c r="Q59" s="7" t="n">
        <v>0.8913138898886029</v>
      </c>
      <c r="R59" s="7" t="n">
        <v>0.9327744988787123</v>
      </c>
      <c r="S59" s="7" t="n">
        <v>0.6727138764752135</v>
      </c>
      <c r="T59" s="7" t="n">
        <v>0.7280702976167902</v>
      </c>
      <c r="U59" s="7" t="n">
        <v>0.7529984206285807</v>
      </c>
      <c r="V59" s="7" t="n">
        <v>0.4089522638886951</v>
      </c>
      <c r="W59" s="7" t="n">
        <v>0.5367405686789232</v>
      </c>
      <c r="X59" s="7" t="n">
        <v>0.7275533140482398</v>
      </c>
      <c r="Y59" s="7" t="n">
        <v>0.5082490309601034</v>
      </c>
      <c r="Z59" s="7" t="n">
        <v>0.5124468164554254</v>
      </c>
      <c r="AA59" s="7" t="n">
        <v>0.4679532550342898</v>
      </c>
      <c r="AB59" s="7" t="n">
        <v>0.5009394354251725</v>
      </c>
      <c r="AC59" s="7" t="n">
        <v>0.4913115158854311</v>
      </c>
      <c r="AD59" s="7" t="n">
        <v>0.4748835636100925</v>
      </c>
      <c r="AE59" s="7" t="n">
        <v>0.4918902044906306</v>
      </c>
      <c r="AF59" s="7" t="n">
        <v>0.4901432564075735</v>
      </c>
      <c r="AG59" s="7" t="n">
        <v>0.4437324111971023</v>
      </c>
      <c r="AH59" s="7" t="n">
        <v>0.4546453059816171</v>
      </c>
      <c r="AI59" s="7" t="n">
        <v>0.6669692974733407</v>
      </c>
      <c r="AJ59" s="7" t="n">
        <v>0.7026682439234599</v>
      </c>
      <c r="AK59" s="7" t="n">
        <v>0.5713057291030766</v>
      </c>
      <c r="AL59" s="7" t="n">
        <v>0.4968191060370773</v>
      </c>
      <c r="AM59" s="7" t="n">
        <v>0.7028543286833949</v>
      </c>
      <c r="AN59" s="7" t="n">
        <v>0.7352807107003685</v>
      </c>
      <c r="AO59" s="7" t="n">
        <v>0.4138190346978095</v>
      </c>
      <c r="AP59" s="7" t="n">
        <v>0.4448879509906545</v>
      </c>
      <c r="AQ59" s="7" t="n">
        <v>0.4800750605929371</v>
      </c>
      <c r="AR59" s="7" t="n">
        <v>0.7449730646587647</v>
      </c>
      <c r="AS59" s="7" t="n">
        <v>0.6639830523974428</v>
      </c>
      <c r="AT59" s="7" t="n">
        <v>0.4446990961920056</v>
      </c>
      <c r="AU59" s="7" t="n">
        <v>0.5827904650354018</v>
      </c>
      <c r="AV59" s="7" t="n">
        <v>0.6613733566517196</v>
      </c>
      <c r="AW59" s="7" t="n">
        <v>0.486855908032448</v>
      </c>
      <c r="AX59" s="7" t="n">
        <v>0.6117648309815482</v>
      </c>
      <c r="AY59" s="7" t="n">
        <v>0.4820988267082798</v>
      </c>
      <c r="AZ59" s="7" t="n">
        <v>0.4472583547242402</v>
      </c>
      <c r="BA59" s="7" t="n">
        <v>0.9855025999291844</v>
      </c>
      <c r="BB59" s="7" t="n">
        <v>0.4066068078495317</v>
      </c>
      <c r="BC59" s="7" t="n">
        <v>0.6256996712645946</v>
      </c>
      <c r="BD59" s="7" t="n">
        <v>0.7123468880385843</v>
      </c>
      <c r="BE59" s="7" t="n">
        <v>0.5104974037396908</v>
      </c>
      <c r="BF59" s="7" t="n">
        <v>0.5435744984638445</v>
      </c>
      <c r="BG59" s="7" t="n">
        <v>0.7706530215122095</v>
      </c>
      <c r="BH59" s="7" t="n">
        <v>1</v>
      </c>
      <c r="BI59" s="7" t="n">
        <v>0.5768728146110955</v>
      </c>
      <c r="BJ59" s="7" t="n">
        <v>0.659424094272701</v>
      </c>
      <c r="BK59" s="7" t="n">
        <v>0.5469753214573195</v>
      </c>
      <c r="BL59" s="7" t="n">
        <v>0.5385771631145395</v>
      </c>
      <c r="BM59" s="7" t="n">
        <v>0.4567320577752764</v>
      </c>
      <c r="BN59" s="7" t="n">
        <v>0.543209350156804</v>
      </c>
      <c r="BO59" s="7" t="n">
        <v>0.6220599155494468</v>
      </c>
      <c r="BP59" s="7" t="n">
        <v>0.4452963124947323</v>
      </c>
      <c r="BQ59" s="7" t="n">
        <v>0.7222307130885915</v>
      </c>
      <c r="BR59" s="7" t="n">
        <v>0.7055971176698171</v>
      </c>
      <c r="BS59" s="7" t="n">
        <v>0.4450117597540311</v>
      </c>
      <c r="BT59" s="7" t="n">
        <v>0.4631482312378224</v>
      </c>
      <c r="BU59" s="7" t="n">
        <v>0.3564140484350266</v>
      </c>
      <c r="BV59" s="7" t="n">
        <v>0.4081298732682096</v>
      </c>
      <c r="BW59" s="7" t="n">
        <v>0.4750772457859924</v>
      </c>
      <c r="BX59" s="7" t="n">
        <v>0.3601092127457344</v>
      </c>
      <c r="BY59" s="7" t="n">
        <v>0.5345659018067243</v>
      </c>
      <c r="BZ59" s="7" t="n">
        <v>0.6866230542137322</v>
      </c>
      <c r="CA59" s="7" t="n">
        <v>0.6174854479920605</v>
      </c>
      <c r="CB59" s="7" t="n">
        <v>0.7964656354994082</v>
      </c>
      <c r="CC59" s="7" t="n">
        <v>0.4512414109754478</v>
      </c>
      <c r="CD59" s="7" t="n">
        <v>0.5787208886836538</v>
      </c>
      <c r="CE59" s="7" t="n">
        <v>0.4960927348692312</v>
      </c>
      <c r="CF59" s="7" t="n">
        <v>0.8127866867890481</v>
      </c>
      <c r="CG59" s="7" t="n">
        <v>0.7882348813435008</v>
      </c>
      <c r="CH59" s="7" t="n">
        <v>0.6171786551695631</v>
      </c>
      <c r="CI59" s="7" t="n">
        <v>0.4359719856690294</v>
      </c>
      <c r="CJ59" s="7" t="n">
        <v>0.4134885047454586</v>
      </c>
      <c r="CK59" s="7" t="n">
        <v>0.4655063086091243</v>
      </c>
      <c r="CL59" s="7" t="n">
        <v>0.545209378050951</v>
      </c>
      <c r="CM59" s="7" t="n">
        <v>0.4242025340547743</v>
      </c>
      <c r="CN59" s="7" t="n">
        <v>0.4214556910965452</v>
      </c>
      <c r="CO59" s="7" t="n">
        <v>0.4063335091742378</v>
      </c>
      <c r="CP59" s="7" t="n">
        <v>0.4422240217207825</v>
      </c>
      <c r="CQ59" s="7" t="n">
        <v>0.6132106793700747</v>
      </c>
      <c r="CR59" s="7" t="n">
        <v>0.3907478812846837</v>
      </c>
      <c r="CS59" s="7" t="n">
        <v>0.6302195840584597</v>
      </c>
      <c r="CT59" s="7" t="n">
        <v>0.4914160751671275</v>
      </c>
      <c r="CU59" s="7" t="n">
        <v>0.5206918666914534</v>
      </c>
      <c r="CV59" s="7" t="n">
        <v>0.4933793694320111</v>
      </c>
      <c r="CW59" s="7" t="n">
        <v>0.5376758131097016</v>
      </c>
      <c r="CX59" s="7" t="n">
        <v>0.433473688266596</v>
      </c>
      <c r="CY59" s="7" t="n">
        <v>0.4506458008408297</v>
      </c>
      <c r="CZ59" s="7" t="n">
        <v>0.6514149063726964</v>
      </c>
      <c r="DA59" s="7" t="n">
        <v>0.7617258829431847</v>
      </c>
      <c r="DB59" s="7" t="n">
        <v>0.3937282412679116</v>
      </c>
      <c r="DC59" s="7" t="n">
        <v>0.1858812514016237</v>
      </c>
      <c r="DD59" s="7" t="n">
        <v>0.3825526899169602</v>
      </c>
      <c r="DE59" s="7" t="n">
        <v>0.5619491169750592</v>
      </c>
      <c r="DF59" s="7" t="n">
        <v>0.3814003688395525</v>
      </c>
      <c r="DG59" s="7" t="n">
        <v>0.4297424103471418</v>
      </c>
      <c r="DH59" s="7" t="n">
        <v>0.4687411773898174</v>
      </c>
      <c r="DI59" s="7" t="n">
        <v>0.4934760469414658</v>
      </c>
      <c r="DJ59" s="7" t="n">
        <v>0.3998292024000912</v>
      </c>
      <c r="DK59" s="7" t="n">
        <v>0.007551515130283724</v>
      </c>
      <c r="DL59" s="7" t="n">
        <v>0.06991522636734059</v>
      </c>
      <c r="DM59" s="7" t="n">
        <v>0.788456722562517</v>
      </c>
      <c r="DN59" s="7" t="n">
        <v>0.403326755884493</v>
      </c>
      <c r="DO59" s="7" t="n">
        <v>0.474722204477082</v>
      </c>
      <c r="DP59" s="7" t="n">
        <v>0.6004286076898568</v>
      </c>
      <c r="DQ59" s="7" t="n">
        <v>0.7285634515998072</v>
      </c>
      <c r="DR59" s="7" t="n">
        <v>0.4193183029885525</v>
      </c>
      <c r="DS59" s="7" t="n">
        <v>0.6453749289239182</v>
      </c>
      <c r="DT59" s="7" t="n">
        <v>0.5043045236294094</v>
      </c>
      <c r="DU59" s="7" t="n">
        <v>0.4910973243192202</v>
      </c>
      <c r="DV59" s="7" t="n">
        <v>0.6971830840640703</v>
      </c>
      <c r="DW59" s="7" t="n">
        <v>0.5335215098422689</v>
      </c>
      <c r="DX59" s="7" t="n">
        <v>0.5580142835605166</v>
      </c>
      <c r="DY59" s="7" t="n">
        <v>0.4254028540527925</v>
      </c>
      <c r="DZ59" s="7" t="n">
        <v>0.6349424354150648</v>
      </c>
      <c r="EA59" s="7" t="n">
        <v>0.4508695643051624</v>
      </c>
      <c r="EB59" s="7" t="n">
        <v>0.623027857462754</v>
      </c>
      <c r="EC59" s="7" t="n">
        <v>0.5412815479804118</v>
      </c>
      <c r="ED59" s="7" t="n">
        <v>0.6951974642647702</v>
      </c>
      <c r="EE59" s="7" t="n">
        <v>0.5277670586253929</v>
      </c>
      <c r="EF59" s="7" t="n">
        <v>-0.02791940367116552</v>
      </c>
      <c r="EG59" s="7" t="n">
        <v>-0.008059989778020997</v>
      </c>
      <c r="EH59" s="7" t="n">
        <v>0.001498957752284581</v>
      </c>
      <c r="EI59" s="7" t="n">
        <v>0.7416985836757615</v>
      </c>
      <c r="EJ59" s="7" t="n">
        <v>0.01293653690396885</v>
      </c>
      <c r="EK59" s="7" t="n">
        <v>0.01319549680957081</v>
      </c>
      <c r="EL59" s="7" t="n">
        <v>-0.01032442661826776</v>
      </c>
      <c r="EM59" s="7" t="n">
        <v>0.001429536997152656</v>
      </c>
    </row>
    <row r="60">
      <c r="A60" s="6" t="inlineStr">
        <is>
          <t>930632.CSI</t>
        </is>
      </c>
      <c r="B60" s="6" t="inlineStr">
        <is>
          <t>中证稀有金属主题指数</t>
        </is>
      </c>
      <c r="C60" s="7" t="n">
        <v>0.7288647155852495</v>
      </c>
      <c r="D60" s="7" t="n">
        <v>0.6933281432140973</v>
      </c>
      <c r="E60" s="7" t="n">
        <v>0.08176258385914915</v>
      </c>
      <c r="F60" s="7" t="n">
        <v>0.6380114928092931</v>
      </c>
      <c r="G60" s="7" t="n">
        <v>0.3662083537460312</v>
      </c>
      <c r="H60" s="7" t="n">
        <v>0.7482665272009921</v>
      </c>
      <c r="I60" s="7" t="n">
        <v>0.7674542349987644</v>
      </c>
      <c r="J60" s="7" t="n">
        <v>0.6342297774327231</v>
      </c>
      <c r="K60" s="7" t="n">
        <v>0.6033100051663537</v>
      </c>
      <c r="L60" s="7" t="n">
        <v>0.7225230579982856</v>
      </c>
      <c r="M60" s="7" t="n">
        <v>0.8604489035317188</v>
      </c>
      <c r="N60" s="7" t="n">
        <v>0.6612114869300875</v>
      </c>
      <c r="O60" s="7" t="n">
        <v>0.9155807529469866</v>
      </c>
      <c r="P60" s="7" t="n">
        <v>0.8121761707406994</v>
      </c>
      <c r="Q60" s="7" t="n">
        <v>0.6446303827607116</v>
      </c>
      <c r="R60" s="7" t="n">
        <v>0.5698649936103309</v>
      </c>
      <c r="S60" s="7" t="n">
        <v>0.7607187932057651</v>
      </c>
      <c r="T60" s="7" t="n">
        <v>0.8187977620959911</v>
      </c>
      <c r="U60" s="7" t="n">
        <v>0.8136284019608525</v>
      </c>
      <c r="V60" s="7" t="n">
        <v>0.6820727822839486</v>
      </c>
      <c r="W60" s="7" t="n">
        <v>0.8310713578522567</v>
      </c>
      <c r="X60" s="7" t="n">
        <v>0.2497981997938566</v>
      </c>
      <c r="Y60" s="7" t="n">
        <v>0.004325358007073179</v>
      </c>
      <c r="Z60" s="7" t="n">
        <v>0.680573611096195</v>
      </c>
      <c r="AA60" s="7" t="n">
        <v>0.6837848240381325</v>
      </c>
      <c r="AB60" s="7" t="n">
        <v>0.6666310261114088</v>
      </c>
      <c r="AC60" s="7" t="n">
        <v>0.8136035823648127</v>
      </c>
      <c r="AD60" s="7" t="n">
        <v>0.6789543902946988</v>
      </c>
      <c r="AE60" s="7" t="n">
        <v>0.7148533975531517</v>
      </c>
      <c r="AF60" s="7" t="n">
        <v>0.7951016060784737</v>
      </c>
      <c r="AG60" s="7" t="n">
        <v>0.7513802735524513</v>
      </c>
      <c r="AH60" s="7" t="n">
        <v>0.6975323661676904</v>
      </c>
      <c r="AI60" s="7" t="n">
        <v>0.7905346524256763</v>
      </c>
      <c r="AJ60" s="7" t="n">
        <v>0.6728485962186125</v>
      </c>
      <c r="AK60" s="7" t="n">
        <v>0.8054262795237886</v>
      </c>
      <c r="AL60" s="7" t="n">
        <v>0.6530213925451371</v>
      </c>
      <c r="AM60" s="7" t="n">
        <v>0.6003243748468866</v>
      </c>
      <c r="AN60" s="7" t="n">
        <v>0.3906719579417566</v>
      </c>
      <c r="AO60" s="7" t="n">
        <v>0.7115439531269334</v>
      </c>
      <c r="AP60" s="7" t="n">
        <v>0.757682798038472</v>
      </c>
      <c r="AQ60" s="7" t="n">
        <v>0.8845971502265575</v>
      </c>
      <c r="AR60" s="7" t="n">
        <v>0.5897651991017752</v>
      </c>
      <c r="AS60" s="7" t="n">
        <v>0.7329506740108001</v>
      </c>
      <c r="AT60" s="7" t="n">
        <v>0.4930540654846907</v>
      </c>
      <c r="AU60" s="7" t="n">
        <v>0.7138821677227393</v>
      </c>
      <c r="AV60" s="7" t="n">
        <v>0.593540465548093</v>
      </c>
      <c r="AW60" s="7" t="n">
        <v>0.9164250794830852</v>
      </c>
      <c r="AX60" s="7" t="n">
        <v>0.1027692189434338</v>
      </c>
      <c r="AY60" s="7" t="n">
        <v>0.6437066312448839</v>
      </c>
      <c r="AZ60" s="7" t="n">
        <v>0.7224157303218144</v>
      </c>
      <c r="BA60" s="7" t="n">
        <v>0.567741402724787</v>
      </c>
      <c r="BB60" s="7" t="n">
        <v>0.04681193507776858</v>
      </c>
      <c r="BC60" s="7" t="n">
        <v>0.7204263735114433</v>
      </c>
      <c r="BD60" s="7" t="n">
        <v>0.9207466039176252</v>
      </c>
      <c r="BE60" s="7" t="n">
        <v>0.6828722230117443</v>
      </c>
      <c r="BF60" s="7" t="n">
        <v>0.5208350521632462</v>
      </c>
      <c r="BG60" s="7" t="n">
        <v>0.5777874037004672</v>
      </c>
      <c r="BH60" s="7" t="n">
        <v>0.5768728146110955</v>
      </c>
      <c r="BI60" s="7" t="n">
        <v>1</v>
      </c>
      <c r="BJ60" s="7" t="n">
        <v>0.634091149741202</v>
      </c>
      <c r="BK60" s="7" t="n">
        <v>0.4819944121051754</v>
      </c>
      <c r="BL60" s="7" t="n">
        <v>0.6932739506851504</v>
      </c>
      <c r="BM60" s="7" t="n">
        <v>0.6954261735706814</v>
      </c>
      <c r="BN60" s="7" t="n">
        <v>0.7020446254199139</v>
      </c>
      <c r="BO60" s="7" t="n">
        <v>0.6564788511439941</v>
      </c>
      <c r="BP60" s="7" t="n">
        <v>0.6483093129244479</v>
      </c>
      <c r="BQ60" s="7" t="n">
        <v>0.8934721974927088</v>
      </c>
      <c r="BR60" s="7" t="n">
        <v>0.6300180987146278</v>
      </c>
      <c r="BS60" s="7" t="n">
        <v>0.6625871437215125</v>
      </c>
      <c r="BT60" s="7" t="n">
        <v>0.6963001177545025</v>
      </c>
      <c r="BU60" s="7" t="n">
        <v>0.6375949375667426</v>
      </c>
      <c r="BV60" s="7" t="n">
        <v>0.6815031987772413</v>
      </c>
      <c r="BW60" s="7" t="n">
        <v>0.6454480660541621</v>
      </c>
      <c r="BX60" s="7" t="n">
        <v>0.4865868166860773</v>
      </c>
      <c r="BY60" s="7" t="n">
        <v>0.6828903582056616</v>
      </c>
      <c r="BZ60" s="7" t="n">
        <v>0.4310229995909665</v>
      </c>
      <c r="CA60" s="7" t="n">
        <v>0.6280002390187768</v>
      </c>
      <c r="CB60" s="7" t="n">
        <v>0.4312519023042206</v>
      </c>
      <c r="CC60" s="7" t="n">
        <v>0.617372184816336</v>
      </c>
      <c r="CD60" s="7" t="n">
        <v>0.6897808591899643</v>
      </c>
      <c r="CE60" s="7" t="n">
        <v>0.9201698819002444</v>
      </c>
      <c r="CF60" s="7" t="n">
        <v>0.7078858306046123</v>
      </c>
      <c r="CG60" s="7" t="n">
        <v>0.5683158740993588</v>
      </c>
      <c r="CH60" s="7" t="n">
        <v>0.6975481711507612</v>
      </c>
      <c r="CI60" s="7" t="n">
        <v>0.6565798308779081</v>
      </c>
      <c r="CJ60" s="7" t="n">
        <v>0.6760790022962451</v>
      </c>
      <c r="CK60" s="7" t="n">
        <v>0.682996255375221</v>
      </c>
      <c r="CL60" s="7" t="n">
        <v>0.6390906817636846</v>
      </c>
      <c r="CM60" s="7" t="n">
        <v>0.6757071891739985</v>
      </c>
      <c r="CN60" s="7" t="n">
        <v>0.8034843873640065</v>
      </c>
      <c r="CO60" s="7" t="n">
        <v>0.6737599589777319</v>
      </c>
      <c r="CP60" s="7" t="n">
        <v>0.6413195546610632</v>
      </c>
      <c r="CQ60" s="7" t="n">
        <v>0.5703700904637428</v>
      </c>
      <c r="CR60" s="7" t="n">
        <v>0.6882078011828594</v>
      </c>
      <c r="CS60" s="7" t="n">
        <v>0.726978758226229</v>
      </c>
      <c r="CT60" s="7" t="n">
        <v>0.6490756030300843</v>
      </c>
      <c r="CU60" s="7" t="n">
        <v>0.5882420323080144</v>
      </c>
      <c r="CV60" s="7" t="n">
        <v>0.6909494010786612</v>
      </c>
      <c r="CW60" s="7" t="n">
        <v>0.5900259453888861</v>
      </c>
      <c r="CX60" s="7" t="n">
        <v>0.7211859315178674</v>
      </c>
      <c r="CY60" s="7" t="n">
        <v>0.8817489358415359</v>
      </c>
      <c r="CZ60" s="7" t="n">
        <v>0.8587086385314496</v>
      </c>
      <c r="DA60" s="7" t="n">
        <v>0.6239532721626115</v>
      </c>
      <c r="DB60" s="7" t="n">
        <v>0.5739681713258693</v>
      </c>
      <c r="DC60" s="7" t="n">
        <v>0.4540755450276386</v>
      </c>
      <c r="DD60" s="7" t="n">
        <v>0.7706327513384146</v>
      </c>
      <c r="DE60" s="7" t="n">
        <v>0.7914729524593</v>
      </c>
      <c r="DF60" s="7" t="n">
        <v>0.6290164683365768</v>
      </c>
      <c r="DG60" s="7" t="n">
        <v>0.6829536143442858</v>
      </c>
      <c r="DH60" s="7" t="n">
        <v>0.8794560264586565</v>
      </c>
      <c r="DI60" s="7" t="n">
        <v>0.6190886442063541</v>
      </c>
      <c r="DJ60" s="7" t="n">
        <v>0.6483708118992945</v>
      </c>
      <c r="DK60" s="7" t="n">
        <v>-0.05582957415080859</v>
      </c>
      <c r="DL60" s="7" t="n">
        <v>0.04809610338500593</v>
      </c>
      <c r="DM60" s="7" t="n">
        <v>0.2198075007120334</v>
      </c>
      <c r="DN60" s="7" t="n">
        <v>0.6463017642709387</v>
      </c>
      <c r="DO60" s="7" t="n">
        <v>0.6441709225197282</v>
      </c>
      <c r="DP60" s="7" t="n">
        <v>0.08787444099210064</v>
      </c>
      <c r="DQ60" s="7" t="n">
        <v>0.576688398303521</v>
      </c>
      <c r="DR60" s="7" t="n">
        <v>0.6672106207888245</v>
      </c>
      <c r="DS60" s="7" t="n">
        <v>0.1881903881747708</v>
      </c>
      <c r="DT60" s="7" t="n">
        <v>0.6758742178841257</v>
      </c>
      <c r="DU60" s="7" t="n">
        <v>0.6752276253776266</v>
      </c>
      <c r="DV60" s="7" t="n">
        <v>0.1590841534693855</v>
      </c>
      <c r="DW60" s="7" t="n">
        <v>0.4926623125534562</v>
      </c>
      <c r="DX60" s="7" t="n">
        <v>0.7634285415242832</v>
      </c>
      <c r="DY60" s="7" t="n">
        <v>0.5947088834552852</v>
      </c>
      <c r="DZ60" s="7" t="n">
        <v>0.5967600590871599</v>
      </c>
      <c r="EA60" s="7" t="n">
        <v>0.6177903678283517</v>
      </c>
      <c r="EB60" s="7" t="n">
        <v>0.6120468647402588</v>
      </c>
      <c r="EC60" s="7" t="n">
        <v>0.5187510411796723</v>
      </c>
      <c r="ED60" s="7" t="n">
        <v>0.5713550531768035</v>
      </c>
      <c r="EE60" s="7" t="n">
        <v>0.6001452649062213</v>
      </c>
      <c r="EF60" s="7" t="n">
        <v>0.1376501876402998</v>
      </c>
      <c r="EG60" s="7" t="n">
        <v>-0.005382936863076818</v>
      </c>
      <c r="EH60" s="7" t="n">
        <v>0.1673132808090188</v>
      </c>
      <c r="EI60" s="7" t="n">
        <v>0.1843369273502385</v>
      </c>
      <c r="EJ60" s="7" t="n">
        <v>0.110586286988652</v>
      </c>
      <c r="EK60" s="7" t="n">
        <v>0.1107535434698308</v>
      </c>
      <c r="EL60" s="7" t="n">
        <v>0.09268527475438831</v>
      </c>
      <c r="EM60" s="7" t="n">
        <v>0.1674658215520435</v>
      </c>
    </row>
    <row r="61">
      <c r="A61" s="6" t="inlineStr">
        <is>
          <t>930633.CSI</t>
        </is>
      </c>
      <c r="B61" s="6" t="inlineStr">
        <is>
          <t>中证旅游主题指数</t>
        </is>
      </c>
      <c r="C61" s="7" t="n">
        <v>0.7573203638969338</v>
      </c>
      <c r="D61" s="7" t="n">
        <v>0.711945345412445</v>
      </c>
      <c r="E61" s="7" t="n">
        <v>0.3587183796163638</v>
      </c>
      <c r="F61" s="7" t="n">
        <v>0.6567924226254916</v>
      </c>
      <c r="G61" s="7" t="n">
        <v>0.5179196330403356</v>
      </c>
      <c r="H61" s="7" t="n">
        <v>0.7108280024706288</v>
      </c>
      <c r="I61" s="7" t="n">
        <v>0.7114497281943378</v>
      </c>
      <c r="J61" s="7" t="n">
        <v>0.513753425021423</v>
      </c>
      <c r="K61" s="7" t="n">
        <v>0.5254699969475235</v>
      </c>
      <c r="L61" s="7" t="n">
        <v>0.5701621713483556</v>
      </c>
      <c r="M61" s="7" t="n">
        <v>0.6624685849444207</v>
      </c>
      <c r="N61" s="7" t="n">
        <v>0.5993565183004775</v>
      </c>
      <c r="O61" s="7" t="n">
        <v>0.6492235390727938</v>
      </c>
      <c r="P61" s="7" t="n">
        <v>0.6880459117120085</v>
      </c>
      <c r="Q61" s="7" t="n">
        <v>0.6609998107811561</v>
      </c>
      <c r="R61" s="7" t="n">
        <v>0.6269756293351773</v>
      </c>
      <c r="S61" s="7" t="n">
        <v>0.6892416773726106</v>
      </c>
      <c r="T61" s="7" t="n">
        <v>0.6970557818667228</v>
      </c>
      <c r="U61" s="7" t="n">
        <v>0.7334671478005385</v>
      </c>
      <c r="V61" s="7" t="n">
        <v>0.5988342896297379</v>
      </c>
      <c r="W61" s="7" t="n">
        <v>0.6414785760810434</v>
      </c>
      <c r="X61" s="7" t="n">
        <v>0.4902866469465922</v>
      </c>
      <c r="Y61" s="7" t="n">
        <v>0.2080390530648104</v>
      </c>
      <c r="Z61" s="7" t="n">
        <v>0.5832781058252726</v>
      </c>
      <c r="AA61" s="7" t="n">
        <v>0.6167810677055914</v>
      </c>
      <c r="AB61" s="7" t="n">
        <v>0.4949043062011817</v>
      </c>
      <c r="AC61" s="7" t="n">
        <v>0.6115214411966297</v>
      </c>
      <c r="AD61" s="7" t="n">
        <v>0.6193283131818128</v>
      </c>
      <c r="AE61" s="7" t="n">
        <v>0.547630396216464</v>
      </c>
      <c r="AF61" s="7" t="n">
        <v>0.5876590519781968</v>
      </c>
      <c r="AG61" s="7" t="n">
        <v>0.5647755232852537</v>
      </c>
      <c r="AH61" s="7" t="n">
        <v>0.5150828774714228</v>
      </c>
      <c r="AI61" s="7" t="n">
        <v>0.6861845017933922</v>
      </c>
      <c r="AJ61" s="7" t="n">
        <v>0.6872217480324527</v>
      </c>
      <c r="AK61" s="7" t="n">
        <v>0.6492807744128174</v>
      </c>
      <c r="AL61" s="7" t="n">
        <v>0.5978828004883617</v>
      </c>
      <c r="AM61" s="7" t="n">
        <v>0.5225260602830192</v>
      </c>
      <c r="AN61" s="7" t="n">
        <v>0.4473480044269019</v>
      </c>
      <c r="AO61" s="7" t="n">
        <v>0.5712353665319133</v>
      </c>
      <c r="AP61" s="7" t="n">
        <v>0.5638398009297231</v>
      </c>
      <c r="AQ61" s="7" t="n">
        <v>0.6331143131783235</v>
      </c>
      <c r="AR61" s="7" t="n">
        <v>0.6446133566195583</v>
      </c>
      <c r="AS61" s="7" t="n">
        <v>0.5056479906145571</v>
      </c>
      <c r="AT61" s="7" t="n">
        <v>0.5217581233608239</v>
      </c>
      <c r="AU61" s="7" t="n">
        <v>0.4333247435160282</v>
      </c>
      <c r="AV61" s="7" t="n">
        <v>0.5170880671435476</v>
      </c>
      <c r="AW61" s="7" t="n">
        <v>0.597455340571151</v>
      </c>
      <c r="AX61" s="7" t="n">
        <v>0.4193531391359326</v>
      </c>
      <c r="AY61" s="7" t="n">
        <v>0.578394712317857</v>
      </c>
      <c r="AZ61" s="7" t="n">
        <v>0.5961554457909781</v>
      </c>
      <c r="BA61" s="7" t="n">
        <v>0.6475767206989224</v>
      </c>
      <c r="BB61" s="7" t="n">
        <v>0.1821628506693869</v>
      </c>
      <c r="BC61" s="7" t="n">
        <v>0.644061192552246</v>
      </c>
      <c r="BD61" s="7" t="n">
        <v>0.6711624078178307</v>
      </c>
      <c r="BE61" s="7" t="n">
        <v>0.4616584625089656</v>
      </c>
      <c r="BF61" s="7" t="n">
        <v>0.3739574643196562</v>
      </c>
      <c r="BG61" s="7" t="n">
        <v>0.5472492786460876</v>
      </c>
      <c r="BH61" s="7" t="n">
        <v>0.659424094272701</v>
      </c>
      <c r="BI61" s="7" t="n">
        <v>0.634091149741202</v>
      </c>
      <c r="BJ61" s="7" t="n">
        <v>1</v>
      </c>
      <c r="BK61" s="7" t="n">
        <v>0.5967426126035705</v>
      </c>
      <c r="BL61" s="7" t="n">
        <v>0.4885277216002455</v>
      </c>
      <c r="BM61" s="7" t="n">
        <v>0.5424904496887514</v>
      </c>
      <c r="BN61" s="7" t="n">
        <v>0.6486499310683908</v>
      </c>
      <c r="BO61" s="7" t="n">
        <v>0.6347213369436847</v>
      </c>
      <c r="BP61" s="7" t="n">
        <v>0.4620432594874321</v>
      </c>
      <c r="BQ61" s="7" t="n">
        <v>0.6446109352212348</v>
      </c>
      <c r="BR61" s="7" t="n">
        <v>0.5020236167090392</v>
      </c>
      <c r="BS61" s="7" t="n">
        <v>0.4670916108621137</v>
      </c>
      <c r="BT61" s="7" t="n">
        <v>0.5123181493712483</v>
      </c>
      <c r="BU61" s="7" t="n">
        <v>0.5212544149102377</v>
      </c>
      <c r="BV61" s="7" t="n">
        <v>0.5585456115880009</v>
      </c>
      <c r="BW61" s="7" t="n">
        <v>0.4610267244437459</v>
      </c>
      <c r="BX61" s="7" t="n">
        <v>0.4911070705541787</v>
      </c>
      <c r="BY61" s="7" t="n">
        <v>0.5157586073329073</v>
      </c>
      <c r="BZ61" s="7" t="n">
        <v>0.3901474501108734</v>
      </c>
      <c r="CA61" s="7" t="n">
        <v>0.4342549112108774</v>
      </c>
      <c r="CB61" s="7" t="n">
        <v>0.5813110600472945</v>
      </c>
      <c r="CC61" s="7" t="n">
        <v>0.4791114638177499</v>
      </c>
      <c r="CD61" s="7" t="n">
        <v>0.5529388500696504</v>
      </c>
      <c r="CE61" s="7" t="n">
        <v>0.6005435637638945</v>
      </c>
      <c r="CF61" s="7" t="n">
        <v>0.7595107197788905</v>
      </c>
      <c r="CG61" s="7" t="n">
        <v>0.6985331862611049</v>
      </c>
      <c r="CH61" s="7" t="n">
        <v>0.4369585652491862</v>
      </c>
      <c r="CI61" s="7" t="n">
        <v>0.4570899777900732</v>
      </c>
      <c r="CJ61" s="7" t="n">
        <v>0.5065059810572967</v>
      </c>
      <c r="CK61" s="7" t="n">
        <v>0.5226038868073815</v>
      </c>
      <c r="CL61" s="7" t="n">
        <v>0.6424626358775684</v>
      </c>
      <c r="CM61" s="7" t="n">
        <v>0.6119201074485465</v>
      </c>
      <c r="CN61" s="7" t="n">
        <v>0.6072263929162925</v>
      </c>
      <c r="CO61" s="7" t="n">
        <v>0.5604666798473023</v>
      </c>
      <c r="CP61" s="7" t="n">
        <v>0.4836679893092486</v>
      </c>
      <c r="CQ61" s="7" t="n">
        <v>0.5437808447037696</v>
      </c>
      <c r="CR61" s="7" t="n">
        <v>0.5776727446650383</v>
      </c>
      <c r="CS61" s="7" t="n">
        <v>0.4628238722088485</v>
      </c>
      <c r="CT61" s="7" t="n">
        <v>0.4245375123827952</v>
      </c>
      <c r="CU61" s="7" t="n">
        <v>0.3834331585449723</v>
      </c>
      <c r="CV61" s="7" t="n">
        <v>0.5191102040976784</v>
      </c>
      <c r="CW61" s="7" t="n">
        <v>0.4285071957223294</v>
      </c>
      <c r="CX61" s="7" t="n">
        <v>0.5530471977918743</v>
      </c>
      <c r="CY61" s="7" t="n">
        <v>0.5887537005090522</v>
      </c>
      <c r="CZ61" s="7" t="n">
        <v>0.6687342403840301</v>
      </c>
      <c r="DA61" s="7" t="n">
        <v>0.6736869401680636</v>
      </c>
      <c r="DB61" s="7" t="n">
        <v>0.4429992609232274</v>
      </c>
      <c r="DC61" s="7" t="n">
        <v>0.2965447842459764</v>
      </c>
      <c r="DD61" s="7" t="n">
        <v>0.5839507070304586</v>
      </c>
      <c r="DE61" s="7" t="n">
        <v>0.6074786415293887</v>
      </c>
      <c r="DF61" s="7" t="n">
        <v>0.5319452038555278</v>
      </c>
      <c r="DG61" s="7" t="n">
        <v>0.4944550520099144</v>
      </c>
      <c r="DH61" s="7" t="n">
        <v>0.5728179431449483</v>
      </c>
      <c r="DI61" s="7" t="n">
        <v>0.4313799357237343</v>
      </c>
      <c r="DJ61" s="7" t="n">
        <v>0.5440357652087634</v>
      </c>
      <c r="DK61" s="7" t="n">
        <v>-0.1128315485450724</v>
      </c>
      <c r="DL61" s="7" t="n">
        <v>-0.03518007057766142</v>
      </c>
      <c r="DM61" s="7" t="n">
        <v>0.4039735795473585</v>
      </c>
      <c r="DN61" s="7" t="n">
        <v>0.5419928895360635</v>
      </c>
      <c r="DO61" s="7" t="n">
        <v>0.5311616882820519</v>
      </c>
      <c r="DP61" s="7" t="n">
        <v>0.4030679568598817</v>
      </c>
      <c r="DQ61" s="7" t="n">
        <v>0.5485247354436995</v>
      </c>
      <c r="DR61" s="7" t="n">
        <v>0.5573284940305466</v>
      </c>
      <c r="DS61" s="7" t="n">
        <v>0.3289117498106391</v>
      </c>
      <c r="DT61" s="7" t="n">
        <v>0.4652063102658576</v>
      </c>
      <c r="DU61" s="7" t="n">
        <v>0.6178779753331061</v>
      </c>
      <c r="DV61" s="7" t="n">
        <v>0.4201562576181423</v>
      </c>
      <c r="DW61" s="7" t="n">
        <v>0.3793688350125756</v>
      </c>
      <c r="DX61" s="7" t="n">
        <v>0.6033110421056146</v>
      </c>
      <c r="DY61" s="7" t="n">
        <v>0.4615523443709406</v>
      </c>
      <c r="DZ61" s="7" t="n">
        <v>0.4222081846759154</v>
      </c>
      <c r="EA61" s="7" t="n">
        <v>0.4753196378730248</v>
      </c>
      <c r="EB61" s="7" t="n">
        <v>0.426368641108025</v>
      </c>
      <c r="EC61" s="7" t="n">
        <v>0.3649706385136741</v>
      </c>
      <c r="ED61" s="7" t="n">
        <v>0.4472657067845403</v>
      </c>
      <c r="EE61" s="7" t="n">
        <v>0.3702405673602909</v>
      </c>
      <c r="EF61" s="7" t="n">
        <v>-0.004431223190149441</v>
      </c>
      <c r="EG61" s="7" t="n">
        <v>-0.0005235186968736656</v>
      </c>
      <c r="EH61" s="7" t="n">
        <v>0.2211618529099353</v>
      </c>
      <c r="EI61" s="7" t="n">
        <v>0.4716520968845996</v>
      </c>
      <c r="EJ61" s="7" t="n">
        <v>0.174954752359356</v>
      </c>
      <c r="EK61" s="7" t="n">
        <v>0.1741494179938861</v>
      </c>
      <c r="EL61" s="7" t="n">
        <v>-0.03010223666764249</v>
      </c>
      <c r="EM61" s="7" t="n">
        <v>0.2220272428102744</v>
      </c>
    </row>
    <row r="62">
      <c r="A62" s="6" t="inlineStr">
        <is>
          <t>930641.CSI</t>
        </is>
      </c>
      <c r="B62" s="6" t="inlineStr">
        <is>
          <t>中证中药指数</t>
        </is>
      </c>
      <c r="C62" s="7" t="n">
        <v>0.6954427677721485</v>
      </c>
      <c r="D62" s="7" t="n">
        <v>0.5293458951521145</v>
      </c>
      <c r="E62" s="7" t="n">
        <v>0.4523091074429936</v>
      </c>
      <c r="F62" s="7" t="n">
        <v>0.4357962411421811</v>
      </c>
      <c r="G62" s="7" t="n">
        <v>0.3329305866950057</v>
      </c>
      <c r="H62" s="7" t="n">
        <v>0.6329390547706952</v>
      </c>
      <c r="I62" s="7" t="n">
        <v>0.5334219657778875</v>
      </c>
      <c r="J62" s="7" t="n">
        <v>0.5138289900926961</v>
      </c>
      <c r="K62" s="7" t="n">
        <v>0.5203216073675634</v>
      </c>
      <c r="L62" s="7" t="n">
        <v>0.5418552812654041</v>
      </c>
      <c r="M62" s="7" t="n">
        <v>0.5831667677042086</v>
      </c>
      <c r="N62" s="7" t="n">
        <v>0.3848870227820643</v>
      </c>
      <c r="O62" s="7" t="n">
        <v>0.4847977472517805</v>
      </c>
      <c r="P62" s="7" t="n">
        <v>0.7078134231252657</v>
      </c>
      <c r="Q62" s="7" t="n">
        <v>0.6236332722503383</v>
      </c>
      <c r="R62" s="7" t="n">
        <v>0.5960203710213117</v>
      </c>
      <c r="S62" s="7" t="n">
        <v>0.489230587088703</v>
      </c>
      <c r="T62" s="7" t="n">
        <v>0.6998855172491957</v>
      </c>
      <c r="U62" s="7" t="n">
        <v>0.6092758635025608</v>
      </c>
      <c r="V62" s="7" t="n">
        <v>0.6678874418601649</v>
      </c>
      <c r="W62" s="7" t="n">
        <v>0.4319407443421865</v>
      </c>
      <c r="X62" s="7" t="n">
        <v>0.5607351511685437</v>
      </c>
      <c r="Y62" s="7" t="n">
        <v>0.2731464551021353</v>
      </c>
      <c r="Z62" s="7" t="n">
        <v>0.4362484192800655</v>
      </c>
      <c r="AA62" s="7" t="n">
        <v>0.7750644475707169</v>
      </c>
      <c r="AB62" s="7" t="n">
        <v>0.629887907091755</v>
      </c>
      <c r="AC62" s="7" t="n">
        <v>0.3277753184757741</v>
      </c>
      <c r="AD62" s="7" t="n">
        <v>0.7954880550658144</v>
      </c>
      <c r="AE62" s="7" t="n">
        <v>0.5162817685684984</v>
      </c>
      <c r="AF62" s="7" t="n">
        <v>0.4499116449717058</v>
      </c>
      <c r="AG62" s="7" t="n">
        <v>0.4018900142050344</v>
      </c>
      <c r="AH62" s="7" t="n">
        <v>0.4827872995298874</v>
      </c>
      <c r="AI62" s="7" t="n">
        <v>0.709731169121581</v>
      </c>
      <c r="AJ62" s="7" t="n">
        <v>0.5422417369810283</v>
      </c>
      <c r="AK62" s="7" t="n">
        <v>0.4843527955526035</v>
      </c>
      <c r="AL62" s="7" t="n">
        <v>0.3827028280765847</v>
      </c>
      <c r="AM62" s="7" t="n">
        <v>0.4392398368153215</v>
      </c>
      <c r="AN62" s="7" t="n">
        <v>0.5766997653464311</v>
      </c>
      <c r="AO62" s="7" t="n">
        <v>0.6674102042523897</v>
      </c>
      <c r="AP62" s="7" t="n">
        <v>0.3899564021574122</v>
      </c>
      <c r="AQ62" s="7" t="n">
        <v>0.3536042177669133</v>
      </c>
      <c r="AR62" s="7" t="n">
        <v>0.4790618241594495</v>
      </c>
      <c r="AS62" s="7" t="n">
        <v>0.5662072301019616</v>
      </c>
      <c r="AT62" s="7" t="n">
        <v>0.4740554408075358</v>
      </c>
      <c r="AU62" s="7" t="n">
        <v>0.5091049284567507</v>
      </c>
      <c r="AV62" s="7" t="n">
        <v>0.4313375131698496</v>
      </c>
      <c r="AW62" s="7" t="n">
        <v>0.4042390308124912</v>
      </c>
      <c r="AX62" s="7" t="n">
        <v>0.2437342951340175</v>
      </c>
      <c r="AY62" s="7" t="n">
        <v>0.3495299077891745</v>
      </c>
      <c r="AZ62" s="7" t="n">
        <v>0.6240621979391318</v>
      </c>
      <c r="BA62" s="7" t="n">
        <v>0.5299823577510966</v>
      </c>
      <c r="BB62" s="7" t="n">
        <v>0.3046277494929608</v>
      </c>
      <c r="BC62" s="7" t="n">
        <v>0.3936522915095527</v>
      </c>
      <c r="BD62" s="7" t="n">
        <v>0.6156249337312701</v>
      </c>
      <c r="BE62" s="7" t="n">
        <v>0.4526668281643379</v>
      </c>
      <c r="BF62" s="7" t="n">
        <v>0.4328666283446876</v>
      </c>
      <c r="BG62" s="7" t="n">
        <v>0.5707582814019612</v>
      </c>
      <c r="BH62" s="7" t="n">
        <v>0.5469753214573195</v>
      </c>
      <c r="BI62" s="7" t="n">
        <v>0.4819944121051754</v>
      </c>
      <c r="BJ62" s="7" t="n">
        <v>0.5967426126035705</v>
      </c>
      <c r="BK62" s="7" t="n">
        <v>1</v>
      </c>
      <c r="BL62" s="7" t="n">
        <v>0.4707694966750717</v>
      </c>
      <c r="BM62" s="7" t="n">
        <v>0.5102895132528935</v>
      </c>
      <c r="BN62" s="7" t="n">
        <v>0.4524094204571926</v>
      </c>
      <c r="BO62" s="7" t="n">
        <v>0.6177813739305337</v>
      </c>
      <c r="BP62" s="7" t="n">
        <v>0.5969904989495826</v>
      </c>
      <c r="BQ62" s="7" t="n">
        <v>0.5057087801732962</v>
      </c>
      <c r="BR62" s="7" t="n">
        <v>0.4677310838705132</v>
      </c>
      <c r="BS62" s="7" t="n">
        <v>0.4379716549559228</v>
      </c>
      <c r="BT62" s="7" t="n">
        <v>0.518568831497692</v>
      </c>
      <c r="BU62" s="7" t="n">
        <v>0.6649876334023803</v>
      </c>
      <c r="BV62" s="7" t="n">
        <v>0.6890540576091587</v>
      </c>
      <c r="BW62" s="7" t="n">
        <v>0.4167152546477735</v>
      </c>
      <c r="BX62" s="7" t="n">
        <v>0.4611564195048702</v>
      </c>
      <c r="BY62" s="7" t="n">
        <v>0.4824215701101208</v>
      </c>
      <c r="BZ62" s="7" t="n">
        <v>0.4111187642379491</v>
      </c>
      <c r="CA62" s="7" t="n">
        <v>0.3786205111113508</v>
      </c>
      <c r="CB62" s="7" t="n">
        <v>0.6748869425327182</v>
      </c>
      <c r="CC62" s="7" t="n">
        <v>0.5289856471886127</v>
      </c>
      <c r="CD62" s="7" t="n">
        <v>0.4989907838540358</v>
      </c>
      <c r="CE62" s="7" t="n">
        <v>0.4108282349857807</v>
      </c>
      <c r="CF62" s="7" t="n">
        <v>0.6058966175037578</v>
      </c>
      <c r="CG62" s="7" t="n">
        <v>0.7665091863958169</v>
      </c>
      <c r="CH62" s="7" t="n">
        <v>0.5119437786927705</v>
      </c>
      <c r="CI62" s="7" t="n">
        <v>0.4313529773137535</v>
      </c>
      <c r="CJ62" s="7" t="n">
        <v>0.4601182976589179</v>
      </c>
      <c r="CK62" s="7" t="n">
        <v>0.514261773532392</v>
      </c>
      <c r="CL62" s="7" t="n">
        <v>0.4823589339307601</v>
      </c>
      <c r="CM62" s="7" t="n">
        <v>0.7433731092743012</v>
      </c>
      <c r="CN62" s="7" t="n">
        <v>0.3003090520104142</v>
      </c>
      <c r="CO62" s="7" t="n">
        <v>0.7113737645818045</v>
      </c>
      <c r="CP62" s="7" t="n">
        <v>0.3888085518299169</v>
      </c>
      <c r="CQ62" s="7" t="n">
        <v>0.6029254611744391</v>
      </c>
      <c r="CR62" s="7" t="n">
        <v>0.6592270835525593</v>
      </c>
      <c r="CS62" s="7" t="n">
        <v>0.5331638496049264</v>
      </c>
      <c r="CT62" s="7" t="n">
        <v>0.4312453496495396</v>
      </c>
      <c r="CU62" s="7" t="n">
        <v>0.4025232571404746</v>
      </c>
      <c r="CV62" s="7" t="n">
        <v>0.4705650791492612</v>
      </c>
      <c r="CW62" s="7" t="n">
        <v>0.4339300126116171</v>
      </c>
      <c r="CX62" s="7" t="n">
        <v>0.436281599310329</v>
      </c>
      <c r="CY62" s="7" t="n">
        <v>0.3885299324563654</v>
      </c>
      <c r="CZ62" s="7" t="n">
        <v>0.4223899199959034</v>
      </c>
      <c r="DA62" s="7" t="n">
        <v>0.5628377171939037</v>
      </c>
      <c r="DB62" s="7" t="n">
        <v>0.5060260366625382</v>
      </c>
      <c r="DC62" s="7" t="n">
        <v>0.2413903459511457</v>
      </c>
      <c r="DD62" s="7" t="n">
        <v>0.2595650001752754</v>
      </c>
      <c r="DE62" s="7" t="n">
        <v>0.5819778857383531</v>
      </c>
      <c r="DF62" s="7" t="n">
        <v>0.4621025482377317</v>
      </c>
      <c r="DG62" s="7" t="n">
        <v>0.4803386068456672</v>
      </c>
      <c r="DH62" s="7" t="n">
        <v>0.3562881239737681</v>
      </c>
      <c r="DI62" s="7" t="n">
        <v>0.4343354105194386</v>
      </c>
      <c r="DJ62" s="7" t="n">
        <v>0.4915626978886276</v>
      </c>
      <c r="DK62" s="7" t="n">
        <v>-0.1226669798283648</v>
      </c>
      <c r="DL62" s="7" t="n">
        <v>-0.08177698300723334</v>
      </c>
      <c r="DM62" s="7" t="n">
        <v>0.3597231935195964</v>
      </c>
      <c r="DN62" s="7" t="n">
        <v>0.5003941727910259</v>
      </c>
      <c r="DO62" s="7" t="n">
        <v>0.4951755495596943</v>
      </c>
      <c r="DP62" s="7" t="n">
        <v>0.2285106750058856</v>
      </c>
      <c r="DQ62" s="7" t="n">
        <v>0.3827209932063685</v>
      </c>
      <c r="DR62" s="7" t="n">
        <v>0.5111501619898035</v>
      </c>
      <c r="DS62" s="7" t="n">
        <v>0.5084857964490879</v>
      </c>
      <c r="DT62" s="7" t="n">
        <v>0.4288724819388615</v>
      </c>
      <c r="DU62" s="7" t="n">
        <v>0.7753857386150053</v>
      </c>
      <c r="DV62" s="7" t="n">
        <v>0.4739103693977818</v>
      </c>
      <c r="DW62" s="7" t="n">
        <v>0.4025001876672531</v>
      </c>
      <c r="DX62" s="7" t="n">
        <v>0.569932284800274</v>
      </c>
      <c r="DY62" s="7" t="n">
        <v>0.5198326978848508</v>
      </c>
      <c r="DZ62" s="7" t="n">
        <v>0.3920859654371865</v>
      </c>
      <c r="EA62" s="7" t="n">
        <v>0.535357818583018</v>
      </c>
      <c r="EB62" s="7" t="n">
        <v>0.3751125115696273</v>
      </c>
      <c r="EC62" s="7" t="n">
        <v>0.3726027636624276</v>
      </c>
      <c r="ED62" s="7" t="n">
        <v>0.4180210110564667</v>
      </c>
      <c r="EE62" s="7" t="n">
        <v>0.4094212002958909</v>
      </c>
      <c r="EF62" s="7" t="n">
        <v>-0.1180121427268716</v>
      </c>
      <c r="EG62" s="7" t="n">
        <v>0.1112600480538573</v>
      </c>
      <c r="EH62" s="7" t="n">
        <v>0.1806173148747406</v>
      </c>
      <c r="EI62" s="7" t="n">
        <v>0.4535942456982019</v>
      </c>
      <c r="EJ62" s="7" t="n">
        <v>0.1702881366620546</v>
      </c>
      <c r="EK62" s="7" t="n">
        <v>0.1707038719158398</v>
      </c>
      <c r="EL62" s="7" t="n">
        <v>-0.0655296049780469</v>
      </c>
      <c r="EM62" s="7" t="n">
        <v>0.1808445797637032</v>
      </c>
    </row>
    <row r="63">
      <c r="A63" s="6" t="inlineStr">
        <is>
          <t>930651.CSI</t>
        </is>
      </c>
      <c r="B63" s="6" t="inlineStr">
        <is>
          <t>中证计算机主题指数</t>
        </is>
      </c>
      <c r="C63" s="7" t="n">
        <v>0.7504284474378115</v>
      </c>
      <c r="D63" s="7" t="n">
        <v>0.6823083452265651</v>
      </c>
      <c r="E63" s="7" t="n">
        <v>0.06010476786918783</v>
      </c>
      <c r="F63" s="7" t="n">
        <v>0.6154377087198896</v>
      </c>
      <c r="G63" s="7" t="n">
        <v>0.4668336044306399</v>
      </c>
      <c r="H63" s="7" t="n">
        <v>0.6756198164349437</v>
      </c>
      <c r="I63" s="7" t="n">
        <v>0.7566845587964065</v>
      </c>
      <c r="J63" s="7" t="n">
        <v>0.8740862529319516</v>
      </c>
      <c r="K63" s="7" t="n">
        <v>0.8135388659001852</v>
      </c>
      <c r="L63" s="7" t="n">
        <v>0.8633630417390707</v>
      </c>
      <c r="M63" s="7" t="n">
        <v>0.6790466694043295</v>
      </c>
      <c r="N63" s="7" t="n">
        <v>0.5384036084820831</v>
      </c>
      <c r="O63" s="7" t="n">
        <v>0.5685659096573542</v>
      </c>
      <c r="P63" s="7" t="n">
        <v>0.8672384093546276</v>
      </c>
      <c r="Q63" s="7" t="n">
        <v>0.7349433978599528</v>
      </c>
      <c r="R63" s="7" t="n">
        <v>0.6281560968379715</v>
      </c>
      <c r="S63" s="7" t="n">
        <v>0.7327085338333955</v>
      </c>
      <c r="T63" s="7" t="n">
        <v>0.8553697085022004</v>
      </c>
      <c r="U63" s="7" t="n">
        <v>0.8187243434466198</v>
      </c>
      <c r="V63" s="7" t="n">
        <v>0.6563419833269517</v>
      </c>
      <c r="W63" s="7" t="n">
        <v>0.7452841318859269</v>
      </c>
      <c r="X63" s="7" t="n">
        <v>0.2240866259108398</v>
      </c>
      <c r="Y63" s="7" t="n">
        <v>-0.08278802972520508</v>
      </c>
      <c r="Z63" s="7" t="n">
        <v>0.5442375166956767</v>
      </c>
      <c r="AA63" s="7" t="n">
        <v>0.6659775988496738</v>
      </c>
      <c r="AB63" s="7" t="n">
        <v>0.539049610095082</v>
      </c>
      <c r="AC63" s="7" t="n">
        <v>0.6217773979854424</v>
      </c>
      <c r="AD63" s="7" t="n">
        <v>0.6648834503351408</v>
      </c>
      <c r="AE63" s="7" t="n">
        <v>0.9313522016109147</v>
      </c>
      <c r="AF63" s="7" t="n">
        <v>0.8296064586798664</v>
      </c>
      <c r="AG63" s="7" t="n">
        <v>0.7962104872772827</v>
      </c>
      <c r="AH63" s="7" t="n">
        <v>0.8850629795600751</v>
      </c>
      <c r="AI63" s="7" t="n">
        <v>0.8454770074230229</v>
      </c>
      <c r="AJ63" s="7" t="n">
        <v>0.6130378568461192</v>
      </c>
      <c r="AK63" s="7" t="n">
        <v>0.7835440160691735</v>
      </c>
      <c r="AL63" s="7" t="n">
        <v>0.5323804554726811</v>
      </c>
      <c r="AM63" s="7" t="n">
        <v>0.7548235824249785</v>
      </c>
      <c r="AN63" s="7" t="n">
        <v>0.3235180951553543</v>
      </c>
      <c r="AO63" s="7" t="n">
        <v>0.6788169912767278</v>
      </c>
      <c r="AP63" s="7" t="n">
        <v>0.7918767774246399</v>
      </c>
      <c r="AQ63" s="7" t="n">
        <v>0.660351980880139</v>
      </c>
      <c r="AR63" s="7" t="n">
        <v>0.5551091053339334</v>
      </c>
      <c r="AS63" s="7" t="n">
        <v>0.7860574436661156</v>
      </c>
      <c r="AT63" s="7" t="n">
        <v>0.7592277679097953</v>
      </c>
      <c r="AU63" s="7" t="n">
        <v>0.7518023779415468</v>
      </c>
      <c r="AV63" s="7" t="n">
        <v>0.7585806328555849</v>
      </c>
      <c r="AW63" s="7" t="n">
        <v>0.7159095412300451</v>
      </c>
      <c r="AX63" s="7" t="n">
        <v>0.1257300849450363</v>
      </c>
      <c r="AY63" s="7" t="n">
        <v>0.5431495276934289</v>
      </c>
      <c r="AZ63" s="7" t="n">
        <v>0.7226727621503986</v>
      </c>
      <c r="BA63" s="7" t="n">
        <v>0.5541107164106956</v>
      </c>
      <c r="BB63" s="7" t="n">
        <v>-0.01047640279493339</v>
      </c>
      <c r="BC63" s="7" t="n">
        <v>0.7018809667980509</v>
      </c>
      <c r="BD63" s="7" t="n">
        <v>0.8009030890547694</v>
      </c>
      <c r="BE63" s="7" t="n">
        <v>0.9912198186629487</v>
      </c>
      <c r="BF63" s="7" t="n">
        <v>0.5241130910958746</v>
      </c>
      <c r="BG63" s="7" t="n">
        <v>0.459273617681063</v>
      </c>
      <c r="BH63" s="7" t="n">
        <v>0.5385771631145395</v>
      </c>
      <c r="BI63" s="7" t="n">
        <v>0.6932739506851504</v>
      </c>
      <c r="BJ63" s="7" t="n">
        <v>0.4885277216002455</v>
      </c>
      <c r="BK63" s="7" t="n">
        <v>0.4707694966750717</v>
      </c>
      <c r="BL63" s="7" t="n">
        <v>1</v>
      </c>
      <c r="BM63" s="7" t="n">
        <v>0.873997427653884</v>
      </c>
      <c r="BN63" s="7" t="n">
        <v>0.5705539342004348</v>
      </c>
      <c r="BO63" s="7" t="n">
        <v>0.6079411309779144</v>
      </c>
      <c r="BP63" s="7" t="n">
        <v>0.4972280060406214</v>
      </c>
      <c r="BQ63" s="7" t="n">
        <v>0.5939120113225076</v>
      </c>
      <c r="BR63" s="7" t="n">
        <v>0.6404173141945938</v>
      </c>
      <c r="BS63" s="7" t="n">
        <v>0.9726231835259015</v>
      </c>
      <c r="BT63" s="7" t="n">
        <v>0.899152188271639</v>
      </c>
      <c r="BU63" s="7" t="n">
        <v>0.6498647513002297</v>
      </c>
      <c r="BV63" s="7" t="n">
        <v>0.6852861135368415</v>
      </c>
      <c r="BW63" s="7" t="n">
        <v>0.9794897262850342</v>
      </c>
      <c r="BX63" s="7" t="n">
        <v>0.7424215001563017</v>
      </c>
      <c r="BY63" s="7" t="n">
        <v>0.9867405351758051</v>
      </c>
      <c r="BZ63" s="7" t="n">
        <v>0.2919164255630341</v>
      </c>
      <c r="CA63" s="7" t="n">
        <v>0.5840348257990261</v>
      </c>
      <c r="CB63" s="7" t="n">
        <v>0.3265295190836909</v>
      </c>
      <c r="CC63" s="7" t="n">
        <v>0.5619912269804019</v>
      </c>
      <c r="CD63" s="7" t="n">
        <v>0.9399020924441774</v>
      </c>
      <c r="CE63" s="7" t="n">
        <v>0.728094653382622</v>
      </c>
      <c r="CF63" s="7" t="n">
        <v>0.5520140974653144</v>
      </c>
      <c r="CG63" s="7" t="n">
        <v>0.4944220710474112</v>
      </c>
      <c r="CH63" s="7" t="n">
        <v>0.7426838430365644</v>
      </c>
      <c r="CI63" s="7" t="n">
        <v>0.971729296256602</v>
      </c>
      <c r="CJ63" s="7" t="n">
        <v>0.8945264682984021</v>
      </c>
      <c r="CK63" s="7" t="n">
        <v>0.872839598097208</v>
      </c>
      <c r="CL63" s="7" t="n">
        <v>0.4812227019949598</v>
      </c>
      <c r="CM63" s="7" t="n">
        <v>0.6558978481237493</v>
      </c>
      <c r="CN63" s="7" t="n">
        <v>0.6308250167398676</v>
      </c>
      <c r="CO63" s="7" t="n">
        <v>0.6499799320489034</v>
      </c>
      <c r="CP63" s="7" t="n">
        <v>0.8932447225019926</v>
      </c>
      <c r="CQ63" s="7" t="n">
        <v>0.7544694787494028</v>
      </c>
      <c r="CR63" s="7" t="n">
        <v>0.6662038777204963</v>
      </c>
      <c r="CS63" s="7" t="n">
        <v>0.7802895146322915</v>
      </c>
      <c r="CT63" s="7" t="n">
        <v>0.6535519206456514</v>
      </c>
      <c r="CU63" s="7" t="n">
        <v>0.5979756259228892</v>
      </c>
      <c r="CV63" s="7" t="n">
        <v>0.9381154664856043</v>
      </c>
      <c r="CW63" s="7" t="n">
        <v>0.6672419613102896</v>
      </c>
      <c r="CX63" s="7" t="n">
        <v>0.8097868559235069</v>
      </c>
      <c r="CY63" s="7" t="n">
        <v>0.7004840315378468</v>
      </c>
      <c r="CZ63" s="7" t="n">
        <v>0.6596433790825691</v>
      </c>
      <c r="DA63" s="7" t="n">
        <v>0.5813700576812635</v>
      </c>
      <c r="DB63" s="7" t="n">
        <v>0.4953492899097626</v>
      </c>
      <c r="DC63" s="7" t="n">
        <v>0.5875747875828651</v>
      </c>
      <c r="DD63" s="7" t="n">
        <v>0.5956107789320573</v>
      </c>
      <c r="DE63" s="7" t="n">
        <v>0.8758394519913201</v>
      </c>
      <c r="DF63" s="7" t="n">
        <v>0.7975848196651114</v>
      </c>
      <c r="DG63" s="7" t="n">
        <v>0.8055497817846736</v>
      </c>
      <c r="DH63" s="7" t="n">
        <v>0.6790187313379986</v>
      </c>
      <c r="DI63" s="7" t="n">
        <v>0.6403702659196691</v>
      </c>
      <c r="DJ63" s="7" t="n">
        <v>0.8214624123569856</v>
      </c>
      <c r="DK63" s="7" t="n">
        <v>0.05736472758815803</v>
      </c>
      <c r="DL63" s="7" t="n">
        <v>0.1141114916805828</v>
      </c>
      <c r="DM63" s="7" t="n">
        <v>0.1612934638430393</v>
      </c>
      <c r="DN63" s="7" t="n">
        <v>0.8208615999244532</v>
      </c>
      <c r="DO63" s="7" t="n">
        <v>0.6198421090003712</v>
      </c>
      <c r="DP63" s="7" t="n">
        <v>0.1168052567992557</v>
      </c>
      <c r="DQ63" s="7" t="n">
        <v>0.7003518914446411</v>
      </c>
      <c r="DR63" s="7" t="n">
        <v>0.841878430411932</v>
      </c>
      <c r="DS63" s="7" t="n">
        <v>0.146064672466696</v>
      </c>
      <c r="DT63" s="7" t="n">
        <v>0.9899318591164851</v>
      </c>
      <c r="DU63" s="7" t="n">
        <v>0.6754803075016996</v>
      </c>
      <c r="DV63" s="7" t="n">
        <v>0.1215400172153091</v>
      </c>
      <c r="DW63" s="7" t="n">
        <v>0.5378102808716823</v>
      </c>
      <c r="DX63" s="7" t="n">
        <v>0.9103162310169048</v>
      </c>
      <c r="DY63" s="7" t="n">
        <v>0.5378756995422155</v>
      </c>
      <c r="DZ63" s="7" t="n">
        <v>0.5474862669402424</v>
      </c>
      <c r="EA63" s="7" t="n">
        <v>0.5632321401512476</v>
      </c>
      <c r="EB63" s="7" t="n">
        <v>0.5593459172954949</v>
      </c>
      <c r="EC63" s="7" t="n">
        <v>0.5857788275527273</v>
      </c>
      <c r="ED63" s="7" t="n">
        <v>0.3988044734776087</v>
      </c>
      <c r="EE63" s="7" t="n">
        <v>0.6162444897134389</v>
      </c>
      <c r="EF63" s="7" t="n">
        <v>-0.07857631384815407</v>
      </c>
      <c r="EG63" s="7" t="n">
        <v>-0.001223462411415779</v>
      </c>
      <c r="EH63" s="7" t="n">
        <v>0.3104032912287564</v>
      </c>
      <c r="EI63" s="7" t="n">
        <v>0.1094532688614816</v>
      </c>
      <c r="EJ63" s="7" t="n">
        <v>0.299411885362262</v>
      </c>
      <c r="EK63" s="7" t="n">
        <v>0.2998558751504253</v>
      </c>
      <c r="EL63" s="7" t="n">
        <v>-0.1386720464562158</v>
      </c>
      <c r="EM63" s="7" t="n">
        <v>0.3104975906502179</v>
      </c>
    </row>
    <row r="64">
      <c r="A64" s="6" t="inlineStr">
        <is>
          <t>930652.CSI</t>
        </is>
      </c>
      <c r="B64" s="6" t="inlineStr">
        <is>
          <t>中证电子指数</t>
        </is>
      </c>
      <c r="C64" s="7" t="n">
        <v>0.7406702830458799</v>
      </c>
      <c r="D64" s="7" t="n">
        <v>0.7247972255551077</v>
      </c>
      <c r="E64" s="7" t="n">
        <v>-0.05210440389674127</v>
      </c>
      <c r="F64" s="7" t="n">
        <v>0.6813898672935945</v>
      </c>
      <c r="G64" s="7" t="n">
        <v>0.4033042038135176</v>
      </c>
      <c r="H64" s="7" t="n">
        <v>0.8026761060076568</v>
      </c>
      <c r="I64" s="7" t="n">
        <v>0.823504511631925</v>
      </c>
      <c r="J64" s="7" t="n">
        <v>0.9461927886917416</v>
      </c>
      <c r="K64" s="7" t="n">
        <v>0.9316500027111051</v>
      </c>
      <c r="L64" s="7" t="n">
        <v>0.9362537840693849</v>
      </c>
      <c r="M64" s="7" t="n">
        <v>0.7468707835417415</v>
      </c>
      <c r="N64" s="7" t="n">
        <v>0.6441000792624111</v>
      </c>
      <c r="O64" s="7" t="n">
        <v>0.5848038468986072</v>
      </c>
      <c r="P64" s="7" t="n">
        <v>0.8379935339307168</v>
      </c>
      <c r="Q64" s="7" t="n">
        <v>0.6902524266338474</v>
      </c>
      <c r="R64" s="7" t="n">
        <v>0.5604661882471517</v>
      </c>
      <c r="S64" s="7" t="n">
        <v>0.826085936166718</v>
      </c>
      <c r="T64" s="7" t="n">
        <v>0.8396134589041654</v>
      </c>
      <c r="U64" s="7" t="n">
        <v>0.8604217040946255</v>
      </c>
      <c r="V64" s="7" t="n">
        <v>0.8168940034443481</v>
      </c>
      <c r="W64" s="7" t="n">
        <v>0.8584050043068243</v>
      </c>
      <c r="X64" s="7" t="n">
        <v>0.1189625806183881</v>
      </c>
      <c r="Y64" s="7" t="n">
        <v>-0.1372968639515143</v>
      </c>
      <c r="Z64" s="7" t="n">
        <v>0.6491126443572178</v>
      </c>
      <c r="AA64" s="7" t="n">
        <v>0.808162523692124</v>
      </c>
      <c r="AB64" s="7" t="n">
        <v>0.5803679828035554</v>
      </c>
      <c r="AC64" s="7" t="n">
        <v>0.7013196197596518</v>
      </c>
      <c r="AD64" s="7" t="n">
        <v>0.8035097892511261</v>
      </c>
      <c r="AE64" s="7" t="n">
        <v>0.9897799743669127</v>
      </c>
      <c r="AF64" s="7" t="n">
        <v>0.9117812875203271</v>
      </c>
      <c r="AG64" s="7" t="n">
        <v>0.8966440010340065</v>
      </c>
      <c r="AH64" s="7" t="n">
        <v>0.9352504567473491</v>
      </c>
      <c r="AI64" s="7" t="n">
        <v>0.8066865206154863</v>
      </c>
      <c r="AJ64" s="7" t="n">
        <v>0.6940299604796974</v>
      </c>
      <c r="AK64" s="7" t="n">
        <v>0.8846506249761796</v>
      </c>
      <c r="AL64" s="7" t="n">
        <v>0.6377534508204897</v>
      </c>
      <c r="AM64" s="7" t="n">
        <v>0.6777774918820455</v>
      </c>
      <c r="AN64" s="7" t="n">
        <v>0.2587215514176758</v>
      </c>
      <c r="AO64" s="7" t="n">
        <v>0.8345615374770515</v>
      </c>
      <c r="AP64" s="7" t="n">
        <v>0.8875540364367566</v>
      </c>
      <c r="AQ64" s="7" t="n">
        <v>0.716790982870865</v>
      </c>
      <c r="AR64" s="7" t="n">
        <v>0.5143672573437186</v>
      </c>
      <c r="AS64" s="7" t="n">
        <v>0.7073671695581814</v>
      </c>
      <c r="AT64" s="7" t="n">
        <v>0.6097903710821334</v>
      </c>
      <c r="AU64" s="7" t="n">
        <v>0.6713633423603822</v>
      </c>
      <c r="AV64" s="7" t="n">
        <v>0.6801843998626329</v>
      </c>
      <c r="AW64" s="7" t="n">
        <v>0.7866277088185006</v>
      </c>
      <c r="AX64" s="7" t="n">
        <v>0.04576957770925803</v>
      </c>
      <c r="AY64" s="7" t="n">
        <v>0.6355007971832977</v>
      </c>
      <c r="AZ64" s="7" t="n">
        <v>0.8495035716764187</v>
      </c>
      <c r="BA64" s="7" t="n">
        <v>0.4465603384597556</v>
      </c>
      <c r="BB64" s="7" t="n">
        <v>-0.06888650094737563</v>
      </c>
      <c r="BC64" s="7" t="n">
        <v>0.7981006407550233</v>
      </c>
      <c r="BD64" s="7" t="n">
        <v>0.7982767865418573</v>
      </c>
      <c r="BE64" s="7" t="n">
        <v>0.8465975935460421</v>
      </c>
      <c r="BF64" s="7" t="n">
        <v>0.5034052749975402</v>
      </c>
      <c r="BG64" s="7" t="n">
        <v>0.3739680839482969</v>
      </c>
      <c r="BH64" s="7" t="n">
        <v>0.4567320577752764</v>
      </c>
      <c r="BI64" s="7" t="n">
        <v>0.6954261735706814</v>
      </c>
      <c r="BJ64" s="7" t="n">
        <v>0.5424904496887514</v>
      </c>
      <c r="BK64" s="7" t="n">
        <v>0.5102895132528935</v>
      </c>
      <c r="BL64" s="7" t="n">
        <v>0.873997427653884</v>
      </c>
      <c r="BM64" s="7" t="n">
        <v>1</v>
      </c>
      <c r="BN64" s="7" t="n">
        <v>0.6731438559786824</v>
      </c>
      <c r="BO64" s="7" t="n">
        <v>0.6588748059151882</v>
      </c>
      <c r="BP64" s="7" t="n">
        <v>0.5245157862800562</v>
      </c>
      <c r="BQ64" s="7" t="n">
        <v>0.6048476269494084</v>
      </c>
      <c r="BR64" s="7" t="n">
        <v>0.6234360458756598</v>
      </c>
      <c r="BS64" s="7" t="n">
        <v>0.9130848837452286</v>
      </c>
      <c r="BT64" s="7" t="n">
        <v>0.9501185677281813</v>
      </c>
      <c r="BU64" s="7" t="n">
        <v>0.8108499430219571</v>
      </c>
      <c r="BV64" s="7" t="n">
        <v>0.8390070098281632</v>
      </c>
      <c r="BW64" s="7" t="n">
        <v>0.8465322403537848</v>
      </c>
      <c r="BX64" s="7" t="n">
        <v>0.6066149995068808</v>
      </c>
      <c r="BY64" s="7" t="n">
        <v>0.8475950887795279</v>
      </c>
      <c r="BZ64" s="7" t="n">
        <v>0.2699972409772476</v>
      </c>
      <c r="CA64" s="7" t="n">
        <v>0.5766184453995545</v>
      </c>
      <c r="CB64" s="7" t="n">
        <v>0.2509867950937831</v>
      </c>
      <c r="CC64" s="7" t="n">
        <v>0.6980322779454988</v>
      </c>
      <c r="CD64" s="7" t="n">
        <v>0.7993799597854773</v>
      </c>
      <c r="CE64" s="7" t="n">
        <v>0.7929202980652382</v>
      </c>
      <c r="CF64" s="7" t="n">
        <v>0.5458427087597135</v>
      </c>
      <c r="CG64" s="7" t="n">
        <v>0.4884706591630093</v>
      </c>
      <c r="CH64" s="7" t="n">
        <v>0.657765721215585</v>
      </c>
      <c r="CI64" s="7" t="n">
        <v>0.8995551676664456</v>
      </c>
      <c r="CJ64" s="7" t="n">
        <v>0.9705196635124399</v>
      </c>
      <c r="CK64" s="7" t="n">
        <v>0.9795144719247115</v>
      </c>
      <c r="CL64" s="7" t="n">
        <v>0.5850302928053592</v>
      </c>
      <c r="CM64" s="7" t="n">
        <v>0.8086861160459548</v>
      </c>
      <c r="CN64" s="7" t="n">
        <v>0.674417083461175</v>
      </c>
      <c r="CO64" s="7" t="n">
        <v>0.8113472411572208</v>
      </c>
      <c r="CP64" s="7" t="n">
        <v>0.8787374859215096</v>
      </c>
      <c r="CQ64" s="7" t="n">
        <v>0.6643223614142194</v>
      </c>
      <c r="CR64" s="7" t="n">
        <v>0.8146858506461617</v>
      </c>
      <c r="CS64" s="7" t="n">
        <v>0.6995951927408314</v>
      </c>
      <c r="CT64" s="7" t="n">
        <v>0.6974318553601062</v>
      </c>
      <c r="CU64" s="7" t="n">
        <v>0.6124165501387551</v>
      </c>
      <c r="CV64" s="7" t="n">
        <v>0.963908952759145</v>
      </c>
      <c r="CW64" s="7" t="n">
        <v>0.64294443349819</v>
      </c>
      <c r="CX64" s="7" t="n">
        <v>0.9302993350108768</v>
      </c>
      <c r="CY64" s="7" t="n">
        <v>0.7834180564967187</v>
      </c>
      <c r="CZ64" s="7" t="n">
        <v>0.7382089736689893</v>
      </c>
      <c r="DA64" s="7" t="n">
        <v>0.5069862270609208</v>
      </c>
      <c r="DB64" s="7" t="n">
        <v>0.6608724557336627</v>
      </c>
      <c r="DC64" s="7" t="n">
        <v>0.7591634720196226</v>
      </c>
      <c r="DD64" s="7" t="n">
        <v>0.6366699632123951</v>
      </c>
      <c r="DE64" s="7" t="n">
        <v>0.8575350935197517</v>
      </c>
      <c r="DF64" s="7" t="n">
        <v>0.9724105359260281</v>
      </c>
      <c r="DG64" s="7" t="n">
        <v>0.970296785181563</v>
      </c>
      <c r="DH64" s="7" t="n">
        <v>0.7618031678159309</v>
      </c>
      <c r="DI64" s="7" t="n">
        <v>0.6899290454573085</v>
      </c>
      <c r="DJ64" s="7" t="n">
        <v>0.9790865034077083</v>
      </c>
      <c r="DK64" s="7" t="n">
        <v>-0.04314165199312338</v>
      </c>
      <c r="DL64" s="7" t="n">
        <v>0.06139366142581552</v>
      </c>
      <c r="DM64" s="7" t="n">
        <v>0.08552529826097108</v>
      </c>
      <c r="DN64" s="7" t="n">
        <v>0.9781543398286923</v>
      </c>
      <c r="DO64" s="7" t="n">
        <v>0.6775781600410307</v>
      </c>
      <c r="DP64" s="7" t="n">
        <v>0.03583153194608451</v>
      </c>
      <c r="DQ64" s="7" t="n">
        <v>0.6594601814344425</v>
      </c>
      <c r="DR64" s="7" t="n">
        <v>0.9804693217562342</v>
      </c>
      <c r="DS64" s="7" t="n">
        <v>0.08762315542527904</v>
      </c>
      <c r="DT64" s="7" t="n">
        <v>0.8488010776740718</v>
      </c>
      <c r="DU64" s="7" t="n">
        <v>0.7665880845399277</v>
      </c>
      <c r="DV64" s="7" t="n">
        <v>-0.002184631329317371</v>
      </c>
      <c r="DW64" s="7" t="n">
        <v>0.50836966757494</v>
      </c>
      <c r="DX64" s="7" t="n">
        <v>0.8946417563177551</v>
      </c>
      <c r="DY64" s="7" t="n">
        <v>0.6827466917928459</v>
      </c>
      <c r="DZ64" s="7" t="n">
        <v>0.5294143489889976</v>
      </c>
      <c r="EA64" s="7" t="n">
        <v>0.6992822184994568</v>
      </c>
      <c r="EB64" s="7" t="n">
        <v>0.554906301421766</v>
      </c>
      <c r="EC64" s="7" t="n">
        <v>0.5417622974946691</v>
      </c>
      <c r="ED64" s="7" t="n">
        <v>0.3753590154134028</v>
      </c>
      <c r="EE64" s="7" t="n">
        <v>0.6116824514242923</v>
      </c>
      <c r="EF64" s="7" t="n">
        <v>0.03274929166243329</v>
      </c>
      <c r="EG64" s="7" t="n">
        <v>0.002464513997314153</v>
      </c>
      <c r="EH64" s="7" t="n">
        <v>0.3647256531222512</v>
      </c>
      <c r="EI64" s="7" t="n">
        <v>0.03855036889763575</v>
      </c>
      <c r="EJ64" s="7" t="n">
        <v>0.3198226458019005</v>
      </c>
      <c r="EK64" s="7" t="n">
        <v>0.3204485599890698</v>
      </c>
      <c r="EL64" s="7" t="n">
        <v>-0.0334100115487159</v>
      </c>
      <c r="EM64" s="7" t="n">
        <v>0.3648623203102254</v>
      </c>
    </row>
    <row r="65">
      <c r="A65" s="6" t="inlineStr">
        <is>
          <t>930653.CSI</t>
        </is>
      </c>
      <c r="B65" s="6" t="inlineStr">
        <is>
          <t>中证食品饮料指数</t>
        </is>
      </c>
      <c r="C65" s="7" t="n">
        <v>0.7393395555261656</v>
      </c>
      <c r="D65" s="7" t="n">
        <v>0.8520173601834188</v>
      </c>
      <c r="E65" s="7" t="n">
        <v>0.04065744248716047</v>
      </c>
      <c r="F65" s="7" t="n">
        <v>0.8552569539275142</v>
      </c>
      <c r="G65" s="7" t="n">
        <v>0.5630123999122414</v>
      </c>
      <c r="H65" s="7" t="n">
        <v>0.903608948618758</v>
      </c>
      <c r="I65" s="7" t="n">
        <v>0.8735408440901419</v>
      </c>
      <c r="J65" s="7" t="n">
        <v>0.6208809797703528</v>
      </c>
      <c r="K65" s="7" t="n">
        <v>0.587214774518329</v>
      </c>
      <c r="L65" s="7" t="n">
        <v>0.6715109679381978</v>
      </c>
      <c r="M65" s="7" t="n">
        <v>0.7765485904672726</v>
      </c>
      <c r="N65" s="7" t="n">
        <v>0.9911909716714212</v>
      </c>
      <c r="O65" s="7" t="n">
        <v>0.6747884729470427</v>
      </c>
      <c r="P65" s="7" t="n">
        <v>0.6416630001180603</v>
      </c>
      <c r="Q65" s="7" t="n">
        <v>0.6544272099480262</v>
      </c>
      <c r="R65" s="7" t="n">
        <v>0.5585793101682198</v>
      </c>
      <c r="S65" s="7" t="n">
        <v>0.8628073290875499</v>
      </c>
      <c r="T65" s="7" t="n">
        <v>0.6803224832640207</v>
      </c>
      <c r="U65" s="7" t="n">
        <v>0.8421791230666572</v>
      </c>
      <c r="V65" s="7" t="n">
        <v>0.688648203371157</v>
      </c>
      <c r="W65" s="7" t="n">
        <v>0.8198060499230553</v>
      </c>
      <c r="X65" s="7" t="n">
        <v>0.2221085278869128</v>
      </c>
      <c r="Y65" s="7" t="n">
        <v>-0.03033662507932766</v>
      </c>
      <c r="Z65" s="7" t="n">
        <v>0.9803050391062358</v>
      </c>
      <c r="AA65" s="7" t="n">
        <v>0.6706122564158493</v>
      </c>
      <c r="AB65" s="7" t="n">
        <v>0.5973385952856092</v>
      </c>
      <c r="AC65" s="7" t="n">
        <v>0.7327932597015497</v>
      </c>
      <c r="AD65" s="7" t="n">
        <v>0.6678979095347516</v>
      </c>
      <c r="AE65" s="7" t="n">
        <v>0.6565462745587483</v>
      </c>
      <c r="AF65" s="7" t="n">
        <v>0.749967537538343</v>
      </c>
      <c r="AG65" s="7" t="n">
        <v>0.7318609366132064</v>
      </c>
      <c r="AH65" s="7" t="n">
        <v>0.629234095377891</v>
      </c>
      <c r="AI65" s="7" t="n">
        <v>0.5990248759879939</v>
      </c>
      <c r="AJ65" s="7" t="n">
        <v>0.8755640719357412</v>
      </c>
      <c r="AK65" s="7" t="n">
        <v>0.8418782332545024</v>
      </c>
      <c r="AL65" s="7" t="n">
        <v>0.9919693663528679</v>
      </c>
      <c r="AM65" s="7" t="n">
        <v>0.5753889309263343</v>
      </c>
      <c r="AN65" s="7" t="n">
        <v>0.3021918012746144</v>
      </c>
      <c r="AO65" s="7" t="n">
        <v>0.6689017327494261</v>
      </c>
      <c r="AP65" s="7" t="n">
        <v>0.7313073330924085</v>
      </c>
      <c r="AQ65" s="7" t="n">
        <v>0.7260087242404774</v>
      </c>
      <c r="AR65" s="7" t="n">
        <v>0.6954906999232866</v>
      </c>
      <c r="AS65" s="7" t="n">
        <v>0.5418199107902758</v>
      </c>
      <c r="AT65" s="7" t="n">
        <v>0.3796138338578461</v>
      </c>
      <c r="AU65" s="7" t="n">
        <v>0.5082068237763869</v>
      </c>
      <c r="AV65" s="7" t="n">
        <v>0.546511830298801</v>
      </c>
      <c r="AW65" s="7" t="n">
        <v>0.7457340911267784</v>
      </c>
      <c r="AX65" s="7" t="n">
        <v>0.385830899292134</v>
      </c>
      <c r="AY65" s="7" t="n">
        <v>0.9783892420102117</v>
      </c>
      <c r="AZ65" s="7" t="n">
        <v>0.6792128876164898</v>
      </c>
      <c r="BA65" s="7" t="n">
        <v>0.525842550683554</v>
      </c>
      <c r="BB65" s="7" t="n">
        <v>-0.1177924807875444</v>
      </c>
      <c r="BC65" s="7" t="n">
        <v>0.8685053646968071</v>
      </c>
      <c r="BD65" s="7" t="n">
        <v>0.752802381902524</v>
      </c>
      <c r="BE65" s="7" t="n">
        <v>0.5436285942116792</v>
      </c>
      <c r="BF65" s="7" t="n">
        <v>0.5093590411522991</v>
      </c>
      <c r="BG65" s="7" t="n">
        <v>0.4082559429541273</v>
      </c>
      <c r="BH65" s="7" t="n">
        <v>0.543209350156804</v>
      </c>
      <c r="BI65" s="7" t="n">
        <v>0.7020446254199139</v>
      </c>
      <c r="BJ65" s="7" t="n">
        <v>0.6486499310683908</v>
      </c>
      <c r="BK65" s="7" t="n">
        <v>0.4524094204571926</v>
      </c>
      <c r="BL65" s="7" t="n">
        <v>0.5705539342004348</v>
      </c>
      <c r="BM65" s="7" t="n">
        <v>0.6731438559786824</v>
      </c>
      <c r="BN65" s="7" t="n">
        <v>1</v>
      </c>
      <c r="BO65" s="7" t="n">
        <v>0.6770270933882699</v>
      </c>
      <c r="BP65" s="7" t="n">
        <v>0.5862319556944224</v>
      </c>
      <c r="BQ65" s="7" t="n">
        <v>0.6769737319821892</v>
      </c>
      <c r="BR65" s="7" t="n">
        <v>0.6218414339824696</v>
      </c>
      <c r="BS65" s="7" t="n">
        <v>0.569391219587018</v>
      </c>
      <c r="BT65" s="7" t="n">
        <v>0.6206726413676291</v>
      </c>
      <c r="BU65" s="7" t="n">
        <v>0.6208569132459572</v>
      </c>
      <c r="BV65" s="7" t="n">
        <v>0.6527294903968696</v>
      </c>
      <c r="BW65" s="7" t="n">
        <v>0.5029957306354818</v>
      </c>
      <c r="BX65" s="7" t="n">
        <v>0.3285877376365583</v>
      </c>
      <c r="BY65" s="7" t="n">
        <v>0.5441043152220094</v>
      </c>
      <c r="BZ65" s="7" t="n">
        <v>0.4447904960949952</v>
      </c>
      <c r="CA65" s="7" t="n">
        <v>0.5945832272654308</v>
      </c>
      <c r="CB65" s="7" t="n">
        <v>0.3502810141553239</v>
      </c>
      <c r="CC65" s="7" t="n">
        <v>0.6029025040424075</v>
      </c>
      <c r="CD65" s="7" t="n">
        <v>0.492013916901922</v>
      </c>
      <c r="CE65" s="7" t="n">
        <v>0.745359567205981</v>
      </c>
      <c r="CF65" s="7" t="n">
        <v>0.7042749252361311</v>
      </c>
      <c r="CG65" s="7" t="n">
        <v>0.4855246644895094</v>
      </c>
      <c r="CH65" s="7" t="n">
        <v>0.5101388836421826</v>
      </c>
      <c r="CI65" s="7" t="n">
        <v>0.5578629492573806</v>
      </c>
      <c r="CJ65" s="7" t="n">
        <v>0.5994345391910603</v>
      </c>
      <c r="CK65" s="7" t="n">
        <v>0.6837703849665494</v>
      </c>
      <c r="CL65" s="7" t="n">
        <v>0.9393481278012562</v>
      </c>
      <c r="CM65" s="7" t="n">
        <v>0.6662566373658397</v>
      </c>
      <c r="CN65" s="7" t="n">
        <v>0.6559011993529729</v>
      </c>
      <c r="CO65" s="7" t="n">
        <v>0.6327946753478384</v>
      </c>
      <c r="CP65" s="7" t="n">
        <v>0.5248459995005047</v>
      </c>
      <c r="CQ65" s="7" t="n">
        <v>0.4455409942969976</v>
      </c>
      <c r="CR65" s="7" t="n">
        <v>0.662240178945849</v>
      </c>
      <c r="CS65" s="7" t="n">
        <v>0.5242490967959431</v>
      </c>
      <c r="CT65" s="7" t="n">
        <v>0.5792323549588406</v>
      </c>
      <c r="CU65" s="7" t="n">
        <v>0.5645660618949667</v>
      </c>
      <c r="CV65" s="7" t="n">
        <v>0.6751030848425542</v>
      </c>
      <c r="CW65" s="7" t="n">
        <v>0.550893710291246</v>
      </c>
      <c r="CX65" s="7" t="n">
        <v>0.7029526145851072</v>
      </c>
      <c r="CY65" s="7" t="n">
        <v>0.7323991897604647</v>
      </c>
      <c r="CZ65" s="7" t="n">
        <v>0.7744149997850938</v>
      </c>
      <c r="DA65" s="7" t="n">
        <v>0.6667802884988377</v>
      </c>
      <c r="DB65" s="7" t="n">
        <v>0.5560396875905542</v>
      </c>
      <c r="DC65" s="7" t="n">
        <v>0.5065191992263408</v>
      </c>
      <c r="DD65" s="7" t="n">
        <v>0.6350614129542655</v>
      </c>
      <c r="DE65" s="7" t="n">
        <v>0.5945210117854552</v>
      </c>
      <c r="DF65" s="7" t="n">
        <v>0.6695567007759122</v>
      </c>
      <c r="DG65" s="7" t="n">
        <v>0.6489565882359618</v>
      </c>
      <c r="DH65" s="7" t="n">
        <v>0.7416252181343042</v>
      </c>
      <c r="DI65" s="7" t="n">
        <v>0.5819728674576582</v>
      </c>
      <c r="DJ65" s="7" t="n">
        <v>0.6600863590669851</v>
      </c>
      <c r="DK65" s="7" t="n">
        <v>0.05661640297788428</v>
      </c>
      <c r="DL65" s="7" t="n">
        <v>0.09569210978178862</v>
      </c>
      <c r="DM65" s="7" t="n">
        <v>0.2857668625595715</v>
      </c>
      <c r="DN65" s="7" t="n">
        <v>0.6570431299069532</v>
      </c>
      <c r="DO65" s="7" t="n">
        <v>0.5972409310072516</v>
      </c>
      <c r="DP65" s="7" t="n">
        <v>0.3829858940466654</v>
      </c>
      <c r="DQ65" s="7" t="n">
        <v>0.6288849277156893</v>
      </c>
      <c r="DR65" s="7" t="n">
        <v>0.6492037647794259</v>
      </c>
      <c r="DS65" s="7" t="n">
        <v>0.1453723247227511</v>
      </c>
      <c r="DT65" s="7" t="n">
        <v>0.539737569351346</v>
      </c>
      <c r="DU65" s="7" t="n">
        <v>0.6168291669221683</v>
      </c>
      <c r="DV65" s="7" t="n">
        <v>0.1206074017270684</v>
      </c>
      <c r="DW65" s="7" t="n">
        <v>0.4915259499762365</v>
      </c>
      <c r="DX65" s="7" t="n">
        <v>0.6290137421228316</v>
      </c>
      <c r="DY65" s="7" t="n">
        <v>0.5808677766982079</v>
      </c>
      <c r="DZ65" s="7" t="n">
        <v>0.5973152381108814</v>
      </c>
      <c r="EA65" s="7" t="n">
        <v>0.6063069350612593</v>
      </c>
      <c r="EB65" s="7" t="n">
        <v>0.5998381019350961</v>
      </c>
      <c r="EC65" s="7" t="n">
        <v>0.5254984700170751</v>
      </c>
      <c r="ED65" s="7" t="n">
        <v>0.5416923708183596</v>
      </c>
      <c r="EE65" s="7" t="n">
        <v>0.5547171897634102</v>
      </c>
      <c r="EF65" s="7" t="n">
        <v>0.1439402043612938</v>
      </c>
      <c r="EG65" s="7" t="n">
        <v>-0.10005860436465</v>
      </c>
      <c r="EH65" s="7" t="n">
        <v>0.3477992354867264</v>
      </c>
      <c r="EI65" s="7" t="n">
        <v>0.3001441891123541</v>
      </c>
      <c r="EJ65" s="7" t="n">
        <v>0.2633610219297633</v>
      </c>
      <c r="EK65" s="7" t="n">
        <v>0.2639829554051931</v>
      </c>
      <c r="EL65" s="7" t="n">
        <v>0.09783871634907741</v>
      </c>
      <c r="EM65" s="7" t="n">
        <v>0.3475872946667871</v>
      </c>
    </row>
    <row r="66">
      <c r="A66" s="6" t="inlineStr">
        <is>
          <t>930697.CSI</t>
        </is>
      </c>
      <c r="B66" s="6" t="inlineStr">
        <is>
          <t>中证全指家用电器指数</t>
        </is>
      </c>
      <c r="C66" s="7" t="n">
        <v>0.7619218461600399</v>
      </c>
      <c r="D66" s="7" t="n">
        <v>0.7352249820221338</v>
      </c>
      <c r="E66" s="7" t="n">
        <v>0.2702598323852153</v>
      </c>
      <c r="F66" s="7" t="n">
        <v>0.6827509893412747</v>
      </c>
      <c r="G66" s="7" t="n">
        <v>0.5759722506485173</v>
      </c>
      <c r="H66" s="7" t="n">
        <v>0.780398108988236</v>
      </c>
      <c r="I66" s="7" t="n">
        <v>0.7896545962913364</v>
      </c>
      <c r="J66" s="7" t="n">
        <v>0.5789872936363979</v>
      </c>
      <c r="K66" s="7" t="n">
        <v>0.5498446412618926</v>
      </c>
      <c r="L66" s="7" t="n">
        <v>0.6184714282008645</v>
      </c>
      <c r="M66" s="7" t="n">
        <v>0.7005839891502137</v>
      </c>
      <c r="N66" s="7" t="n">
        <v>0.6343771599897513</v>
      </c>
      <c r="O66" s="7" t="n">
        <v>0.6348133509170094</v>
      </c>
      <c r="P66" s="7" t="n">
        <v>0.7267496860143011</v>
      </c>
      <c r="Q66" s="7" t="n">
        <v>0.688116194887972</v>
      </c>
      <c r="R66" s="7" t="n">
        <v>0.6388682471627127</v>
      </c>
      <c r="S66" s="7" t="n">
        <v>0.7628444813614673</v>
      </c>
      <c r="T66" s="7" t="n">
        <v>0.7543847691405086</v>
      </c>
      <c r="U66" s="7" t="n">
        <v>0.8080621109682672</v>
      </c>
      <c r="V66" s="7" t="n">
        <v>0.6449223345453406</v>
      </c>
      <c r="W66" s="7" t="n">
        <v>0.7026964420292043</v>
      </c>
      <c r="X66" s="7" t="n">
        <v>0.4204492799845602</v>
      </c>
      <c r="Y66" s="7" t="n">
        <v>0.1004565432601147</v>
      </c>
      <c r="Z66" s="7" t="n">
        <v>0.6659400456339836</v>
      </c>
      <c r="AA66" s="7" t="n">
        <v>0.6763229073228426</v>
      </c>
      <c r="AB66" s="7" t="n">
        <v>0.6211954381297097</v>
      </c>
      <c r="AC66" s="7" t="n">
        <v>0.6259104399822937</v>
      </c>
      <c r="AD66" s="7" t="n">
        <v>0.6842936060901064</v>
      </c>
      <c r="AE66" s="7" t="n">
        <v>0.6565884039137627</v>
      </c>
      <c r="AF66" s="7" t="n">
        <v>0.6827039785705585</v>
      </c>
      <c r="AG66" s="7" t="n">
        <v>0.6438643015217552</v>
      </c>
      <c r="AH66" s="7" t="n">
        <v>0.6322036982228048</v>
      </c>
      <c r="AI66" s="7" t="n">
        <v>0.6944535304848169</v>
      </c>
      <c r="AJ66" s="7" t="n">
        <v>0.8481109560919193</v>
      </c>
      <c r="AK66" s="7" t="n">
        <v>0.7834508587517404</v>
      </c>
      <c r="AL66" s="7" t="n">
        <v>0.6372530111133738</v>
      </c>
      <c r="AM66" s="7" t="n">
        <v>0.6775119244600433</v>
      </c>
      <c r="AN66" s="7" t="n">
        <v>0.4389916366175488</v>
      </c>
      <c r="AO66" s="7" t="n">
        <v>0.664642368318685</v>
      </c>
      <c r="AP66" s="7" t="n">
        <v>0.6471725528842294</v>
      </c>
      <c r="AQ66" s="7" t="n">
        <v>0.6255299595529075</v>
      </c>
      <c r="AR66" s="7" t="n">
        <v>0.5613065894987387</v>
      </c>
      <c r="AS66" s="7" t="n">
        <v>0.5726469254001799</v>
      </c>
      <c r="AT66" s="7" t="n">
        <v>0.4043021784745262</v>
      </c>
      <c r="AU66" s="7" t="n">
        <v>0.5055808075305237</v>
      </c>
      <c r="AV66" s="7" t="n">
        <v>0.6822510276534864</v>
      </c>
      <c r="AW66" s="7" t="n">
        <v>0.7020301775698896</v>
      </c>
      <c r="AX66" s="7" t="n">
        <v>0.4059179202212935</v>
      </c>
      <c r="AY66" s="7" t="n">
        <v>0.6003592775738145</v>
      </c>
      <c r="AZ66" s="7" t="n">
        <v>0.6639017921485053</v>
      </c>
      <c r="BA66" s="7" t="n">
        <v>0.5787387918035577</v>
      </c>
      <c r="BB66" s="7" t="n">
        <v>0.106288114115429</v>
      </c>
      <c r="BC66" s="7" t="n">
        <v>0.6945891689232896</v>
      </c>
      <c r="BD66" s="7" t="n">
        <v>0.7598802787746939</v>
      </c>
      <c r="BE66" s="7" t="n">
        <v>0.5745932354407993</v>
      </c>
      <c r="BF66" s="7" t="n">
        <v>0.4665326624880005</v>
      </c>
      <c r="BG66" s="7" t="n">
        <v>0.4793882686516624</v>
      </c>
      <c r="BH66" s="7" t="n">
        <v>0.6220599155494468</v>
      </c>
      <c r="BI66" s="7" t="n">
        <v>0.6564788511439941</v>
      </c>
      <c r="BJ66" s="7" t="n">
        <v>0.6347213369436847</v>
      </c>
      <c r="BK66" s="7" t="n">
        <v>0.6177813739305337</v>
      </c>
      <c r="BL66" s="7" t="n">
        <v>0.6079411309779144</v>
      </c>
      <c r="BM66" s="7" t="n">
        <v>0.6588748059151882</v>
      </c>
      <c r="BN66" s="7" t="n">
        <v>0.6770270933882699</v>
      </c>
      <c r="BO66" s="7" t="n">
        <v>1</v>
      </c>
      <c r="BP66" s="7" t="n">
        <v>0.5888094695266861</v>
      </c>
      <c r="BQ66" s="7" t="n">
        <v>0.644224945247772</v>
      </c>
      <c r="BR66" s="7" t="n">
        <v>0.6468587565183264</v>
      </c>
      <c r="BS66" s="7" t="n">
        <v>0.568377943953173</v>
      </c>
      <c r="BT66" s="7" t="n">
        <v>0.6806234283369086</v>
      </c>
      <c r="BU66" s="7" t="n">
        <v>0.6029096554795225</v>
      </c>
      <c r="BV66" s="7" t="n">
        <v>0.6473802064807526</v>
      </c>
      <c r="BW66" s="7" t="n">
        <v>0.5322774249328716</v>
      </c>
      <c r="BX66" s="7" t="n">
        <v>0.3509443738090222</v>
      </c>
      <c r="BY66" s="7" t="n">
        <v>0.5831191608831477</v>
      </c>
      <c r="BZ66" s="7" t="n">
        <v>0.4429502194935974</v>
      </c>
      <c r="CA66" s="7" t="n">
        <v>0.546464960706863</v>
      </c>
      <c r="CB66" s="7" t="n">
        <v>0.5309382992523044</v>
      </c>
      <c r="CC66" s="7" t="n">
        <v>0.6083705280530012</v>
      </c>
      <c r="CD66" s="7" t="n">
        <v>0.6077481598758895</v>
      </c>
      <c r="CE66" s="7" t="n">
        <v>0.7060893984900121</v>
      </c>
      <c r="CF66" s="7" t="n">
        <v>0.7079552789737955</v>
      </c>
      <c r="CG66" s="7" t="n">
        <v>0.6590029914836915</v>
      </c>
      <c r="CH66" s="7" t="n">
        <v>0.5108817924346016</v>
      </c>
      <c r="CI66" s="7" t="n">
        <v>0.5579327136973998</v>
      </c>
      <c r="CJ66" s="7" t="n">
        <v>0.5950770428310315</v>
      </c>
      <c r="CK66" s="7" t="n">
        <v>0.6369712855918609</v>
      </c>
      <c r="CL66" s="7" t="n">
        <v>0.7701401518658497</v>
      </c>
      <c r="CM66" s="7" t="n">
        <v>0.6830260653845873</v>
      </c>
      <c r="CN66" s="7" t="n">
        <v>0.5687446339187057</v>
      </c>
      <c r="CO66" s="7" t="n">
        <v>0.6527803086275376</v>
      </c>
      <c r="CP66" s="7" t="n">
        <v>0.5147878017633192</v>
      </c>
      <c r="CQ66" s="7" t="n">
        <v>0.5333437483517759</v>
      </c>
      <c r="CR66" s="7" t="n">
        <v>0.646439099471502</v>
      </c>
      <c r="CS66" s="7" t="n">
        <v>0.5301831630980395</v>
      </c>
      <c r="CT66" s="7" t="n">
        <v>0.5747644029752459</v>
      </c>
      <c r="CU66" s="7" t="n">
        <v>0.5084687247370702</v>
      </c>
      <c r="CV66" s="7" t="n">
        <v>0.6396850033577302</v>
      </c>
      <c r="CW66" s="7" t="n">
        <v>0.5331839861112888</v>
      </c>
      <c r="CX66" s="7" t="n">
        <v>0.6178943025899035</v>
      </c>
      <c r="CY66" s="7" t="n">
        <v>0.6843271556436996</v>
      </c>
      <c r="CZ66" s="7" t="n">
        <v>0.7081953992529449</v>
      </c>
      <c r="DA66" s="7" t="n">
        <v>0.5645579981008394</v>
      </c>
      <c r="DB66" s="7" t="n">
        <v>0.5605997912810687</v>
      </c>
      <c r="DC66" s="7" t="n">
        <v>0.4113080549219827</v>
      </c>
      <c r="DD66" s="7" t="n">
        <v>0.5225762353849668</v>
      </c>
      <c r="DE66" s="7" t="n">
        <v>0.698232305239024</v>
      </c>
      <c r="DF66" s="7" t="n">
        <v>0.5760704048573347</v>
      </c>
      <c r="DG66" s="7" t="n">
        <v>0.6657721837215123</v>
      </c>
      <c r="DH66" s="7" t="n">
        <v>0.6792718213343093</v>
      </c>
      <c r="DI66" s="7" t="n">
        <v>0.5540787909738895</v>
      </c>
      <c r="DJ66" s="7" t="n">
        <v>0.5987406304889834</v>
      </c>
      <c r="DK66" s="7" t="n">
        <v>-0.1511899415037745</v>
      </c>
      <c r="DL66" s="7" t="n">
        <v>-0.0704510994918295</v>
      </c>
      <c r="DM66" s="7" t="n">
        <v>0.3030554161523707</v>
      </c>
      <c r="DN66" s="7" t="n">
        <v>0.5951225449561239</v>
      </c>
      <c r="DO66" s="7" t="n">
        <v>0.7588815563696724</v>
      </c>
      <c r="DP66" s="7" t="n">
        <v>0.3940134226087387</v>
      </c>
      <c r="DQ66" s="7" t="n">
        <v>0.6497347767784277</v>
      </c>
      <c r="DR66" s="7" t="n">
        <v>0.607035822760178</v>
      </c>
      <c r="DS66" s="7" t="n">
        <v>0.3139214526245957</v>
      </c>
      <c r="DT66" s="7" t="n">
        <v>0.5698988493067816</v>
      </c>
      <c r="DU66" s="7" t="n">
        <v>0.6344504399726375</v>
      </c>
      <c r="DV66" s="7" t="n">
        <v>0.3381579866434835</v>
      </c>
      <c r="DW66" s="7" t="n">
        <v>0.4550297699866213</v>
      </c>
      <c r="DX66" s="7" t="n">
        <v>0.7340769010951985</v>
      </c>
      <c r="DY66" s="7" t="n">
        <v>0.5884815804351877</v>
      </c>
      <c r="DZ66" s="7" t="n">
        <v>0.5203378059006587</v>
      </c>
      <c r="EA66" s="7" t="n">
        <v>0.6100288447036351</v>
      </c>
      <c r="EB66" s="7" t="n">
        <v>0.5310031791603789</v>
      </c>
      <c r="EC66" s="7" t="n">
        <v>0.4352836132004422</v>
      </c>
      <c r="ED66" s="7" t="n">
        <v>0.5339452550208702</v>
      </c>
      <c r="EE66" s="7" t="n">
        <v>0.5103675136905744</v>
      </c>
      <c r="EF66" s="7" t="n">
        <v>0.02468832291567792</v>
      </c>
      <c r="EG66" s="7" t="n">
        <v>0.01718541956817998</v>
      </c>
      <c r="EH66" s="7" t="n">
        <v>0.3009214160780385</v>
      </c>
      <c r="EI66" s="7" t="n">
        <v>0.4485818632150027</v>
      </c>
      <c r="EJ66" s="7" t="n">
        <v>0.2014676906791059</v>
      </c>
      <c r="EK66" s="7" t="n">
        <v>0.2021374982577327</v>
      </c>
      <c r="EL66" s="7" t="n">
        <v>0.01319890261718101</v>
      </c>
      <c r="EM66" s="7" t="n">
        <v>0.3012036987619423</v>
      </c>
    </row>
    <row r="67">
      <c r="A67" s="6" t="inlineStr">
        <is>
          <t>930707.CSI</t>
        </is>
      </c>
      <c r="B67" s="6" t="inlineStr">
        <is>
          <t>中证畜牧养殖指数</t>
        </is>
      </c>
      <c r="C67" s="7" t="n">
        <v>0.6536434868616183</v>
      </c>
      <c r="D67" s="7" t="n">
        <v>0.5211091363096466</v>
      </c>
      <c r="E67" s="7" t="n">
        <v>0.2777569891986715</v>
      </c>
      <c r="F67" s="7" t="n">
        <v>0.4408424424704303</v>
      </c>
      <c r="G67" s="7" t="n">
        <v>0.2376201596688765</v>
      </c>
      <c r="H67" s="7" t="n">
        <v>0.5990238559622604</v>
      </c>
      <c r="I67" s="7" t="n">
        <v>0.5624915070477473</v>
      </c>
      <c r="J67" s="7" t="n">
        <v>0.5033450850502059</v>
      </c>
      <c r="K67" s="7" t="n">
        <v>0.479248799350638</v>
      </c>
      <c r="L67" s="7" t="n">
        <v>0.5202319950285687</v>
      </c>
      <c r="M67" s="7" t="n">
        <v>0.6955608496374291</v>
      </c>
      <c r="N67" s="7" t="n">
        <v>0.5182213935990085</v>
      </c>
      <c r="O67" s="7" t="n">
        <v>0.7011292099836849</v>
      </c>
      <c r="P67" s="7" t="n">
        <v>0.7114594397017436</v>
      </c>
      <c r="Q67" s="7" t="n">
        <v>0.5989877328175582</v>
      </c>
      <c r="R67" s="7" t="n">
        <v>0.548866970135545</v>
      </c>
      <c r="S67" s="7" t="n">
        <v>0.5274716601974293</v>
      </c>
      <c r="T67" s="7" t="n">
        <v>0.7081544513346129</v>
      </c>
      <c r="U67" s="7" t="n">
        <v>0.6326540463852559</v>
      </c>
      <c r="V67" s="7" t="n">
        <v>0.5116686995922247</v>
      </c>
      <c r="W67" s="7" t="n">
        <v>0.5136179942851042</v>
      </c>
      <c r="X67" s="7" t="n">
        <v>0.4198204365805214</v>
      </c>
      <c r="Y67" s="7" t="n">
        <v>0.2107222414717461</v>
      </c>
      <c r="Z67" s="7" t="n">
        <v>0.6637256431045105</v>
      </c>
      <c r="AA67" s="7" t="n">
        <v>0.5950277562585935</v>
      </c>
      <c r="AB67" s="7" t="n">
        <v>0.9852151676525701</v>
      </c>
      <c r="AC67" s="7" t="n">
        <v>0.4324667271450319</v>
      </c>
      <c r="AD67" s="7" t="n">
        <v>0.6141291141940753</v>
      </c>
      <c r="AE67" s="7" t="n">
        <v>0.5327675210703661</v>
      </c>
      <c r="AF67" s="7" t="n">
        <v>0.5186159441362654</v>
      </c>
      <c r="AG67" s="7" t="n">
        <v>0.438659422589871</v>
      </c>
      <c r="AH67" s="7" t="n">
        <v>0.4799315038383981</v>
      </c>
      <c r="AI67" s="7" t="n">
        <v>0.697738108275085</v>
      </c>
      <c r="AJ67" s="7" t="n">
        <v>0.5915030876565879</v>
      </c>
      <c r="AK67" s="7" t="n">
        <v>0.5653795928916061</v>
      </c>
      <c r="AL67" s="7" t="n">
        <v>0.5271496646400647</v>
      </c>
      <c r="AM67" s="7" t="n">
        <v>0.3995876124134289</v>
      </c>
      <c r="AN67" s="7" t="n">
        <v>0.5132483088012922</v>
      </c>
      <c r="AO67" s="7" t="n">
        <v>0.5528301429060345</v>
      </c>
      <c r="AP67" s="7" t="n">
        <v>0.4340711346617597</v>
      </c>
      <c r="AQ67" s="7" t="n">
        <v>0.4642237617201372</v>
      </c>
      <c r="AR67" s="7" t="n">
        <v>0.4496124979368525</v>
      </c>
      <c r="AS67" s="7" t="n">
        <v>0.6956758442289226</v>
      </c>
      <c r="AT67" s="7" t="n">
        <v>0.3934700383653638</v>
      </c>
      <c r="AU67" s="7" t="n">
        <v>0.6755903577535505</v>
      </c>
      <c r="AV67" s="7" t="n">
        <v>0.3939410116864572</v>
      </c>
      <c r="AW67" s="7" t="n">
        <v>0.5518071481979248</v>
      </c>
      <c r="AX67" s="7" t="n">
        <v>0.1477933214082879</v>
      </c>
      <c r="AY67" s="7" t="n">
        <v>0.5077863677152294</v>
      </c>
      <c r="AZ67" s="7" t="n">
        <v>0.5110578656903144</v>
      </c>
      <c r="BA67" s="7" t="n">
        <v>0.4386368605368256</v>
      </c>
      <c r="BB67" s="7" t="n">
        <v>0.2407129507091674</v>
      </c>
      <c r="BC67" s="7" t="n">
        <v>0.4651992048764714</v>
      </c>
      <c r="BD67" s="7" t="n">
        <v>0.7183238105111878</v>
      </c>
      <c r="BE67" s="7" t="n">
        <v>0.4824158343839122</v>
      </c>
      <c r="BF67" s="7" t="n">
        <v>0.4229362593293642</v>
      </c>
      <c r="BG67" s="7" t="n">
        <v>0.5643943027964459</v>
      </c>
      <c r="BH67" s="7" t="n">
        <v>0.4452963124947323</v>
      </c>
      <c r="BI67" s="7" t="n">
        <v>0.6483093129244479</v>
      </c>
      <c r="BJ67" s="7" t="n">
        <v>0.4620432594874321</v>
      </c>
      <c r="BK67" s="7" t="n">
        <v>0.5969904989495826</v>
      </c>
      <c r="BL67" s="7" t="n">
        <v>0.4972280060406214</v>
      </c>
      <c r="BM67" s="7" t="n">
        <v>0.5245157862800562</v>
      </c>
      <c r="BN67" s="7" t="n">
        <v>0.5862319556944224</v>
      </c>
      <c r="BO67" s="7" t="n">
        <v>0.5888094695266861</v>
      </c>
      <c r="BP67" s="7" t="n">
        <v>1</v>
      </c>
      <c r="BQ67" s="7" t="n">
        <v>0.7125375753203523</v>
      </c>
      <c r="BR67" s="7" t="n">
        <v>0.4666915055174718</v>
      </c>
      <c r="BS67" s="7" t="n">
        <v>0.4491924413459377</v>
      </c>
      <c r="BT67" s="7" t="n">
        <v>0.5618750332522157</v>
      </c>
      <c r="BU67" s="7" t="n">
        <v>0.5426948057451357</v>
      </c>
      <c r="BV67" s="7" t="n">
        <v>0.5793439953868369</v>
      </c>
      <c r="BW67" s="7" t="n">
        <v>0.4321426676368244</v>
      </c>
      <c r="BX67" s="7" t="n">
        <v>0.3562304204707441</v>
      </c>
      <c r="BY67" s="7" t="n">
        <v>0.5004084170006809</v>
      </c>
      <c r="BZ67" s="7" t="n">
        <v>0.4917564648284726</v>
      </c>
      <c r="CA67" s="7" t="n">
        <v>0.4651667182646633</v>
      </c>
      <c r="CB67" s="7" t="n">
        <v>0.5358215593091191</v>
      </c>
      <c r="CC67" s="7" t="n">
        <v>0.4755801258388737</v>
      </c>
      <c r="CD67" s="7" t="n">
        <v>0.5323401625766306</v>
      </c>
      <c r="CE67" s="7" t="n">
        <v>0.5571576272343515</v>
      </c>
      <c r="CF67" s="7" t="n">
        <v>0.5507113911102672</v>
      </c>
      <c r="CG67" s="7" t="n">
        <v>0.6159627213511333</v>
      </c>
      <c r="CH67" s="7" t="n">
        <v>0.6687072097101557</v>
      </c>
      <c r="CI67" s="7" t="n">
        <v>0.4422550522566093</v>
      </c>
      <c r="CJ67" s="7" t="n">
        <v>0.4654466014904006</v>
      </c>
      <c r="CK67" s="7" t="n">
        <v>0.5051968477809144</v>
      </c>
      <c r="CL67" s="7" t="n">
        <v>0.6090569267583824</v>
      </c>
      <c r="CM67" s="7" t="n">
        <v>0.5605590130158442</v>
      </c>
      <c r="CN67" s="7" t="n">
        <v>0.3714266306238452</v>
      </c>
      <c r="CO67" s="7" t="n">
        <v>0.5949505926416772</v>
      </c>
      <c r="CP67" s="7" t="n">
        <v>0.3606757219197493</v>
      </c>
      <c r="CQ67" s="7" t="n">
        <v>0.5141525141868084</v>
      </c>
      <c r="CR67" s="7" t="n">
        <v>0.5068478801907426</v>
      </c>
      <c r="CS67" s="7" t="n">
        <v>0.6685812228747624</v>
      </c>
      <c r="CT67" s="7" t="n">
        <v>0.4936845599319646</v>
      </c>
      <c r="CU67" s="7" t="n">
        <v>0.4654536257215975</v>
      </c>
      <c r="CV67" s="7" t="n">
        <v>0.4826361662372634</v>
      </c>
      <c r="CW67" s="7" t="n">
        <v>0.4986881695004013</v>
      </c>
      <c r="CX67" s="7" t="n">
        <v>0.4435828631053486</v>
      </c>
      <c r="CY67" s="7" t="n">
        <v>0.5215233590187677</v>
      </c>
      <c r="CZ67" s="7" t="n">
        <v>0.5552798442704132</v>
      </c>
      <c r="DA67" s="7" t="n">
        <v>0.5212275737915939</v>
      </c>
      <c r="DB67" s="7" t="n">
        <v>0.4319817985028241</v>
      </c>
      <c r="DC67" s="7" t="n">
        <v>0.2638438248385556</v>
      </c>
      <c r="DD67" s="7" t="n">
        <v>0.3260105566206701</v>
      </c>
      <c r="DE67" s="7" t="n">
        <v>0.5758258988409209</v>
      </c>
      <c r="DF67" s="7" t="n">
        <v>0.4615347859887063</v>
      </c>
      <c r="DG67" s="7" t="n">
        <v>0.5352391198450498</v>
      </c>
      <c r="DH67" s="7" t="n">
        <v>0.520536956461698</v>
      </c>
      <c r="DI67" s="7" t="n">
        <v>0.4894661195607557</v>
      </c>
      <c r="DJ67" s="7" t="n">
        <v>0.4946229946401412</v>
      </c>
      <c r="DK67" s="7" t="n">
        <v>0.03654041534250163</v>
      </c>
      <c r="DL67" s="7" t="n">
        <v>0.02101209084798671</v>
      </c>
      <c r="DM67" s="7" t="n">
        <v>0.2940008099295091</v>
      </c>
      <c r="DN67" s="7" t="n">
        <v>0.4992362485159558</v>
      </c>
      <c r="DO67" s="7" t="n">
        <v>0.5716310369687222</v>
      </c>
      <c r="DP67" s="7" t="n">
        <v>0.1332161525794797</v>
      </c>
      <c r="DQ67" s="7" t="n">
        <v>0.335586574981024</v>
      </c>
      <c r="DR67" s="7" t="n">
        <v>0.523269181119823</v>
      </c>
      <c r="DS67" s="7" t="n">
        <v>0.3971449795851439</v>
      </c>
      <c r="DT67" s="7" t="n">
        <v>0.4765154585502825</v>
      </c>
      <c r="DU67" s="7" t="n">
        <v>0.6028345602539269</v>
      </c>
      <c r="DV67" s="7" t="n">
        <v>0.3205482388477045</v>
      </c>
      <c r="DW67" s="7" t="n">
        <v>0.4021600682352477</v>
      </c>
      <c r="DX67" s="7" t="n">
        <v>0.5535330763987537</v>
      </c>
      <c r="DY67" s="7" t="n">
        <v>0.4464334516872802</v>
      </c>
      <c r="DZ67" s="7" t="n">
        <v>0.4800344825389364</v>
      </c>
      <c r="EA67" s="7" t="n">
        <v>0.4760880839994141</v>
      </c>
      <c r="EB67" s="7" t="n">
        <v>0.4670854170290148</v>
      </c>
      <c r="EC67" s="7" t="n">
        <v>0.4136381460170731</v>
      </c>
      <c r="ED67" s="7" t="n">
        <v>0.5483872154405177</v>
      </c>
      <c r="EE67" s="7" t="n">
        <v>0.4872630381896368</v>
      </c>
      <c r="EF67" s="7" t="n">
        <v>0.05416048574949183</v>
      </c>
      <c r="EG67" s="7" t="n">
        <v>0.03050765687623582</v>
      </c>
      <c r="EH67" s="7" t="n">
        <v>0.1415865457428058</v>
      </c>
      <c r="EI67" s="7" t="n">
        <v>0.3280791070849483</v>
      </c>
      <c r="EJ67" s="7" t="n">
        <v>0.0945494971439563</v>
      </c>
      <c r="EK67" s="7" t="n">
        <v>0.09461329765601521</v>
      </c>
      <c r="EL67" s="7" t="n">
        <v>0.05064901119225563</v>
      </c>
      <c r="EM67" s="7" t="n">
        <v>0.1415299167133242</v>
      </c>
    </row>
    <row r="68">
      <c r="A68" s="6" t="inlineStr">
        <is>
          <t>930708.CSI</t>
        </is>
      </c>
      <c r="B68" s="6" t="inlineStr">
        <is>
          <t>中证有色金属指数</t>
        </is>
      </c>
      <c r="C68" s="7" t="n">
        <v>0.8087168277026144</v>
      </c>
      <c r="D68" s="7" t="n">
        <v>0.7190384209378132</v>
      </c>
      <c r="E68" s="7" t="n">
        <v>0.3563985384134854</v>
      </c>
      <c r="F68" s="7" t="n">
        <v>0.6439730743154524</v>
      </c>
      <c r="G68" s="7" t="n">
        <v>0.4098055717649365</v>
      </c>
      <c r="H68" s="7" t="n">
        <v>0.6820976403874214</v>
      </c>
      <c r="I68" s="7" t="n">
        <v>0.7367792027719173</v>
      </c>
      <c r="J68" s="7" t="n">
        <v>0.5270442218684237</v>
      </c>
      <c r="K68" s="7" t="n">
        <v>0.4997471985926115</v>
      </c>
      <c r="L68" s="7" t="n">
        <v>0.6130561530278836</v>
      </c>
      <c r="M68" s="7" t="n">
        <v>0.8770563595180122</v>
      </c>
      <c r="N68" s="7" t="n">
        <v>0.6256883174256936</v>
      </c>
      <c r="O68" s="7" t="n">
        <v>0.9933102743450679</v>
      </c>
      <c r="P68" s="7" t="n">
        <v>0.7986457616497589</v>
      </c>
      <c r="Q68" s="7" t="n">
        <v>0.7522808668904949</v>
      </c>
      <c r="R68" s="7" t="n">
        <v>0.719336730782081</v>
      </c>
      <c r="S68" s="7" t="n">
        <v>0.7116585413627399</v>
      </c>
      <c r="T68" s="7" t="n">
        <v>0.8250474672603172</v>
      </c>
      <c r="U68" s="7" t="n">
        <v>0.7941581828952459</v>
      </c>
      <c r="V68" s="7" t="n">
        <v>0.5703485770817616</v>
      </c>
      <c r="W68" s="7" t="n">
        <v>0.7107760353759327</v>
      </c>
      <c r="X68" s="7" t="n">
        <v>0.5085319052029877</v>
      </c>
      <c r="Y68" s="7" t="n">
        <v>0.3247953423465236</v>
      </c>
      <c r="Z68" s="7" t="n">
        <v>0.6701263105513824</v>
      </c>
      <c r="AA68" s="7" t="n">
        <v>0.6134535581546804</v>
      </c>
      <c r="AB68" s="7" t="n">
        <v>0.7422330445073148</v>
      </c>
      <c r="AC68" s="7" t="n">
        <v>0.6722087955676778</v>
      </c>
      <c r="AD68" s="7" t="n">
        <v>0.6145682691932914</v>
      </c>
      <c r="AE68" s="7" t="n">
        <v>0.62100981526474</v>
      </c>
      <c r="AF68" s="7" t="n">
        <v>0.6571004889588048</v>
      </c>
      <c r="AG68" s="7" t="n">
        <v>0.5995428392091553</v>
      </c>
      <c r="AH68" s="7" t="n">
        <v>0.5939203559705166</v>
      </c>
      <c r="AI68" s="7" t="n">
        <v>0.7830832806939234</v>
      </c>
      <c r="AJ68" s="7" t="n">
        <v>0.6861564204533083</v>
      </c>
      <c r="AK68" s="7" t="n">
        <v>0.6976111710483082</v>
      </c>
      <c r="AL68" s="7" t="n">
        <v>0.6219590893975038</v>
      </c>
      <c r="AM68" s="7" t="n">
        <v>0.5553800135977256</v>
      </c>
      <c r="AN68" s="7" t="n">
        <v>0.6378075180442888</v>
      </c>
      <c r="AO68" s="7" t="n">
        <v>0.5933208168303196</v>
      </c>
      <c r="AP68" s="7" t="n">
        <v>0.5954709081133456</v>
      </c>
      <c r="AQ68" s="7" t="n">
        <v>0.7141208957235893</v>
      </c>
      <c r="AR68" s="7" t="n">
        <v>0.601541683429158</v>
      </c>
      <c r="AS68" s="7" t="n">
        <v>0.7657966000099005</v>
      </c>
      <c r="AT68" s="7" t="n">
        <v>0.4337447763424221</v>
      </c>
      <c r="AU68" s="7" t="n">
        <v>0.7380074931397516</v>
      </c>
      <c r="AV68" s="7" t="n">
        <v>0.5300644507193467</v>
      </c>
      <c r="AW68" s="7" t="n">
        <v>0.7460621629973118</v>
      </c>
      <c r="AX68" s="7" t="n">
        <v>0.2374011778768451</v>
      </c>
      <c r="AY68" s="7" t="n">
        <v>0.6127592910857053</v>
      </c>
      <c r="AZ68" s="7" t="n">
        <v>0.6046126217039839</v>
      </c>
      <c r="BA68" s="7" t="n">
        <v>0.7149335077180395</v>
      </c>
      <c r="BB68" s="7" t="n">
        <v>0.3243662241084393</v>
      </c>
      <c r="BC68" s="7" t="n">
        <v>0.6708116902593622</v>
      </c>
      <c r="BD68" s="7" t="n">
        <v>0.9014368219553669</v>
      </c>
      <c r="BE68" s="7" t="n">
        <v>0.5776171614184309</v>
      </c>
      <c r="BF68" s="7" t="n">
        <v>0.4879539930092013</v>
      </c>
      <c r="BG68" s="7" t="n">
        <v>0.7832649722390551</v>
      </c>
      <c r="BH68" s="7" t="n">
        <v>0.7222307130885915</v>
      </c>
      <c r="BI68" s="7" t="n">
        <v>0.8934721974927088</v>
      </c>
      <c r="BJ68" s="7" t="n">
        <v>0.6446109352212348</v>
      </c>
      <c r="BK68" s="7" t="n">
        <v>0.5057087801732962</v>
      </c>
      <c r="BL68" s="7" t="n">
        <v>0.5939120113225076</v>
      </c>
      <c r="BM68" s="7" t="n">
        <v>0.6048476269494084</v>
      </c>
      <c r="BN68" s="7" t="n">
        <v>0.6769737319821892</v>
      </c>
      <c r="BO68" s="7" t="n">
        <v>0.644224945247772</v>
      </c>
      <c r="BP68" s="7" t="n">
        <v>0.7125375753203523</v>
      </c>
      <c r="BQ68" s="7" t="n">
        <v>1</v>
      </c>
      <c r="BR68" s="7" t="n">
        <v>0.6267993341561833</v>
      </c>
      <c r="BS68" s="7" t="n">
        <v>0.5446501181674153</v>
      </c>
      <c r="BT68" s="7" t="n">
        <v>0.6122244119789737</v>
      </c>
      <c r="BU68" s="7" t="n">
        <v>0.5475498418451643</v>
      </c>
      <c r="BV68" s="7" t="n">
        <v>0.5917802351458868</v>
      </c>
      <c r="BW68" s="7" t="n">
        <v>0.5363335515663035</v>
      </c>
      <c r="BX68" s="7" t="n">
        <v>0.398613213199366</v>
      </c>
      <c r="BY68" s="7" t="n">
        <v>0.5947868585136227</v>
      </c>
      <c r="BZ68" s="7" t="n">
        <v>0.5863790348853629</v>
      </c>
      <c r="CA68" s="7" t="n">
        <v>0.6226510140729122</v>
      </c>
      <c r="CB68" s="7" t="n">
        <v>0.6450666598825705</v>
      </c>
      <c r="CC68" s="7" t="n">
        <v>0.5546529050111217</v>
      </c>
      <c r="CD68" s="7" t="n">
        <v>0.6266229232187576</v>
      </c>
      <c r="CE68" s="7" t="n">
        <v>0.7546764269654698</v>
      </c>
      <c r="CF68" s="7" t="n">
        <v>0.7662771678289965</v>
      </c>
      <c r="CG68" s="7" t="n">
        <v>0.7160540006906504</v>
      </c>
      <c r="CH68" s="7" t="n">
        <v>0.7319260577722962</v>
      </c>
      <c r="CI68" s="7" t="n">
        <v>0.5370829672160943</v>
      </c>
      <c r="CJ68" s="7" t="n">
        <v>0.5748351322711004</v>
      </c>
      <c r="CK68" s="7" t="n">
        <v>0.6017333879375041</v>
      </c>
      <c r="CL68" s="7" t="n">
        <v>0.6330080406334188</v>
      </c>
      <c r="CM68" s="7" t="n">
        <v>0.5823087594273574</v>
      </c>
      <c r="CN68" s="7" t="n">
        <v>0.6438389960090382</v>
      </c>
      <c r="CO68" s="7" t="n">
        <v>0.5828728609421296</v>
      </c>
      <c r="CP68" s="7" t="n">
        <v>0.5348106203261178</v>
      </c>
      <c r="CQ68" s="7" t="n">
        <v>0.5663666175160131</v>
      </c>
      <c r="CR68" s="7" t="n">
        <v>0.561812433978075</v>
      </c>
      <c r="CS68" s="7" t="n">
        <v>0.7515481158975305</v>
      </c>
      <c r="CT68" s="7" t="n">
        <v>0.5727685926397346</v>
      </c>
      <c r="CU68" s="7" t="n">
        <v>0.5455755684011292</v>
      </c>
      <c r="CV68" s="7" t="n">
        <v>0.5855848802722686</v>
      </c>
      <c r="CW68" s="7" t="n">
        <v>0.5385489214359703</v>
      </c>
      <c r="CX68" s="7" t="n">
        <v>0.5829505305765664</v>
      </c>
      <c r="CY68" s="7" t="n">
        <v>0.7042920167751218</v>
      </c>
      <c r="CZ68" s="7" t="n">
        <v>0.8208089653997287</v>
      </c>
      <c r="DA68" s="7" t="n">
        <v>0.6481420525222438</v>
      </c>
      <c r="DB68" s="7" t="n">
        <v>0.5063350315601057</v>
      </c>
      <c r="DC68" s="7" t="n">
        <v>0.3499666216928687</v>
      </c>
      <c r="DD68" s="7" t="n">
        <v>0.5967859040661755</v>
      </c>
      <c r="DE68" s="7" t="n">
        <v>0.7312379121991184</v>
      </c>
      <c r="DF68" s="7" t="n">
        <v>0.5268677830779543</v>
      </c>
      <c r="DG68" s="7" t="n">
        <v>0.616230100112424</v>
      </c>
      <c r="DH68" s="7" t="n">
        <v>0.7023295173231245</v>
      </c>
      <c r="DI68" s="7" t="n">
        <v>0.554570393063515</v>
      </c>
      <c r="DJ68" s="7" t="n">
        <v>0.5512418403157922</v>
      </c>
      <c r="DK68" s="7" t="n">
        <v>0.001238265939151849</v>
      </c>
      <c r="DL68" s="7" t="n">
        <v>0.0837638847778797</v>
      </c>
      <c r="DM68" s="7" t="n">
        <v>0.4871700842861075</v>
      </c>
      <c r="DN68" s="7" t="n">
        <v>0.5510749850800641</v>
      </c>
      <c r="DO68" s="7" t="n">
        <v>0.581579823011419</v>
      </c>
      <c r="DP68" s="7" t="n">
        <v>0.2204944234858023</v>
      </c>
      <c r="DQ68" s="7" t="n">
        <v>0.5399324406694681</v>
      </c>
      <c r="DR68" s="7" t="n">
        <v>0.5795636993511829</v>
      </c>
      <c r="DS68" s="7" t="n">
        <v>0.4731408865291354</v>
      </c>
      <c r="DT68" s="7" t="n">
        <v>0.573568222400994</v>
      </c>
      <c r="DU68" s="7" t="n">
        <v>0.649297980741752</v>
      </c>
      <c r="DV68" s="7" t="n">
        <v>0.4317566969160233</v>
      </c>
      <c r="DW68" s="7" t="n">
        <v>0.4669282792940069</v>
      </c>
      <c r="DX68" s="7" t="n">
        <v>0.6772700829908448</v>
      </c>
      <c r="DY68" s="7" t="n">
        <v>0.5280053125404968</v>
      </c>
      <c r="DZ68" s="7" t="n">
        <v>0.6031666521842517</v>
      </c>
      <c r="EA68" s="7" t="n">
        <v>0.5529864707744726</v>
      </c>
      <c r="EB68" s="7" t="n">
        <v>0.6194315484752131</v>
      </c>
      <c r="EC68" s="7" t="n">
        <v>0.4945963982696798</v>
      </c>
      <c r="ED68" s="7" t="n">
        <v>0.685653741740903</v>
      </c>
      <c r="EE68" s="7" t="n">
        <v>0.5624227329667163</v>
      </c>
      <c r="EF68" s="7" t="n">
        <v>0.05463586346036919</v>
      </c>
      <c r="EG68" s="7" t="n">
        <v>0.02594110830915346</v>
      </c>
      <c r="EH68" s="7" t="n">
        <v>0.03724985168469153</v>
      </c>
      <c r="EI68" s="7" t="n">
        <v>0.4587142277091681</v>
      </c>
      <c r="EJ68" s="7" t="n">
        <v>0.0256278343876544</v>
      </c>
      <c r="EK68" s="7" t="n">
        <v>0.02531445994606929</v>
      </c>
      <c r="EL68" s="7" t="n">
        <v>0.02073083918027761</v>
      </c>
      <c r="EM68" s="7" t="n">
        <v>0.03761063447069285</v>
      </c>
    </row>
    <row r="69">
      <c r="A69" s="6" t="inlineStr">
        <is>
          <t>930709.CSI</t>
        </is>
      </c>
      <c r="B69" s="6" t="inlineStr">
        <is>
          <t>中证香港证券投资主题指数</t>
        </is>
      </c>
      <c r="C69" s="7" t="n">
        <v>0.7473927259394313</v>
      </c>
      <c r="D69" s="7" t="n">
        <v>0.7243043542381951</v>
      </c>
      <c r="E69" s="7" t="n">
        <v>0.2656396984769952</v>
      </c>
      <c r="F69" s="7" t="n">
        <v>0.6726813006984386</v>
      </c>
      <c r="G69" s="7" t="n">
        <v>0.6527110717585491</v>
      </c>
      <c r="H69" s="7" t="n">
        <v>0.645116594835799</v>
      </c>
      <c r="I69" s="7" t="n">
        <v>0.7560539665464336</v>
      </c>
      <c r="J69" s="7" t="n">
        <v>0.5717869291181543</v>
      </c>
      <c r="K69" s="7" t="n">
        <v>0.5378906215621978</v>
      </c>
      <c r="L69" s="7" t="n">
        <v>0.61279559044957</v>
      </c>
      <c r="M69" s="7" t="n">
        <v>0.7002756063145776</v>
      </c>
      <c r="N69" s="7" t="n">
        <v>0.5915422862845782</v>
      </c>
      <c r="O69" s="7" t="n">
        <v>0.6027149906183015</v>
      </c>
      <c r="P69" s="7" t="n">
        <v>0.6984724097424955</v>
      </c>
      <c r="Q69" s="7" t="n">
        <v>0.686553996885429</v>
      </c>
      <c r="R69" s="7" t="n">
        <v>0.64516826702255</v>
      </c>
      <c r="S69" s="7" t="n">
        <v>0.724399619749822</v>
      </c>
      <c r="T69" s="7" t="n">
        <v>0.741122148169024</v>
      </c>
      <c r="U69" s="7" t="n">
        <v>0.7799403021908891</v>
      </c>
      <c r="V69" s="7" t="n">
        <v>0.5426701597705542</v>
      </c>
      <c r="W69" s="7" t="n">
        <v>0.6776210761808675</v>
      </c>
      <c r="X69" s="7" t="n">
        <v>0.4052159857297121</v>
      </c>
      <c r="Y69" s="7" t="n">
        <v>0.1159930784253348</v>
      </c>
      <c r="Z69" s="7" t="n">
        <v>0.598790582060038</v>
      </c>
      <c r="AA69" s="7" t="n">
        <v>0.5718754792512875</v>
      </c>
      <c r="AB69" s="7" t="n">
        <v>0.506130726547254</v>
      </c>
      <c r="AC69" s="7" t="n">
        <v>0.5971994951377998</v>
      </c>
      <c r="AD69" s="7" t="n">
        <v>0.5736325940153301</v>
      </c>
      <c r="AE69" s="7" t="n">
        <v>0.6475207239742659</v>
      </c>
      <c r="AF69" s="7" t="n">
        <v>0.6728489382730506</v>
      </c>
      <c r="AG69" s="7" t="n">
        <v>0.6421270903818981</v>
      </c>
      <c r="AH69" s="7" t="n">
        <v>0.6067456426758704</v>
      </c>
      <c r="AI69" s="7" t="n">
        <v>0.6641847298885034</v>
      </c>
      <c r="AJ69" s="7" t="n">
        <v>0.7245316481314121</v>
      </c>
      <c r="AK69" s="7" t="n">
        <v>0.7322980527603086</v>
      </c>
      <c r="AL69" s="7" t="n">
        <v>0.5882727452922721</v>
      </c>
      <c r="AM69" s="7" t="n">
        <v>0.8156973669760241</v>
      </c>
      <c r="AN69" s="7" t="n">
        <v>0.4771311678647998</v>
      </c>
      <c r="AO69" s="7" t="n">
        <v>0.5922607006995916</v>
      </c>
      <c r="AP69" s="7" t="n">
        <v>0.6403349313516646</v>
      </c>
      <c r="AQ69" s="7" t="n">
        <v>0.5927563621211535</v>
      </c>
      <c r="AR69" s="7" t="n">
        <v>0.6563270447938002</v>
      </c>
      <c r="AS69" s="7" t="n">
        <v>0.6153844294352826</v>
      </c>
      <c r="AT69" s="7" t="n">
        <v>0.5279048498396466</v>
      </c>
      <c r="AU69" s="7" t="n">
        <v>0.5677165129698941</v>
      </c>
      <c r="AV69" s="7" t="n">
        <v>0.8034260191968925</v>
      </c>
      <c r="AW69" s="7" t="n">
        <v>0.660457118863966</v>
      </c>
      <c r="AX69" s="7" t="n">
        <v>0.3809854850117922</v>
      </c>
      <c r="AY69" s="7" t="n">
        <v>0.5645725033443676</v>
      </c>
      <c r="AZ69" s="7" t="n">
        <v>0.5983784364388649</v>
      </c>
      <c r="BA69" s="7" t="n">
        <v>0.6816422981916607</v>
      </c>
      <c r="BB69" s="7" t="n">
        <v>0.1107530790378589</v>
      </c>
      <c r="BC69" s="7" t="n">
        <v>0.6872779860827366</v>
      </c>
      <c r="BD69" s="7" t="n">
        <v>0.7291995865266852</v>
      </c>
      <c r="BE69" s="7" t="n">
        <v>0.6367161142244836</v>
      </c>
      <c r="BF69" s="7" t="n">
        <v>0.7831796653587111</v>
      </c>
      <c r="BG69" s="7" t="n">
        <v>0.4913337435515669</v>
      </c>
      <c r="BH69" s="7" t="n">
        <v>0.7055971176698171</v>
      </c>
      <c r="BI69" s="7" t="n">
        <v>0.6300180987146278</v>
      </c>
      <c r="BJ69" s="7" t="n">
        <v>0.5020236167090392</v>
      </c>
      <c r="BK69" s="7" t="n">
        <v>0.4677310838705132</v>
      </c>
      <c r="BL69" s="7" t="n">
        <v>0.6404173141945938</v>
      </c>
      <c r="BM69" s="7" t="n">
        <v>0.6234360458756598</v>
      </c>
      <c r="BN69" s="7" t="n">
        <v>0.6218414339824696</v>
      </c>
      <c r="BO69" s="7" t="n">
        <v>0.6468587565183264</v>
      </c>
      <c r="BP69" s="7" t="n">
        <v>0.4666915055174718</v>
      </c>
      <c r="BQ69" s="7" t="n">
        <v>0.6267993341561833</v>
      </c>
      <c r="BR69" s="7" t="n">
        <v>1</v>
      </c>
      <c r="BS69" s="7" t="n">
        <v>0.5585205783923408</v>
      </c>
      <c r="BT69" s="7" t="n">
        <v>0.6298007367557019</v>
      </c>
      <c r="BU69" s="7" t="n">
        <v>0.5036942318678012</v>
      </c>
      <c r="BV69" s="7" t="n">
        <v>0.5618564182024658</v>
      </c>
      <c r="BW69" s="7" t="n">
        <v>0.5623953859638819</v>
      </c>
      <c r="BX69" s="7" t="n">
        <v>0.454387579827766</v>
      </c>
      <c r="BY69" s="7" t="n">
        <v>0.6085939178904726</v>
      </c>
      <c r="BZ69" s="7" t="n">
        <v>0.6669092646794679</v>
      </c>
      <c r="CA69" s="7" t="n">
        <v>0.8749981092331923</v>
      </c>
      <c r="CB69" s="7" t="n">
        <v>0.5159405445295188</v>
      </c>
      <c r="CC69" s="7" t="n">
        <v>0.7219726338758782</v>
      </c>
      <c r="CD69" s="7" t="n">
        <v>0.6504908807385522</v>
      </c>
      <c r="CE69" s="7" t="n">
        <v>0.6660676515750077</v>
      </c>
      <c r="CF69" s="7" t="n">
        <v>0.7241991509989486</v>
      </c>
      <c r="CG69" s="7" t="n">
        <v>0.5703279233305895</v>
      </c>
      <c r="CH69" s="7" t="n">
        <v>0.5749239979970197</v>
      </c>
      <c r="CI69" s="7" t="n">
        <v>0.5567024091505949</v>
      </c>
      <c r="CJ69" s="7" t="n">
        <v>0.5606899097539939</v>
      </c>
      <c r="CK69" s="7" t="n">
        <v>0.6006001838258131</v>
      </c>
      <c r="CL69" s="7" t="n">
        <v>0.6077012262961446</v>
      </c>
      <c r="CM69" s="7" t="n">
        <v>0.5629464637515458</v>
      </c>
      <c r="CN69" s="7" t="n">
        <v>0.5396283897845421</v>
      </c>
      <c r="CO69" s="7" t="n">
        <v>0.5640299165426952</v>
      </c>
      <c r="CP69" s="7" t="n">
        <v>0.5168943697327232</v>
      </c>
      <c r="CQ69" s="7" t="n">
        <v>0.6356085859391256</v>
      </c>
      <c r="CR69" s="7" t="n">
        <v>0.5431788246438832</v>
      </c>
      <c r="CS69" s="7" t="n">
        <v>0.5935731447193575</v>
      </c>
      <c r="CT69" s="7" t="n">
        <v>0.8252426011406895</v>
      </c>
      <c r="CU69" s="7" t="n">
        <v>0.8348412300701399</v>
      </c>
      <c r="CV69" s="7" t="n">
        <v>0.6476866310789708</v>
      </c>
      <c r="CW69" s="7" t="n">
        <v>0.8518583557199284</v>
      </c>
      <c r="CX69" s="7" t="n">
        <v>0.6061283230845355</v>
      </c>
      <c r="CY69" s="7" t="n">
        <v>0.6278593457354434</v>
      </c>
      <c r="CZ69" s="7" t="n">
        <v>0.696092462299661</v>
      </c>
      <c r="DA69" s="7" t="n">
        <v>0.6588985071385475</v>
      </c>
      <c r="DB69" s="7" t="n">
        <v>0.6522528444032454</v>
      </c>
      <c r="DC69" s="7" t="n">
        <v>0.4755960074593516</v>
      </c>
      <c r="DD69" s="7" t="n">
        <v>0.4953694746663232</v>
      </c>
      <c r="DE69" s="7" t="n">
        <v>0.6574452526169392</v>
      </c>
      <c r="DF69" s="7" t="n">
        <v>0.543842331959027</v>
      </c>
      <c r="DG69" s="7" t="n">
        <v>0.625124504488958</v>
      </c>
      <c r="DH69" s="7" t="n">
        <v>0.6529248443531872</v>
      </c>
      <c r="DI69" s="7" t="n">
        <v>0.8030105324775814</v>
      </c>
      <c r="DJ69" s="7" t="n">
        <v>0.5682077550506984</v>
      </c>
      <c r="DK69" s="7" t="n">
        <v>-0.02556025877655456</v>
      </c>
      <c r="DL69" s="7" t="n">
        <v>0.07551847449334523</v>
      </c>
      <c r="DM69" s="7" t="n">
        <v>0.3799429392796408</v>
      </c>
      <c r="DN69" s="7" t="n">
        <v>0.5661579585584234</v>
      </c>
      <c r="DO69" s="7" t="n">
        <v>0.5549016454014509</v>
      </c>
      <c r="DP69" s="7" t="n">
        <v>0.3707608230426701</v>
      </c>
      <c r="DQ69" s="7" t="n">
        <v>0.7852779883695693</v>
      </c>
      <c r="DR69" s="7" t="n">
        <v>0.5767384798825378</v>
      </c>
      <c r="DS69" s="7" t="n">
        <v>0.3613229863327381</v>
      </c>
      <c r="DT69" s="7" t="n">
        <v>0.629126092216816</v>
      </c>
      <c r="DU69" s="7" t="n">
        <v>0.5217391958430894</v>
      </c>
      <c r="DV69" s="7" t="n">
        <v>0.3531661275433228</v>
      </c>
      <c r="DW69" s="7" t="n">
        <v>0.7974635443709198</v>
      </c>
      <c r="DX69" s="7" t="n">
        <v>0.6721691756983955</v>
      </c>
      <c r="DY69" s="7" t="n">
        <v>0.6931094525387352</v>
      </c>
      <c r="DZ69" s="7" t="n">
        <v>0.8624799154437557</v>
      </c>
      <c r="EA69" s="7" t="n">
        <v>0.71978533049201</v>
      </c>
      <c r="EB69" s="7" t="n">
        <v>0.8615198763686973</v>
      </c>
      <c r="EC69" s="7" t="n">
        <v>0.8397787260270768</v>
      </c>
      <c r="ED69" s="7" t="n">
        <v>0.7731482751870395</v>
      </c>
      <c r="EE69" s="7" t="n">
        <v>0.8342954234234654</v>
      </c>
      <c r="EF69" s="7" t="n">
        <v>0.1935228559702054</v>
      </c>
      <c r="EG69" s="7" t="n">
        <v>0.00814186287762547</v>
      </c>
      <c r="EH69" s="7" t="n">
        <v>0.2426799611952723</v>
      </c>
      <c r="EI69" s="7" t="n">
        <v>0.3969548882037172</v>
      </c>
      <c r="EJ69" s="7" t="n">
        <v>0.2010387942962683</v>
      </c>
      <c r="EK69" s="7" t="n">
        <v>0.2006464883098116</v>
      </c>
      <c r="EL69" s="7" t="n">
        <v>0.1686364808577862</v>
      </c>
      <c r="EM69" s="7" t="n">
        <v>0.2432376169784476</v>
      </c>
    </row>
    <row r="70">
      <c r="A70" s="6" t="inlineStr">
        <is>
          <t>930713.CSI</t>
        </is>
      </c>
      <c r="B70" s="6" t="inlineStr">
        <is>
          <t>中证人工智能主题指数</t>
        </is>
      </c>
      <c r="C70" s="7" t="n">
        <v>0.7023115496261411</v>
      </c>
      <c r="D70" s="7" t="n">
        <v>0.6644105378062978</v>
      </c>
      <c r="E70" s="7" t="n">
        <v>-0.03321311457287378</v>
      </c>
      <c r="F70" s="7" t="n">
        <v>0.6097825966272378</v>
      </c>
      <c r="G70" s="7" t="n">
        <v>0.4043763751512474</v>
      </c>
      <c r="H70" s="7" t="n">
        <v>0.6963771758705163</v>
      </c>
      <c r="I70" s="7" t="n">
        <v>0.7485058643167576</v>
      </c>
      <c r="J70" s="7" t="n">
        <v>0.9091837258124439</v>
      </c>
      <c r="K70" s="7" t="n">
        <v>0.8586393227262856</v>
      </c>
      <c r="L70" s="7" t="n">
        <v>0.8945857784721896</v>
      </c>
      <c r="M70" s="7" t="n">
        <v>0.6471720703716743</v>
      </c>
      <c r="N70" s="7" t="n">
        <v>0.5449343478026444</v>
      </c>
      <c r="O70" s="7" t="n">
        <v>0.5255009330971829</v>
      </c>
      <c r="P70" s="7" t="n">
        <v>0.8249813711962065</v>
      </c>
      <c r="Q70" s="7" t="n">
        <v>0.6801997899128954</v>
      </c>
      <c r="R70" s="7" t="n">
        <v>0.5553939125700375</v>
      </c>
      <c r="S70" s="7" t="n">
        <v>0.735599922929865</v>
      </c>
      <c r="T70" s="7" t="n">
        <v>0.8145579017948709</v>
      </c>
      <c r="U70" s="7" t="n">
        <v>0.7992630614766086</v>
      </c>
      <c r="V70" s="7" t="n">
        <v>0.7049906661996163</v>
      </c>
      <c r="W70" s="7" t="n">
        <v>0.7682127489289926</v>
      </c>
      <c r="X70" s="7" t="n">
        <v>0.1257317010965128</v>
      </c>
      <c r="Y70" s="7" t="n">
        <v>-0.1465973556044146</v>
      </c>
      <c r="Z70" s="7" t="n">
        <v>0.5401647281806612</v>
      </c>
      <c r="AA70" s="7" t="n">
        <v>0.6933029146677956</v>
      </c>
      <c r="AB70" s="7" t="n">
        <v>0.486675733343279</v>
      </c>
      <c r="AC70" s="7" t="n">
        <v>0.6335404347931368</v>
      </c>
      <c r="AD70" s="7" t="n">
        <v>0.6889620875149831</v>
      </c>
      <c r="AE70" s="7" t="n">
        <v>0.9512404687411906</v>
      </c>
      <c r="AF70" s="7" t="n">
        <v>0.8498273430526714</v>
      </c>
      <c r="AG70" s="7" t="n">
        <v>0.833724918331912</v>
      </c>
      <c r="AH70" s="7" t="n">
        <v>0.9276105025052045</v>
      </c>
      <c r="AI70" s="7" t="n">
        <v>0.801673991261732</v>
      </c>
      <c r="AJ70" s="7" t="n">
        <v>0.5862896172526305</v>
      </c>
      <c r="AK70" s="7" t="n">
        <v>0.791174237011016</v>
      </c>
      <c r="AL70" s="7" t="n">
        <v>0.5377363805372862</v>
      </c>
      <c r="AM70" s="7" t="n">
        <v>0.7017313356667945</v>
      </c>
      <c r="AN70" s="7" t="n">
        <v>0.2448006727367706</v>
      </c>
      <c r="AO70" s="7" t="n">
        <v>0.7140612082154667</v>
      </c>
      <c r="AP70" s="7" t="n">
        <v>0.8228282369317667</v>
      </c>
      <c r="AQ70" s="7" t="n">
        <v>0.668034553032506</v>
      </c>
      <c r="AR70" s="7" t="n">
        <v>0.5071120744453537</v>
      </c>
      <c r="AS70" s="7" t="n">
        <v>0.7134927241708707</v>
      </c>
      <c r="AT70" s="7" t="n">
        <v>0.720877549283484</v>
      </c>
      <c r="AU70" s="7" t="n">
        <v>0.6853621029967158</v>
      </c>
      <c r="AV70" s="7" t="n">
        <v>0.7090914441402283</v>
      </c>
      <c r="AW70" s="7" t="n">
        <v>0.7134111209164857</v>
      </c>
      <c r="AX70" s="7" t="n">
        <v>0.05473889523163625</v>
      </c>
      <c r="AY70" s="7" t="n">
        <v>0.5513320185594693</v>
      </c>
      <c r="AZ70" s="7" t="n">
        <v>0.7530048088153072</v>
      </c>
      <c r="BA70" s="7" t="n">
        <v>0.4564829759801144</v>
      </c>
      <c r="BB70" s="7" t="n">
        <v>-0.06765552899467543</v>
      </c>
      <c r="BC70" s="7" t="n">
        <v>0.7169261403092632</v>
      </c>
      <c r="BD70" s="7" t="n">
        <v>0.7559481788960862</v>
      </c>
      <c r="BE70" s="7" t="n">
        <v>0.9604520501446514</v>
      </c>
      <c r="BF70" s="7" t="n">
        <v>0.451505179654764</v>
      </c>
      <c r="BG70" s="7" t="n">
        <v>0.3715355839090651</v>
      </c>
      <c r="BH70" s="7" t="n">
        <v>0.4450117597540311</v>
      </c>
      <c r="BI70" s="7" t="n">
        <v>0.6625871437215125</v>
      </c>
      <c r="BJ70" s="7" t="n">
        <v>0.4670916108621137</v>
      </c>
      <c r="BK70" s="7" t="n">
        <v>0.4379716549559228</v>
      </c>
      <c r="BL70" s="7" t="n">
        <v>0.9726231835259015</v>
      </c>
      <c r="BM70" s="7" t="n">
        <v>0.9130848837452286</v>
      </c>
      <c r="BN70" s="7" t="n">
        <v>0.569391219587018</v>
      </c>
      <c r="BO70" s="7" t="n">
        <v>0.568377943953173</v>
      </c>
      <c r="BP70" s="7" t="n">
        <v>0.4491924413459377</v>
      </c>
      <c r="BQ70" s="7" t="n">
        <v>0.5446501181674153</v>
      </c>
      <c r="BR70" s="7" t="n">
        <v>0.5585205783923408</v>
      </c>
      <c r="BS70" s="7" t="n">
        <v>1</v>
      </c>
      <c r="BT70" s="7" t="n">
        <v>0.9213807850227241</v>
      </c>
      <c r="BU70" s="7" t="n">
        <v>0.7016633833041633</v>
      </c>
      <c r="BV70" s="7" t="n">
        <v>0.7228310417373837</v>
      </c>
      <c r="BW70" s="7" t="n">
        <v>0.9795139134380202</v>
      </c>
      <c r="BX70" s="7" t="n">
        <v>0.7300217830285561</v>
      </c>
      <c r="BY70" s="7" t="n">
        <v>0.9633906585907477</v>
      </c>
      <c r="BZ70" s="7" t="n">
        <v>0.2015438350994089</v>
      </c>
      <c r="CA70" s="7" t="n">
        <v>0.5128961762074735</v>
      </c>
      <c r="CB70" s="7" t="n">
        <v>0.2270916050175263</v>
      </c>
      <c r="CC70" s="7" t="n">
        <v>0.5538482521050987</v>
      </c>
      <c r="CD70" s="7" t="n">
        <v>0.890524709749126</v>
      </c>
      <c r="CE70" s="7" t="n">
        <v>0.7239010489981497</v>
      </c>
      <c r="CF70" s="7" t="n">
        <v>0.4771838263013723</v>
      </c>
      <c r="CG70" s="7" t="n">
        <v>0.4277282204741872</v>
      </c>
      <c r="CH70" s="7" t="n">
        <v>0.6748563849545183</v>
      </c>
      <c r="CI70" s="7" t="n">
        <v>0.9983911495447891</v>
      </c>
      <c r="CJ70" s="7" t="n">
        <v>0.9504199714772401</v>
      </c>
      <c r="CK70" s="7" t="n">
        <v>0.9218748929556749</v>
      </c>
      <c r="CL70" s="7" t="n">
        <v>0.4665081310608768</v>
      </c>
      <c r="CM70" s="7" t="n">
        <v>0.6912227040909881</v>
      </c>
      <c r="CN70" s="7" t="n">
        <v>0.6505408743965955</v>
      </c>
      <c r="CO70" s="7" t="n">
        <v>0.6817905290262881</v>
      </c>
      <c r="CP70" s="7" t="n">
        <v>0.9471736604912382</v>
      </c>
      <c r="CQ70" s="7" t="n">
        <v>0.7018861869027466</v>
      </c>
      <c r="CR70" s="7" t="n">
        <v>0.7120261719380965</v>
      </c>
      <c r="CS70" s="7" t="n">
        <v>0.7126673824600454</v>
      </c>
      <c r="CT70" s="7" t="n">
        <v>0.6136124641379384</v>
      </c>
      <c r="CU70" s="7" t="n">
        <v>0.5420979547210797</v>
      </c>
      <c r="CV70" s="7" t="n">
        <v>0.9579773279094445</v>
      </c>
      <c r="CW70" s="7" t="n">
        <v>0.6001731556236251</v>
      </c>
      <c r="CX70" s="7" t="n">
        <v>0.8599202035845958</v>
      </c>
      <c r="CY70" s="7" t="n">
        <v>0.7051373097104068</v>
      </c>
      <c r="CZ70" s="7" t="n">
        <v>0.6500555910430407</v>
      </c>
      <c r="DA70" s="7" t="n">
        <v>0.5165603995504566</v>
      </c>
      <c r="DB70" s="7" t="n">
        <v>0.5022158322532879</v>
      </c>
      <c r="DC70" s="7" t="n">
        <v>0.6624188742790333</v>
      </c>
      <c r="DD70" s="7" t="n">
        <v>0.621787584296013</v>
      </c>
      <c r="DE70" s="7" t="n">
        <v>0.8517760096569483</v>
      </c>
      <c r="DF70" s="7" t="n">
        <v>0.8605048195063572</v>
      </c>
      <c r="DG70" s="7" t="n">
        <v>0.8426155154932629</v>
      </c>
      <c r="DH70" s="7" t="n">
        <v>0.6757404906217448</v>
      </c>
      <c r="DI70" s="7" t="n">
        <v>0.6038101307946986</v>
      </c>
      <c r="DJ70" s="7" t="n">
        <v>0.8735659310273238</v>
      </c>
      <c r="DK70" s="7" t="n">
        <v>0.07486980786057572</v>
      </c>
      <c r="DL70" s="7" t="n">
        <v>0.1412734319491003</v>
      </c>
      <c r="DM70" s="7" t="n">
        <v>0.08326966763371245</v>
      </c>
      <c r="DN70" s="7" t="n">
        <v>0.8727462167584408</v>
      </c>
      <c r="DO70" s="7" t="n">
        <v>0.6226460099841393</v>
      </c>
      <c r="DP70" s="7" t="n">
        <v>0.04753383854871474</v>
      </c>
      <c r="DQ70" s="7" t="n">
        <v>0.6543485584647452</v>
      </c>
      <c r="DR70" s="7" t="n">
        <v>0.8854960485149805</v>
      </c>
      <c r="DS70" s="7" t="n">
        <v>0.06886264091251884</v>
      </c>
      <c r="DT70" s="7" t="n">
        <v>0.9642842923429582</v>
      </c>
      <c r="DU70" s="7" t="n">
        <v>0.6859962737533379</v>
      </c>
      <c r="DV70" s="7" t="n">
        <v>0.01712939241896937</v>
      </c>
      <c r="DW70" s="7" t="n">
        <v>0.4638149080814881</v>
      </c>
      <c r="DX70" s="7" t="n">
        <v>0.8962117880223006</v>
      </c>
      <c r="DY70" s="7" t="n">
        <v>0.5347830815561352</v>
      </c>
      <c r="DZ70" s="7" t="n">
        <v>0.4661346250556048</v>
      </c>
      <c r="EA70" s="7" t="n">
        <v>0.5544443449538849</v>
      </c>
      <c r="EB70" s="7" t="n">
        <v>0.4866382499111737</v>
      </c>
      <c r="EC70" s="7" t="n">
        <v>0.5084040941829902</v>
      </c>
      <c r="ED70" s="7" t="n">
        <v>0.3073433185723631</v>
      </c>
      <c r="EE70" s="7" t="n">
        <v>0.5520581660801106</v>
      </c>
      <c r="EF70" s="7" t="n">
        <v>-0.07564944919670158</v>
      </c>
      <c r="EG70" s="7" t="n">
        <v>0.01134093072418039</v>
      </c>
      <c r="EH70" s="7" t="n">
        <v>0.3683854992927766</v>
      </c>
      <c r="EI70" s="7" t="n">
        <v>0.02479827878279552</v>
      </c>
      <c r="EJ70" s="7" t="n">
        <v>0.3519380491177888</v>
      </c>
      <c r="EK70" s="7" t="n">
        <v>0.3524317694719383</v>
      </c>
      <c r="EL70" s="7" t="n">
        <v>-0.1425342752642468</v>
      </c>
      <c r="EM70" s="7" t="n">
        <v>0.368425886185608</v>
      </c>
    </row>
    <row r="71">
      <c r="A71" s="6" t="inlineStr">
        <is>
          <t>930721.CSI</t>
        </is>
      </c>
      <c r="B71" s="6" t="inlineStr">
        <is>
          <t>中证智能汽车主题指数</t>
        </is>
      </c>
      <c r="C71" s="7" t="n">
        <v>0.7390600788251386</v>
      </c>
      <c r="D71" s="7" t="n">
        <v>0.6822198140478121</v>
      </c>
      <c r="E71" s="7" t="n">
        <v>-0.0313438420608078</v>
      </c>
      <c r="F71" s="7" t="n">
        <v>0.6300365372449067</v>
      </c>
      <c r="G71" s="7" t="n">
        <v>0.388776743560754</v>
      </c>
      <c r="H71" s="7" t="n">
        <v>0.7724745982419696</v>
      </c>
      <c r="I71" s="7" t="n">
        <v>0.7785601833166055</v>
      </c>
      <c r="J71" s="7" t="n">
        <v>0.8915141426268141</v>
      </c>
      <c r="K71" s="7" t="n">
        <v>0.864715534618714</v>
      </c>
      <c r="L71" s="7" t="n">
        <v>0.8740862758553284</v>
      </c>
      <c r="M71" s="7" t="n">
        <v>0.7152308032039837</v>
      </c>
      <c r="N71" s="7" t="n">
        <v>0.5829368837069705</v>
      </c>
      <c r="O71" s="7" t="n">
        <v>0.5901392592324254</v>
      </c>
      <c r="P71" s="7" t="n">
        <v>0.8703484856343778</v>
      </c>
      <c r="Q71" s="7" t="n">
        <v>0.6911947731565565</v>
      </c>
      <c r="R71" s="7" t="n">
        <v>0.5750052717356281</v>
      </c>
      <c r="S71" s="7" t="n">
        <v>0.768097023338874</v>
      </c>
      <c r="T71" s="7" t="n">
        <v>0.858542202565592</v>
      </c>
      <c r="U71" s="7" t="n">
        <v>0.8350680279448205</v>
      </c>
      <c r="V71" s="7" t="n">
        <v>0.7707957393969913</v>
      </c>
      <c r="W71" s="7" t="n">
        <v>0.7999513160757376</v>
      </c>
      <c r="X71" s="7" t="n">
        <v>0.150607058086563</v>
      </c>
      <c r="Y71" s="7" t="n">
        <v>-0.1300921345863715</v>
      </c>
      <c r="Z71" s="7" t="n">
        <v>0.5976632888406022</v>
      </c>
      <c r="AA71" s="7" t="n">
        <v>0.7751230132638818</v>
      </c>
      <c r="AB71" s="7" t="n">
        <v>0.6098511394282207</v>
      </c>
      <c r="AC71" s="7" t="n">
        <v>0.6434411305104109</v>
      </c>
      <c r="AD71" s="7" t="n">
        <v>0.7773086863441954</v>
      </c>
      <c r="AE71" s="7" t="n">
        <v>0.9589513960084248</v>
      </c>
      <c r="AF71" s="7" t="n">
        <v>0.8678556154498654</v>
      </c>
      <c r="AG71" s="7" t="n">
        <v>0.842767425641918</v>
      </c>
      <c r="AH71" s="7" t="n">
        <v>0.9112817800277252</v>
      </c>
      <c r="AI71" s="7" t="n">
        <v>0.8503122625436729</v>
      </c>
      <c r="AJ71" s="7" t="n">
        <v>0.666788969556786</v>
      </c>
      <c r="AK71" s="7" t="n">
        <v>0.8378345862876273</v>
      </c>
      <c r="AL71" s="7" t="n">
        <v>0.5773595410200898</v>
      </c>
      <c r="AM71" s="7" t="n">
        <v>0.6912451868371839</v>
      </c>
      <c r="AN71" s="7" t="n">
        <v>0.2865122147778791</v>
      </c>
      <c r="AO71" s="7" t="n">
        <v>0.804007023067548</v>
      </c>
      <c r="AP71" s="7" t="n">
        <v>0.8310190093965588</v>
      </c>
      <c r="AQ71" s="7" t="n">
        <v>0.6799757789723394</v>
      </c>
      <c r="AR71" s="7" t="n">
        <v>0.533647024392531</v>
      </c>
      <c r="AS71" s="7" t="n">
        <v>0.754487122549703</v>
      </c>
      <c r="AT71" s="7" t="n">
        <v>0.6276189451351935</v>
      </c>
      <c r="AU71" s="7" t="n">
        <v>0.7221409537932664</v>
      </c>
      <c r="AV71" s="7" t="n">
        <v>0.7033659155115817</v>
      </c>
      <c r="AW71" s="7" t="n">
        <v>0.7566865551575094</v>
      </c>
      <c r="AX71" s="7" t="n">
        <v>0.03623888476385302</v>
      </c>
      <c r="AY71" s="7" t="n">
        <v>0.5763252407180518</v>
      </c>
      <c r="AZ71" s="7" t="n">
        <v>0.8220940194260175</v>
      </c>
      <c r="BA71" s="7" t="n">
        <v>0.4579055595035435</v>
      </c>
      <c r="BB71" s="7" t="n">
        <v>-0.03504893009186857</v>
      </c>
      <c r="BC71" s="7" t="n">
        <v>0.7290965255810913</v>
      </c>
      <c r="BD71" s="7" t="n">
        <v>0.8115698677283528</v>
      </c>
      <c r="BE71" s="7" t="n">
        <v>0.8823818226762213</v>
      </c>
      <c r="BF71" s="7" t="n">
        <v>0.5088655165917698</v>
      </c>
      <c r="BG71" s="7" t="n">
        <v>0.3921681773258477</v>
      </c>
      <c r="BH71" s="7" t="n">
        <v>0.4631482312378224</v>
      </c>
      <c r="BI71" s="7" t="n">
        <v>0.6963001177545025</v>
      </c>
      <c r="BJ71" s="7" t="n">
        <v>0.5123181493712483</v>
      </c>
      <c r="BK71" s="7" t="n">
        <v>0.518568831497692</v>
      </c>
      <c r="BL71" s="7" t="n">
        <v>0.899152188271639</v>
      </c>
      <c r="BM71" s="7" t="n">
        <v>0.9501185677281813</v>
      </c>
      <c r="BN71" s="7" t="n">
        <v>0.6206726413676291</v>
      </c>
      <c r="BO71" s="7" t="n">
        <v>0.6806234283369086</v>
      </c>
      <c r="BP71" s="7" t="n">
        <v>0.5618750332522157</v>
      </c>
      <c r="BQ71" s="7" t="n">
        <v>0.6122244119789737</v>
      </c>
      <c r="BR71" s="7" t="n">
        <v>0.6298007367557019</v>
      </c>
      <c r="BS71" s="7" t="n">
        <v>0.9213807850227241</v>
      </c>
      <c r="BT71" s="7" t="n">
        <v>1</v>
      </c>
      <c r="BU71" s="7" t="n">
        <v>0.7719902751190837</v>
      </c>
      <c r="BV71" s="7" t="n">
        <v>0.8070165410429908</v>
      </c>
      <c r="BW71" s="7" t="n">
        <v>0.8701620324715722</v>
      </c>
      <c r="BX71" s="7" t="n">
        <v>0.6209266333752163</v>
      </c>
      <c r="BY71" s="7" t="n">
        <v>0.8776115510186313</v>
      </c>
      <c r="BZ71" s="7" t="n">
        <v>0.2605035046691353</v>
      </c>
      <c r="CA71" s="7" t="n">
        <v>0.5908205211299977</v>
      </c>
      <c r="CB71" s="7" t="n">
        <v>0.2874422090343245</v>
      </c>
      <c r="CC71" s="7" t="n">
        <v>0.7001573643902319</v>
      </c>
      <c r="CD71" s="7" t="n">
        <v>0.8379734024455063</v>
      </c>
      <c r="CE71" s="7" t="n">
        <v>0.7675058342741338</v>
      </c>
      <c r="CF71" s="7" t="n">
        <v>0.556024099056356</v>
      </c>
      <c r="CG71" s="7" t="n">
        <v>0.5061961932638863</v>
      </c>
      <c r="CH71" s="7" t="n">
        <v>0.7070694765977574</v>
      </c>
      <c r="CI71" s="7" t="n">
        <v>0.9132007843835571</v>
      </c>
      <c r="CJ71" s="7" t="n">
        <v>0.9438240344351599</v>
      </c>
      <c r="CK71" s="7" t="n">
        <v>0.9349046154342684</v>
      </c>
      <c r="CL71" s="7" t="n">
        <v>0.5416035603097803</v>
      </c>
      <c r="CM71" s="7" t="n">
        <v>0.7706383060751172</v>
      </c>
      <c r="CN71" s="7" t="n">
        <v>0.6495125466003046</v>
      </c>
      <c r="CO71" s="7" t="n">
        <v>0.7888050595182042</v>
      </c>
      <c r="CP71" s="7" t="n">
        <v>0.8600733078104018</v>
      </c>
      <c r="CQ71" s="7" t="n">
        <v>0.719989977346397</v>
      </c>
      <c r="CR71" s="7" t="n">
        <v>0.7795367398939499</v>
      </c>
      <c r="CS71" s="7" t="n">
        <v>0.7423865297010355</v>
      </c>
      <c r="CT71" s="7" t="n">
        <v>0.7191185477252353</v>
      </c>
      <c r="CU71" s="7" t="n">
        <v>0.6247070671238315</v>
      </c>
      <c r="CV71" s="7" t="n">
        <v>0.9367643124889816</v>
      </c>
      <c r="CW71" s="7" t="n">
        <v>0.657997953686477</v>
      </c>
      <c r="CX71" s="7" t="n">
        <v>0.8592941959184295</v>
      </c>
      <c r="CY71" s="7" t="n">
        <v>0.7523288101479679</v>
      </c>
      <c r="CZ71" s="7" t="n">
        <v>0.686891918702992</v>
      </c>
      <c r="DA71" s="7" t="n">
        <v>0.5310769932431139</v>
      </c>
      <c r="DB71" s="7" t="n">
        <v>0.6557796681767062</v>
      </c>
      <c r="DC71" s="7" t="n">
        <v>0.7089799267853686</v>
      </c>
      <c r="DD71" s="7" t="n">
        <v>0.6080382656311882</v>
      </c>
      <c r="DE71" s="7" t="n">
        <v>0.8903012551430215</v>
      </c>
      <c r="DF71" s="7" t="n">
        <v>0.886037594366102</v>
      </c>
      <c r="DG71" s="7" t="n">
        <v>0.9380445821331261</v>
      </c>
      <c r="DH71" s="7" t="n">
        <v>0.7113380626702458</v>
      </c>
      <c r="DI71" s="7" t="n">
        <v>0.7013523873786912</v>
      </c>
      <c r="DJ71" s="7" t="n">
        <v>0.9056886783542228</v>
      </c>
      <c r="DK71" s="7" t="n">
        <v>0.03169238181343827</v>
      </c>
      <c r="DL71" s="7" t="n">
        <v>0.1552202461777826</v>
      </c>
      <c r="DM71" s="7" t="n">
        <v>0.08361334381352167</v>
      </c>
      <c r="DN71" s="7" t="n">
        <v>0.9032867458770784</v>
      </c>
      <c r="DO71" s="7" t="n">
        <v>0.7695209796913984</v>
      </c>
      <c r="DP71" s="7" t="n">
        <v>0.02624171399698733</v>
      </c>
      <c r="DQ71" s="7" t="n">
        <v>0.6488670859096395</v>
      </c>
      <c r="DR71" s="7" t="n">
        <v>0.9194959960144096</v>
      </c>
      <c r="DS71" s="7" t="n">
        <v>0.1030259174576347</v>
      </c>
      <c r="DT71" s="7" t="n">
        <v>0.886014111428821</v>
      </c>
      <c r="DU71" s="7" t="n">
        <v>0.7443435435356434</v>
      </c>
      <c r="DV71" s="7" t="n">
        <v>0.03092560797894376</v>
      </c>
      <c r="DW71" s="7" t="n">
        <v>0.5153646203415136</v>
      </c>
      <c r="DX71" s="7" t="n">
        <v>0.9346500837326369</v>
      </c>
      <c r="DY71" s="7" t="n">
        <v>0.6857336745731312</v>
      </c>
      <c r="DZ71" s="7" t="n">
        <v>0.5396193932734616</v>
      </c>
      <c r="EA71" s="7" t="n">
        <v>0.7021187573444635</v>
      </c>
      <c r="EB71" s="7" t="n">
        <v>0.5611440320070169</v>
      </c>
      <c r="EC71" s="7" t="n">
        <v>0.5487617642301277</v>
      </c>
      <c r="ED71" s="7" t="n">
        <v>0.3871076103348196</v>
      </c>
      <c r="EE71" s="7" t="n">
        <v>0.6358036558385963</v>
      </c>
      <c r="EF71" s="7" t="n">
        <v>0.05561846257823988</v>
      </c>
      <c r="EG71" s="7" t="n">
        <v>0.0895657803605346</v>
      </c>
      <c r="EH71" s="7" t="n">
        <v>0.4313826730535372</v>
      </c>
      <c r="EI71" s="7" t="n">
        <v>0.04979764963721306</v>
      </c>
      <c r="EJ71" s="7" t="n">
        <v>0.3984982064217581</v>
      </c>
      <c r="EK71" s="7" t="n">
        <v>0.3988831507699168</v>
      </c>
      <c r="EL71" s="7" t="n">
        <v>-0.02758753299972834</v>
      </c>
      <c r="EM71" s="7" t="n">
        <v>0.4315843893562148</v>
      </c>
    </row>
    <row r="72">
      <c r="A72" s="6" t="inlineStr">
        <is>
          <t>930726.CSI</t>
        </is>
      </c>
      <c r="B72" s="6" t="inlineStr">
        <is>
          <t>中证生物医药指数</t>
        </is>
      </c>
      <c r="C72" s="7" t="n">
        <v>0.6619517836593354</v>
      </c>
      <c r="D72" s="7" t="n">
        <v>0.6364776593952709</v>
      </c>
      <c r="E72" s="7" t="n">
        <v>0.02105129549925318</v>
      </c>
      <c r="F72" s="7" t="n">
        <v>0.59427103138974</v>
      </c>
      <c r="G72" s="7" t="n">
        <v>0.2544960437165047</v>
      </c>
      <c r="H72" s="7" t="n">
        <v>0.8425858974415492</v>
      </c>
      <c r="I72" s="7" t="n">
        <v>0.7204921979749876</v>
      </c>
      <c r="J72" s="7" t="n">
        <v>0.7709875207319484</v>
      </c>
      <c r="K72" s="7" t="n">
        <v>0.7581173535221092</v>
      </c>
      <c r="L72" s="7" t="n">
        <v>0.8105420609934376</v>
      </c>
      <c r="M72" s="7" t="n">
        <v>0.6901323997213543</v>
      </c>
      <c r="N72" s="7" t="n">
        <v>0.5795659664841573</v>
      </c>
      <c r="O72" s="7" t="n">
        <v>0.5456498626223291</v>
      </c>
      <c r="P72" s="7" t="n">
        <v>0.7356791587988775</v>
      </c>
      <c r="Q72" s="7" t="n">
        <v>0.5655616491988301</v>
      </c>
      <c r="R72" s="7" t="n">
        <v>0.4572153850228581</v>
      </c>
      <c r="S72" s="7" t="n">
        <v>0.7345530094138684</v>
      </c>
      <c r="T72" s="7" t="n">
        <v>0.7509265355897293</v>
      </c>
      <c r="U72" s="7" t="n">
        <v>0.7581716618053923</v>
      </c>
      <c r="V72" s="7" t="n">
        <v>0.9727278528655291</v>
      </c>
      <c r="W72" s="7" t="n">
        <v>0.7725172344176829</v>
      </c>
      <c r="X72" s="7" t="n">
        <v>0.1529868754615154</v>
      </c>
      <c r="Y72" s="7" t="n">
        <v>-0.07492365920235421</v>
      </c>
      <c r="Z72" s="7" t="n">
        <v>0.6039253966136851</v>
      </c>
      <c r="AA72" s="7" t="n">
        <v>0.9735871623537974</v>
      </c>
      <c r="AB72" s="7" t="n">
        <v>0.5810738538628918</v>
      </c>
      <c r="AC72" s="7" t="n">
        <v>0.6577503882757454</v>
      </c>
      <c r="AD72" s="7" t="n">
        <v>0.9678071207281131</v>
      </c>
      <c r="AE72" s="7" t="n">
        <v>0.783540084209522</v>
      </c>
      <c r="AF72" s="7" t="n">
        <v>0.8169084528443697</v>
      </c>
      <c r="AG72" s="7" t="n">
        <v>0.8124318841086635</v>
      </c>
      <c r="AH72" s="7" t="n">
        <v>0.8238614802093558</v>
      </c>
      <c r="AI72" s="7" t="n">
        <v>0.711897453670313</v>
      </c>
      <c r="AJ72" s="7" t="n">
        <v>0.5933600672424016</v>
      </c>
      <c r="AK72" s="7" t="n">
        <v>0.778703039754271</v>
      </c>
      <c r="AL72" s="7" t="n">
        <v>0.5741021797529632</v>
      </c>
      <c r="AM72" s="7" t="n">
        <v>0.5234970774166657</v>
      </c>
      <c r="AN72" s="7" t="n">
        <v>0.3365065293130358</v>
      </c>
      <c r="AO72" s="7" t="n">
        <v>0.9545159930934893</v>
      </c>
      <c r="AP72" s="7" t="n">
        <v>0.7914587548366034</v>
      </c>
      <c r="AQ72" s="7" t="n">
        <v>0.662151020753968</v>
      </c>
      <c r="AR72" s="7" t="n">
        <v>0.4099923928753796</v>
      </c>
      <c r="AS72" s="7" t="n">
        <v>0.5643668223215897</v>
      </c>
      <c r="AT72" s="7" t="n">
        <v>0.5046722234972956</v>
      </c>
      <c r="AU72" s="7" t="n">
        <v>0.5338332433401911</v>
      </c>
      <c r="AV72" s="7" t="n">
        <v>0.5120539447164304</v>
      </c>
      <c r="AW72" s="7" t="n">
        <v>0.7133794281744484</v>
      </c>
      <c r="AX72" s="7" t="n">
        <v>-0.0235475100220933</v>
      </c>
      <c r="AY72" s="7" t="n">
        <v>0.5290894031587868</v>
      </c>
      <c r="AZ72" s="7" t="n">
        <v>0.9400309750930218</v>
      </c>
      <c r="BA72" s="7" t="n">
        <v>0.3313072704893014</v>
      </c>
      <c r="BB72" s="7" t="n">
        <v>-0.03409888128746871</v>
      </c>
      <c r="BC72" s="7" t="n">
        <v>0.6899111320041285</v>
      </c>
      <c r="BD72" s="7" t="n">
        <v>0.6874111136396081</v>
      </c>
      <c r="BE72" s="7" t="n">
        <v>0.622472413882872</v>
      </c>
      <c r="BF72" s="7" t="n">
        <v>0.5089628550601212</v>
      </c>
      <c r="BG72" s="7" t="n">
        <v>0.3496581393991031</v>
      </c>
      <c r="BH72" s="7" t="n">
        <v>0.3564140484350266</v>
      </c>
      <c r="BI72" s="7" t="n">
        <v>0.6375949375667426</v>
      </c>
      <c r="BJ72" s="7" t="n">
        <v>0.5212544149102377</v>
      </c>
      <c r="BK72" s="7" t="n">
        <v>0.6649876334023803</v>
      </c>
      <c r="BL72" s="7" t="n">
        <v>0.6498647513002297</v>
      </c>
      <c r="BM72" s="7" t="n">
        <v>0.8108499430219571</v>
      </c>
      <c r="BN72" s="7" t="n">
        <v>0.6208569132459572</v>
      </c>
      <c r="BO72" s="7" t="n">
        <v>0.6029096554795225</v>
      </c>
      <c r="BP72" s="7" t="n">
        <v>0.5426948057451357</v>
      </c>
      <c r="BQ72" s="7" t="n">
        <v>0.5475498418451643</v>
      </c>
      <c r="BR72" s="7" t="n">
        <v>0.5036942318678012</v>
      </c>
      <c r="BS72" s="7" t="n">
        <v>0.7016633833041633</v>
      </c>
      <c r="BT72" s="7" t="n">
        <v>0.7719902751190837</v>
      </c>
      <c r="BU72" s="7" t="n">
        <v>1</v>
      </c>
      <c r="BV72" s="7" t="n">
        <v>0.9848024218738067</v>
      </c>
      <c r="BW72" s="7" t="n">
        <v>0.6184086076570308</v>
      </c>
      <c r="BX72" s="7" t="n">
        <v>0.4989817658802835</v>
      </c>
      <c r="BY72" s="7" t="n">
        <v>0.6242865364185045</v>
      </c>
      <c r="BZ72" s="7" t="n">
        <v>0.2568432771732215</v>
      </c>
      <c r="CA72" s="7" t="n">
        <v>0.4903112380278799</v>
      </c>
      <c r="CB72" s="7" t="n">
        <v>0.3012180336972904</v>
      </c>
      <c r="CC72" s="7" t="n">
        <v>0.7611152372050732</v>
      </c>
      <c r="CD72" s="7" t="n">
        <v>0.5965034922142057</v>
      </c>
      <c r="CE72" s="7" t="n">
        <v>0.7139980272390628</v>
      </c>
      <c r="CF72" s="7" t="n">
        <v>0.485746834158344</v>
      </c>
      <c r="CG72" s="7" t="n">
        <v>0.4936410952383656</v>
      </c>
      <c r="CH72" s="7" t="n">
        <v>0.5184825542115339</v>
      </c>
      <c r="CI72" s="7" t="n">
        <v>0.6912773327115365</v>
      </c>
      <c r="CJ72" s="7" t="n">
        <v>0.8008593885045309</v>
      </c>
      <c r="CK72" s="7" t="n">
        <v>0.8487521129446493</v>
      </c>
      <c r="CL72" s="7" t="n">
        <v>0.5707508263063593</v>
      </c>
      <c r="CM72" s="7" t="n">
        <v>0.9709946436900981</v>
      </c>
      <c r="CN72" s="7" t="n">
        <v>0.603944324153428</v>
      </c>
      <c r="CO72" s="7" t="n">
        <v>0.9626638823992075</v>
      </c>
      <c r="CP72" s="7" t="n">
        <v>0.6880581549375191</v>
      </c>
      <c r="CQ72" s="7" t="n">
        <v>0.5938176523989595</v>
      </c>
      <c r="CR72" s="7" t="n">
        <v>0.9662448211692419</v>
      </c>
      <c r="CS72" s="7" t="n">
        <v>0.5455105343602519</v>
      </c>
      <c r="CT72" s="7" t="n">
        <v>0.6376503541227138</v>
      </c>
      <c r="CU72" s="7" t="n">
        <v>0.5636594840713327</v>
      </c>
      <c r="CV72" s="7" t="n">
        <v>0.7603614258293592</v>
      </c>
      <c r="CW72" s="7" t="n">
        <v>0.5504169084548591</v>
      </c>
      <c r="CX72" s="7" t="n">
        <v>0.8325427855957566</v>
      </c>
      <c r="CY72" s="7" t="n">
        <v>0.7156235451707376</v>
      </c>
      <c r="CZ72" s="7" t="n">
        <v>0.6691859180717504</v>
      </c>
      <c r="DA72" s="7" t="n">
        <v>0.4299024053209467</v>
      </c>
      <c r="DB72" s="7" t="n">
        <v>0.7504914362882386</v>
      </c>
      <c r="DC72" s="7" t="n">
        <v>0.6662441042542037</v>
      </c>
      <c r="DD72" s="7" t="n">
        <v>0.5742865156368531</v>
      </c>
      <c r="DE72" s="7" t="n">
        <v>0.7140292865326457</v>
      </c>
      <c r="DF72" s="7" t="n">
        <v>0.7904259109124228</v>
      </c>
      <c r="DG72" s="7" t="n">
        <v>0.7875255469956982</v>
      </c>
      <c r="DH72" s="7" t="n">
        <v>0.690335023591374</v>
      </c>
      <c r="DI72" s="7" t="n">
        <v>0.6445339200289769</v>
      </c>
      <c r="DJ72" s="7" t="n">
        <v>0.7973671217675276</v>
      </c>
      <c r="DK72" s="7" t="n">
        <v>-0.06351198197715048</v>
      </c>
      <c r="DL72" s="7" t="n">
        <v>0.08116528069053751</v>
      </c>
      <c r="DM72" s="7" t="n">
        <v>0.121475209437305</v>
      </c>
      <c r="DN72" s="7" t="n">
        <v>0.7971627658553593</v>
      </c>
      <c r="DO72" s="7" t="n">
        <v>0.6342016481880164</v>
      </c>
      <c r="DP72" s="7" t="n">
        <v>-0.03256996943873017</v>
      </c>
      <c r="DQ72" s="7" t="n">
        <v>0.4742932359377215</v>
      </c>
      <c r="DR72" s="7" t="n">
        <v>0.7939888442543668</v>
      </c>
      <c r="DS72" s="7" t="n">
        <v>0.1944572432526828</v>
      </c>
      <c r="DT72" s="7" t="n">
        <v>0.6200789597901145</v>
      </c>
      <c r="DU72" s="7" t="n">
        <v>0.9160523441241871</v>
      </c>
      <c r="DV72" s="7" t="n">
        <v>0.04808250954285796</v>
      </c>
      <c r="DW72" s="7" t="n">
        <v>0.495185489843489</v>
      </c>
      <c r="DX72" s="7" t="n">
        <v>0.7522573685660114</v>
      </c>
      <c r="DY72" s="7" t="n">
        <v>0.7513688506222299</v>
      </c>
      <c r="DZ72" s="7" t="n">
        <v>0.4673544636664271</v>
      </c>
      <c r="EA72" s="7" t="n">
        <v>0.7625783538791566</v>
      </c>
      <c r="EB72" s="7" t="n">
        <v>0.4888356324888702</v>
      </c>
      <c r="EC72" s="7" t="n">
        <v>0.4630603509302925</v>
      </c>
      <c r="ED72" s="7" t="n">
        <v>0.3822471289469633</v>
      </c>
      <c r="EE72" s="7" t="n">
        <v>0.5377768040291788</v>
      </c>
      <c r="EF72" s="7" t="n">
        <v>0.0451083387942849</v>
      </c>
      <c r="EG72" s="7" t="n">
        <v>-0.08444849939509198</v>
      </c>
      <c r="EH72" s="7" t="n">
        <v>0.3232895398016538</v>
      </c>
      <c r="EI72" s="7" t="n">
        <v>0.08192936176154157</v>
      </c>
      <c r="EJ72" s="7" t="n">
        <v>0.2683469745105511</v>
      </c>
      <c r="EK72" s="7" t="n">
        <v>0.268292574846427</v>
      </c>
      <c r="EL72" s="7" t="n">
        <v>-0.02398959923558656</v>
      </c>
      <c r="EM72" s="7" t="n">
        <v>0.3237011139628762</v>
      </c>
    </row>
    <row r="73">
      <c r="A73" s="6" t="inlineStr">
        <is>
          <t>930743.CSI</t>
        </is>
      </c>
      <c r="B73" s="6" t="inlineStr">
        <is>
          <t>中证生物科技主题指数</t>
        </is>
      </c>
      <c r="C73" s="7" t="n">
        <v>0.6968408141532925</v>
      </c>
      <c r="D73" s="7" t="n">
        <v>0.652986586071683</v>
      </c>
      <c r="E73" s="7" t="n">
        <v>0.03248422504677241</v>
      </c>
      <c r="F73" s="7" t="n">
        <v>0.6023001844409425</v>
      </c>
      <c r="G73" s="7" t="n">
        <v>0.264659585863256</v>
      </c>
      <c r="H73" s="7" t="n">
        <v>0.8600360914649711</v>
      </c>
      <c r="I73" s="7" t="n">
        <v>0.7420990936910214</v>
      </c>
      <c r="J73" s="7" t="n">
        <v>0.7908446699211402</v>
      </c>
      <c r="K73" s="7" t="n">
        <v>0.7830870761658931</v>
      </c>
      <c r="L73" s="7" t="n">
        <v>0.8241618020028638</v>
      </c>
      <c r="M73" s="7" t="n">
        <v>0.7331544471611368</v>
      </c>
      <c r="N73" s="7" t="n">
        <v>0.6054922148306094</v>
      </c>
      <c r="O73" s="7" t="n">
        <v>0.5873313364333006</v>
      </c>
      <c r="P73" s="7" t="n">
        <v>0.7880962418371518</v>
      </c>
      <c r="Q73" s="7" t="n">
        <v>0.5990155861181067</v>
      </c>
      <c r="R73" s="7" t="n">
        <v>0.493868561507351</v>
      </c>
      <c r="S73" s="7" t="n">
        <v>0.7500678410160715</v>
      </c>
      <c r="T73" s="7" t="n">
        <v>0.7953806271654983</v>
      </c>
      <c r="U73" s="7" t="n">
        <v>0.7882359000948631</v>
      </c>
      <c r="V73" s="7" t="n">
        <v>0.9687980239690054</v>
      </c>
      <c r="W73" s="7" t="n">
        <v>0.7868314443523194</v>
      </c>
      <c r="X73" s="7" t="n">
        <v>0.1772131613641575</v>
      </c>
      <c r="Y73" s="7" t="n">
        <v>-0.08090563846331641</v>
      </c>
      <c r="Z73" s="7" t="n">
        <v>0.6310012020758152</v>
      </c>
      <c r="AA73" s="7" t="n">
        <v>0.9836634907883021</v>
      </c>
      <c r="AB73" s="7" t="n">
        <v>0.6241682445960922</v>
      </c>
      <c r="AC73" s="7" t="n">
        <v>0.6707497095316921</v>
      </c>
      <c r="AD73" s="7" t="n">
        <v>0.9810654279983689</v>
      </c>
      <c r="AE73" s="7" t="n">
        <v>0.816413268729115</v>
      </c>
      <c r="AF73" s="7" t="n">
        <v>0.8362485722403709</v>
      </c>
      <c r="AG73" s="7" t="n">
        <v>0.8220105012012654</v>
      </c>
      <c r="AH73" s="7" t="n">
        <v>0.8273524958077985</v>
      </c>
      <c r="AI73" s="7" t="n">
        <v>0.7638004868448097</v>
      </c>
      <c r="AJ73" s="7" t="n">
        <v>0.6324286228407705</v>
      </c>
      <c r="AK73" s="7" t="n">
        <v>0.8038989242244683</v>
      </c>
      <c r="AL73" s="7" t="n">
        <v>0.6002703796394151</v>
      </c>
      <c r="AM73" s="7" t="n">
        <v>0.5504596069686609</v>
      </c>
      <c r="AN73" s="7" t="n">
        <v>0.3652198632853454</v>
      </c>
      <c r="AO73" s="7" t="n">
        <v>0.9841362642009163</v>
      </c>
      <c r="AP73" s="7" t="n">
        <v>0.8049730059125145</v>
      </c>
      <c r="AQ73" s="7" t="n">
        <v>0.6844912491749218</v>
      </c>
      <c r="AR73" s="7" t="n">
        <v>0.4425483685529558</v>
      </c>
      <c r="AS73" s="7" t="n">
        <v>0.6179414321888055</v>
      </c>
      <c r="AT73" s="7" t="n">
        <v>0.5406486937732631</v>
      </c>
      <c r="AU73" s="7" t="n">
        <v>0.5813962707061299</v>
      </c>
      <c r="AV73" s="7" t="n">
        <v>0.5416774219474676</v>
      </c>
      <c r="AW73" s="7" t="n">
        <v>0.7441467514685309</v>
      </c>
      <c r="AX73" s="7" t="n">
        <v>-0.02294329769181647</v>
      </c>
      <c r="AY73" s="7" t="n">
        <v>0.5589337506531507</v>
      </c>
      <c r="AZ73" s="7" t="n">
        <v>0.9592088762060447</v>
      </c>
      <c r="BA73" s="7" t="n">
        <v>0.3839094900804346</v>
      </c>
      <c r="BB73" s="7" t="n">
        <v>-0.02952369890323412</v>
      </c>
      <c r="BC73" s="7" t="n">
        <v>0.6990209249573867</v>
      </c>
      <c r="BD73" s="7" t="n">
        <v>0.7389103814679716</v>
      </c>
      <c r="BE73" s="7" t="n">
        <v>0.660335187407214</v>
      </c>
      <c r="BF73" s="7" t="n">
        <v>0.5412130443258147</v>
      </c>
      <c r="BG73" s="7" t="n">
        <v>0.3850489882791957</v>
      </c>
      <c r="BH73" s="7" t="n">
        <v>0.4081298732682096</v>
      </c>
      <c r="BI73" s="7" t="n">
        <v>0.6815031987772413</v>
      </c>
      <c r="BJ73" s="7" t="n">
        <v>0.5585456115880009</v>
      </c>
      <c r="BK73" s="7" t="n">
        <v>0.6890540576091587</v>
      </c>
      <c r="BL73" s="7" t="n">
        <v>0.6852861135368415</v>
      </c>
      <c r="BM73" s="7" t="n">
        <v>0.8390070098281632</v>
      </c>
      <c r="BN73" s="7" t="n">
        <v>0.6527294903968696</v>
      </c>
      <c r="BO73" s="7" t="n">
        <v>0.6473802064807526</v>
      </c>
      <c r="BP73" s="7" t="n">
        <v>0.5793439953868369</v>
      </c>
      <c r="BQ73" s="7" t="n">
        <v>0.5917802351458868</v>
      </c>
      <c r="BR73" s="7" t="n">
        <v>0.5618564182024658</v>
      </c>
      <c r="BS73" s="7" t="n">
        <v>0.7228310417373837</v>
      </c>
      <c r="BT73" s="7" t="n">
        <v>0.8070165410429908</v>
      </c>
      <c r="BU73" s="7" t="n">
        <v>0.9848024218738067</v>
      </c>
      <c r="BV73" s="7" t="n">
        <v>1</v>
      </c>
      <c r="BW73" s="7" t="n">
        <v>0.642749102395883</v>
      </c>
      <c r="BX73" s="7" t="n">
        <v>0.5267545119298056</v>
      </c>
      <c r="BY73" s="7" t="n">
        <v>0.6596730367412957</v>
      </c>
      <c r="BZ73" s="7" t="n">
        <v>0.2761453497573517</v>
      </c>
      <c r="CA73" s="7" t="n">
        <v>0.5417050817232246</v>
      </c>
      <c r="CB73" s="7" t="n">
        <v>0.3313299589847684</v>
      </c>
      <c r="CC73" s="7" t="n">
        <v>0.8216985637619253</v>
      </c>
      <c r="CD73" s="7" t="n">
        <v>0.6323150487487363</v>
      </c>
      <c r="CE73" s="7" t="n">
        <v>0.7456683701108529</v>
      </c>
      <c r="CF73" s="7" t="n">
        <v>0.5376582021243532</v>
      </c>
      <c r="CG73" s="7" t="n">
        <v>0.5328350591388671</v>
      </c>
      <c r="CH73" s="7" t="n">
        <v>0.5646246321003545</v>
      </c>
      <c r="CI73" s="7" t="n">
        <v>0.7112435283625844</v>
      </c>
      <c r="CJ73" s="7" t="n">
        <v>0.8125080552939371</v>
      </c>
      <c r="CK73" s="7" t="n">
        <v>0.8592908692110368</v>
      </c>
      <c r="CL73" s="7" t="n">
        <v>0.5972257773592673</v>
      </c>
      <c r="CM73" s="7" t="n">
        <v>0.9740917522068085</v>
      </c>
      <c r="CN73" s="7" t="n">
        <v>0.6189997655382237</v>
      </c>
      <c r="CO73" s="7" t="n">
        <v>0.9868787426966581</v>
      </c>
      <c r="CP73" s="7" t="n">
        <v>0.6882219725635316</v>
      </c>
      <c r="CQ73" s="7" t="n">
        <v>0.6273550266172666</v>
      </c>
      <c r="CR73" s="7" t="n">
        <v>0.9668134644491456</v>
      </c>
      <c r="CS73" s="7" t="n">
        <v>0.5944064616177539</v>
      </c>
      <c r="CT73" s="7" t="n">
        <v>0.6977543479055859</v>
      </c>
      <c r="CU73" s="7" t="n">
        <v>0.6167054650898924</v>
      </c>
      <c r="CV73" s="7" t="n">
        <v>0.7828811517825393</v>
      </c>
      <c r="CW73" s="7" t="n">
        <v>0.600400218510979</v>
      </c>
      <c r="CX73" s="7" t="n">
        <v>0.8380470328732403</v>
      </c>
      <c r="CY73" s="7" t="n">
        <v>0.7485218778163278</v>
      </c>
      <c r="CZ73" s="7" t="n">
        <v>0.6937766881884579</v>
      </c>
      <c r="DA73" s="7" t="n">
        <v>0.4708438130364149</v>
      </c>
      <c r="DB73" s="7" t="n">
        <v>0.8099981841410638</v>
      </c>
      <c r="DC73" s="7" t="n">
        <v>0.6747308861021956</v>
      </c>
      <c r="DD73" s="7" t="n">
        <v>0.5844904528497081</v>
      </c>
      <c r="DE73" s="7" t="n">
        <v>0.7573634615901483</v>
      </c>
      <c r="DF73" s="7" t="n">
        <v>0.813199726115985</v>
      </c>
      <c r="DG73" s="7" t="n">
        <v>0.8234194514942988</v>
      </c>
      <c r="DH73" s="7" t="n">
        <v>0.720668617675652</v>
      </c>
      <c r="DI73" s="7" t="n">
        <v>0.6979871753822605</v>
      </c>
      <c r="DJ73" s="7" t="n">
        <v>0.8251262417788849</v>
      </c>
      <c r="DK73" s="7" t="n">
        <v>-0.08018418571366065</v>
      </c>
      <c r="DL73" s="7" t="n">
        <v>0.06093223033180824</v>
      </c>
      <c r="DM73" s="7" t="n">
        <v>0.1293408714742316</v>
      </c>
      <c r="DN73" s="7" t="n">
        <v>0.8250698907051564</v>
      </c>
      <c r="DO73" s="7" t="n">
        <v>0.6488729884040464</v>
      </c>
      <c r="DP73" s="7" t="n">
        <v>-0.03290483611881575</v>
      </c>
      <c r="DQ73" s="7" t="n">
        <v>0.4992946210550114</v>
      </c>
      <c r="DR73" s="7" t="n">
        <v>0.8256304293749056</v>
      </c>
      <c r="DS73" s="7" t="n">
        <v>0.2172567659493297</v>
      </c>
      <c r="DT73" s="7" t="n">
        <v>0.6553689937908732</v>
      </c>
      <c r="DU73" s="7" t="n">
        <v>0.9252359562306569</v>
      </c>
      <c r="DV73" s="7" t="n">
        <v>0.06345794443425067</v>
      </c>
      <c r="DW73" s="7" t="n">
        <v>0.5306333698051785</v>
      </c>
      <c r="DX73" s="7" t="n">
        <v>0.7890451139150692</v>
      </c>
      <c r="DY73" s="7" t="n">
        <v>0.8125918909255357</v>
      </c>
      <c r="DZ73" s="7" t="n">
        <v>0.5148370173881129</v>
      </c>
      <c r="EA73" s="7" t="n">
        <v>0.823633434039006</v>
      </c>
      <c r="EB73" s="7" t="n">
        <v>0.5357210380070895</v>
      </c>
      <c r="EC73" s="7" t="n">
        <v>0.508849235407307</v>
      </c>
      <c r="ED73" s="7" t="n">
        <v>0.4159289089627373</v>
      </c>
      <c r="EE73" s="7" t="n">
        <v>0.5904781987733216</v>
      </c>
      <c r="EF73" s="7" t="n">
        <v>0.05879407347314188</v>
      </c>
      <c r="EG73" s="7" t="n">
        <v>-0.04090123484749289</v>
      </c>
      <c r="EH73" s="7" t="n">
        <v>0.3376659347377776</v>
      </c>
      <c r="EI73" s="7" t="n">
        <v>0.09569157740276046</v>
      </c>
      <c r="EJ73" s="7" t="n">
        <v>0.295245416647103</v>
      </c>
      <c r="EK73" s="7" t="n">
        <v>0.2950078277023701</v>
      </c>
      <c r="EL73" s="7" t="n">
        <v>0.0001438896767726661</v>
      </c>
      <c r="EM73" s="7" t="n">
        <v>0.3383175717036126</v>
      </c>
    </row>
    <row r="74">
      <c r="A74" s="6" t="inlineStr">
        <is>
          <t>930851.CSI</t>
        </is>
      </c>
      <c r="B74" s="6" t="inlineStr">
        <is>
          <t>中证云计算与大数据主题指数</t>
        </is>
      </c>
      <c r="C74" s="7" t="n">
        <v>0.7004576107940024</v>
      </c>
      <c r="D74" s="7" t="n">
        <v>0.6289498733356605</v>
      </c>
      <c r="E74" s="7" t="n">
        <v>0.03428082515086243</v>
      </c>
      <c r="F74" s="7" t="n">
        <v>0.561660226182811</v>
      </c>
      <c r="G74" s="7" t="n">
        <v>0.413139322148709</v>
      </c>
      <c r="H74" s="7" t="n">
        <v>0.6201635147031186</v>
      </c>
      <c r="I74" s="7" t="n">
        <v>0.7006347484480731</v>
      </c>
      <c r="J74" s="7" t="n">
        <v>0.866118879638849</v>
      </c>
      <c r="K74" s="7" t="n">
        <v>0.8096453014595844</v>
      </c>
      <c r="L74" s="7" t="n">
        <v>0.8573427771830373</v>
      </c>
      <c r="M74" s="7" t="n">
        <v>0.6069864504211052</v>
      </c>
      <c r="N74" s="7" t="n">
        <v>0.4759255758687374</v>
      </c>
      <c r="O74" s="7" t="n">
        <v>0.5140688409538468</v>
      </c>
      <c r="P74" s="7" t="n">
        <v>0.8239140966347842</v>
      </c>
      <c r="Q74" s="7" t="n">
        <v>0.681899304387479</v>
      </c>
      <c r="R74" s="7" t="n">
        <v>0.5715537003976342</v>
      </c>
      <c r="S74" s="7" t="n">
        <v>0.6770944825309443</v>
      </c>
      <c r="T74" s="7" t="n">
        <v>0.8078271391886986</v>
      </c>
      <c r="U74" s="7" t="n">
        <v>0.7632814658673168</v>
      </c>
      <c r="V74" s="7" t="n">
        <v>0.6188833705379648</v>
      </c>
      <c r="W74" s="7" t="n">
        <v>0.7051738959871802</v>
      </c>
      <c r="X74" s="7" t="n">
        <v>0.1826633100453701</v>
      </c>
      <c r="Y74" s="7" t="n">
        <v>-0.09330013153285956</v>
      </c>
      <c r="Z74" s="7" t="n">
        <v>0.471190382820155</v>
      </c>
      <c r="AA74" s="7" t="n">
        <v>0.6195605353606438</v>
      </c>
      <c r="AB74" s="7" t="n">
        <v>0.4622547445662303</v>
      </c>
      <c r="AC74" s="7" t="n">
        <v>0.5910016043256299</v>
      </c>
      <c r="AD74" s="7" t="n">
        <v>0.6164052948637264</v>
      </c>
      <c r="AE74" s="7" t="n">
        <v>0.9066017051495644</v>
      </c>
      <c r="AF74" s="7" t="n">
        <v>0.7918382466440401</v>
      </c>
      <c r="AG74" s="7" t="n">
        <v>0.7673613428865359</v>
      </c>
      <c r="AH74" s="7" t="n">
        <v>0.8842606148348386</v>
      </c>
      <c r="AI74" s="7" t="n">
        <v>0.8073723819200332</v>
      </c>
      <c r="AJ74" s="7" t="n">
        <v>0.5357718023024642</v>
      </c>
      <c r="AK74" s="7" t="n">
        <v>0.7274798178604338</v>
      </c>
      <c r="AL74" s="7" t="n">
        <v>0.4689591997035665</v>
      </c>
      <c r="AM74" s="7" t="n">
        <v>0.706398351422082</v>
      </c>
      <c r="AN74" s="7" t="n">
        <v>0.2835530629247053</v>
      </c>
      <c r="AO74" s="7" t="n">
        <v>0.6321687034316965</v>
      </c>
      <c r="AP74" s="7" t="n">
        <v>0.7596270370098719</v>
      </c>
      <c r="AQ74" s="7" t="n">
        <v>0.6306773261372</v>
      </c>
      <c r="AR74" s="7" t="n">
        <v>0.5080819852721538</v>
      </c>
      <c r="AS74" s="7" t="n">
        <v>0.7306242378638235</v>
      </c>
      <c r="AT74" s="7" t="n">
        <v>0.7559981044469425</v>
      </c>
      <c r="AU74" s="7" t="n">
        <v>0.7026409923408671</v>
      </c>
      <c r="AV74" s="7" t="n">
        <v>0.7167651005508403</v>
      </c>
      <c r="AW74" s="7" t="n">
        <v>0.6665010620391231</v>
      </c>
      <c r="AX74" s="7" t="n">
        <v>0.08255671331118937</v>
      </c>
      <c r="AY74" s="7" t="n">
        <v>0.4891921783195395</v>
      </c>
      <c r="AZ74" s="7" t="n">
        <v>0.6812715001061055</v>
      </c>
      <c r="BA74" s="7" t="n">
        <v>0.4930134621574436</v>
      </c>
      <c r="BB74" s="7" t="n">
        <v>-0.01439849477219333</v>
      </c>
      <c r="BC74" s="7" t="n">
        <v>0.6567988932416442</v>
      </c>
      <c r="BD74" s="7" t="n">
        <v>0.7401969253889054</v>
      </c>
      <c r="BE74" s="7" t="n">
        <v>0.9750292891757689</v>
      </c>
      <c r="BF74" s="7" t="n">
        <v>0.4583120860476179</v>
      </c>
      <c r="BG74" s="7" t="n">
        <v>0.4104295676590446</v>
      </c>
      <c r="BH74" s="7" t="n">
        <v>0.4750772457859924</v>
      </c>
      <c r="BI74" s="7" t="n">
        <v>0.6454480660541621</v>
      </c>
      <c r="BJ74" s="7" t="n">
        <v>0.4610267244437459</v>
      </c>
      <c r="BK74" s="7" t="n">
        <v>0.4167152546477735</v>
      </c>
      <c r="BL74" s="7" t="n">
        <v>0.9794897262850342</v>
      </c>
      <c r="BM74" s="7" t="n">
        <v>0.8465322403537848</v>
      </c>
      <c r="BN74" s="7" t="n">
        <v>0.5029957306354818</v>
      </c>
      <c r="BO74" s="7" t="n">
        <v>0.5322774249328716</v>
      </c>
      <c r="BP74" s="7" t="n">
        <v>0.4321426676368244</v>
      </c>
      <c r="BQ74" s="7" t="n">
        <v>0.5363335515663035</v>
      </c>
      <c r="BR74" s="7" t="n">
        <v>0.5623953859638819</v>
      </c>
      <c r="BS74" s="7" t="n">
        <v>0.9795139134380202</v>
      </c>
      <c r="BT74" s="7" t="n">
        <v>0.8701620324715722</v>
      </c>
      <c r="BU74" s="7" t="n">
        <v>0.6184086076570308</v>
      </c>
      <c r="BV74" s="7" t="n">
        <v>0.642749102395883</v>
      </c>
      <c r="BW74" s="7" t="n">
        <v>1</v>
      </c>
      <c r="BX74" s="7" t="n">
        <v>0.7577129117007632</v>
      </c>
      <c r="BY74" s="7" t="n">
        <v>0.9869133021099902</v>
      </c>
      <c r="BZ74" s="7" t="n">
        <v>0.2249061273122811</v>
      </c>
      <c r="CA74" s="7" t="n">
        <v>0.5031352208433483</v>
      </c>
      <c r="CB74" s="7" t="n">
        <v>0.2680156912140235</v>
      </c>
      <c r="CC74" s="7" t="n">
        <v>0.4926212225944304</v>
      </c>
      <c r="CD74" s="7" t="n">
        <v>0.9271361287307096</v>
      </c>
      <c r="CE74" s="7" t="n">
        <v>0.6793788413648014</v>
      </c>
      <c r="CF74" s="7" t="n">
        <v>0.4734246307819973</v>
      </c>
      <c r="CG74" s="7" t="n">
        <v>0.4298896202406729</v>
      </c>
      <c r="CH74" s="7" t="n">
        <v>0.6912470588424666</v>
      </c>
      <c r="CI74" s="7" t="n">
        <v>0.9842679839970345</v>
      </c>
      <c r="CJ74" s="7" t="n">
        <v>0.8977339405022196</v>
      </c>
      <c r="CK74" s="7" t="n">
        <v>0.8544929360297184</v>
      </c>
      <c r="CL74" s="7" t="n">
        <v>0.3989947640244363</v>
      </c>
      <c r="CM74" s="7" t="n">
        <v>0.6137083651704107</v>
      </c>
      <c r="CN74" s="7" t="n">
        <v>0.6218727297865556</v>
      </c>
      <c r="CO74" s="7" t="n">
        <v>0.5999613931142938</v>
      </c>
      <c r="CP74" s="7" t="n">
        <v>0.9344243792246331</v>
      </c>
      <c r="CQ74" s="7" t="n">
        <v>0.7369777344928413</v>
      </c>
      <c r="CR74" s="7" t="n">
        <v>0.6281539361293753</v>
      </c>
      <c r="CS74" s="7" t="n">
        <v>0.7289734016259644</v>
      </c>
      <c r="CT74" s="7" t="n">
        <v>0.5895133249239712</v>
      </c>
      <c r="CU74" s="7" t="n">
        <v>0.5297710518628806</v>
      </c>
      <c r="CV74" s="7" t="n">
        <v>0.9117904519438</v>
      </c>
      <c r="CW74" s="7" t="n">
        <v>0.6075871155018669</v>
      </c>
      <c r="CX74" s="7" t="n">
        <v>0.7933010542255258</v>
      </c>
      <c r="CY74" s="7" t="n">
        <v>0.6551017962619277</v>
      </c>
      <c r="CZ74" s="7" t="n">
        <v>0.6104662711680556</v>
      </c>
      <c r="DA74" s="7" t="n">
        <v>0.5325748070630797</v>
      </c>
      <c r="DB74" s="7" t="n">
        <v>0.4338294691821063</v>
      </c>
      <c r="DC74" s="7" t="n">
        <v>0.5718999364798493</v>
      </c>
      <c r="DD74" s="7" t="n">
        <v>0.5910814546836212</v>
      </c>
      <c r="DE74" s="7" t="n">
        <v>0.8493886228526114</v>
      </c>
      <c r="DF74" s="7" t="n">
        <v>0.7788402473354643</v>
      </c>
      <c r="DG74" s="7" t="n">
        <v>0.7615991800369368</v>
      </c>
      <c r="DH74" s="7" t="n">
        <v>0.6288151030440798</v>
      </c>
      <c r="DI74" s="7" t="n">
        <v>0.579670135928144</v>
      </c>
      <c r="DJ74" s="7" t="n">
        <v>0.7999773263595514</v>
      </c>
      <c r="DK74" s="7" t="n">
        <v>0.08216172497978272</v>
      </c>
      <c r="DL74" s="7" t="n">
        <v>0.1347072747198983</v>
      </c>
      <c r="DM74" s="7" t="n">
        <v>0.1193939127197893</v>
      </c>
      <c r="DN74" s="7" t="n">
        <v>0.8000139145025035</v>
      </c>
      <c r="DO74" s="7" t="n">
        <v>0.5772626540161895</v>
      </c>
      <c r="DP74" s="7" t="n">
        <v>0.07430776228642716</v>
      </c>
      <c r="DQ74" s="7" t="n">
        <v>0.64640572478126</v>
      </c>
      <c r="DR74" s="7" t="n">
        <v>0.8207770317009134</v>
      </c>
      <c r="DS74" s="7" t="n">
        <v>0.1189199106005889</v>
      </c>
      <c r="DT74" s="7" t="n">
        <v>0.9814489257405045</v>
      </c>
      <c r="DU74" s="7" t="n">
        <v>0.6334352386139805</v>
      </c>
      <c r="DV74" s="7" t="n">
        <v>0.08779938112738098</v>
      </c>
      <c r="DW74" s="7" t="n">
        <v>0.4712600387555894</v>
      </c>
      <c r="DX74" s="7" t="n">
        <v>0.8735067639030273</v>
      </c>
      <c r="DY74" s="7" t="n">
        <v>0.4705630320187472</v>
      </c>
      <c r="DZ74" s="7" t="n">
        <v>0.464708534136116</v>
      </c>
      <c r="EA74" s="7" t="n">
        <v>0.4917386490785602</v>
      </c>
      <c r="EB74" s="7" t="n">
        <v>0.4765443123118526</v>
      </c>
      <c r="EC74" s="7" t="n">
        <v>0.522152721817996</v>
      </c>
      <c r="ED74" s="7" t="n">
        <v>0.3166083047848646</v>
      </c>
      <c r="EE74" s="7" t="n">
        <v>0.545891137511631</v>
      </c>
      <c r="EF74" s="7" t="n">
        <v>-0.1380397984552795</v>
      </c>
      <c r="EG74" s="7" t="n">
        <v>0.01044732251396125</v>
      </c>
      <c r="EH74" s="7" t="n">
        <v>0.3061338288970942</v>
      </c>
      <c r="EI74" s="7" t="n">
        <v>0.07000094512314252</v>
      </c>
      <c r="EJ74" s="7" t="n">
        <v>0.3008641522892084</v>
      </c>
      <c r="EK74" s="7" t="n">
        <v>0.3011533125428162</v>
      </c>
      <c r="EL74" s="7" t="n">
        <v>-0.1944247575835589</v>
      </c>
      <c r="EM74" s="7" t="n">
        <v>0.3061870499080744</v>
      </c>
    </row>
    <row r="75">
      <c r="A75" s="6" t="inlineStr">
        <is>
          <t>930901.CSI</t>
        </is>
      </c>
      <c r="B75" s="6" t="inlineStr">
        <is>
          <t>中证动漫游戏指数</t>
        </is>
      </c>
      <c r="C75" s="7" t="n">
        <v>0.5605397097545138</v>
      </c>
      <c r="D75" s="7" t="n">
        <v>0.4164803386743097</v>
      </c>
      <c r="E75" s="7" t="n">
        <v>0.2144460893261499</v>
      </c>
      <c r="F75" s="7" t="n">
        <v>0.3500794637521816</v>
      </c>
      <c r="G75" s="7" t="n">
        <v>0.2704184032253335</v>
      </c>
      <c r="H75" s="7" t="n">
        <v>0.4559998114038685</v>
      </c>
      <c r="I75" s="7" t="n">
        <v>0.4767600798384862</v>
      </c>
      <c r="J75" s="7" t="n">
        <v>0.6565644298918871</v>
      </c>
      <c r="K75" s="7" t="n">
        <v>0.6338757024096768</v>
      </c>
      <c r="L75" s="7" t="n">
        <v>0.630504823884618</v>
      </c>
      <c r="M75" s="7" t="n">
        <v>0.4404196821876902</v>
      </c>
      <c r="N75" s="7" t="n">
        <v>0.2892867491742822</v>
      </c>
      <c r="O75" s="7" t="n">
        <v>0.3901623713719582</v>
      </c>
      <c r="P75" s="7" t="n">
        <v>0.7181560899706267</v>
      </c>
      <c r="Q75" s="7" t="n">
        <v>0.4771995571909841</v>
      </c>
      <c r="R75" s="7" t="n">
        <v>0.3990082196158606</v>
      </c>
      <c r="S75" s="7" t="n">
        <v>0.4604518379977181</v>
      </c>
      <c r="T75" s="7" t="n">
        <v>0.671558295693114</v>
      </c>
      <c r="U75" s="7" t="n">
        <v>0.5603043745703136</v>
      </c>
      <c r="V75" s="7" t="n">
        <v>0.4898506131983116</v>
      </c>
      <c r="W75" s="7" t="n">
        <v>0.4710826647737905</v>
      </c>
      <c r="X75" s="7" t="n">
        <v>0.3067670121300592</v>
      </c>
      <c r="Y75" s="7" t="n">
        <v>-0.05238860514468999</v>
      </c>
      <c r="Z75" s="7" t="n">
        <v>0.2764986432378551</v>
      </c>
      <c r="AA75" s="7" t="n">
        <v>0.5315009385552064</v>
      </c>
      <c r="AB75" s="7" t="n">
        <v>0.3790140623763111</v>
      </c>
      <c r="AC75" s="7" t="n">
        <v>0.3827234213289739</v>
      </c>
      <c r="AD75" s="7" t="n">
        <v>0.5302545680185996</v>
      </c>
      <c r="AE75" s="7" t="n">
        <v>0.6676846762352994</v>
      </c>
      <c r="AF75" s="7" t="n">
        <v>0.5710157054964892</v>
      </c>
      <c r="AG75" s="7" t="n">
        <v>0.542040890005392</v>
      </c>
      <c r="AH75" s="7" t="n">
        <v>0.6428373121640558</v>
      </c>
      <c r="AI75" s="7" t="n">
        <v>0.7291283915059515</v>
      </c>
      <c r="AJ75" s="7" t="n">
        <v>0.3702217819574588</v>
      </c>
      <c r="AK75" s="7" t="n">
        <v>0.5026361833904095</v>
      </c>
      <c r="AL75" s="7" t="n">
        <v>0.2817955244069094</v>
      </c>
      <c r="AM75" s="7" t="n">
        <v>0.5249720289038579</v>
      </c>
      <c r="AN75" s="7" t="n">
        <v>0.2986506621673418</v>
      </c>
      <c r="AO75" s="7" t="n">
        <v>0.5100277622291106</v>
      </c>
      <c r="AP75" s="7" t="n">
        <v>0.5442373761154591</v>
      </c>
      <c r="AQ75" s="7" t="n">
        <v>0.4292846509090714</v>
      </c>
      <c r="AR75" s="7" t="n">
        <v>0.4426239380025985</v>
      </c>
      <c r="AS75" s="7" t="n">
        <v>0.4936063990583048</v>
      </c>
      <c r="AT75" s="7" t="n">
        <v>0.9712520462803529</v>
      </c>
      <c r="AU75" s="7" t="n">
        <v>0.4325149094852467</v>
      </c>
      <c r="AV75" s="7" t="n">
        <v>0.5311089722154714</v>
      </c>
      <c r="AW75" s="7" t="n">
        <v>0.4673984921942987</v>
      </c>
      <c r="AX75" s="7" t="n">
        <v>0.05597475658216457</v>
      </c>
      <c r="AY75" s="7" t="n">
        <v>0.3080530915004525</v>
      </c>
      <c r="AZ75" s="7" t="n">
        <v>0.5482954611508614</v>
      </c>
      <c r="BA75" s="7" t="n">
        <v>0.395390707789961</v>
      </c>
      <c r="BB75" s="7" t="n">
        <v>0.0891140099730377</v>
      </c>
      <c r="BC75" s="7" t="n">
        <v>0.4091042715259823</v>
      </c>
      <c r="BD75" s="7" t="n">
        <v>0.5511041870241059</v>
      </c>
      <c r="BE75" s="7" t="n">
        <v>0.7462832105135007</v>
      </c>
      <c r="BF75" s="7" t="n">
        <v>0.4168496386356467</v>
      </c>
      <c r="BG75" s="7" t="n">
        <v>0.3553657357758967</v>
      </c>
      <c r="BH75" s="7" t="n">
        <v>0.3601092127457344</v>
      </c>
      <c r="BI75" s="7" t="n">
        <v>0.4865868166860773</v>
      </c>
      <c r="BJ75" s="7" t="n">
        <v>0.4911070705541787</v>
      </c>
      <c r="BK75" s="7" t="n">
        <v>0.4611564195048702</v>
      </c>
      <c r="BL75" s="7" t="n">
        <v>0.7424215001563017</v>
      </c>
      <c r="BM75" s="7" t="n">
        <v>0.6066149995068808</v>
      </c>
      <c r="BN75" s="7" t="n">
        <v>0.3285877376365583</v>
      </c>
      <c r="BO75" s="7" t="n">
        <v>0.3509443738090222</v>
      </c>
      <c r="BP75" s="7" t="n">
        <v>0.3562304204707441</v>
      </c>
      <c r="BQ75" s="7" t="n">
        <v>0.398613213199366</v>
      </c>
      <c r="BR75" s="7" t="n">
        <v>0.454387579827766</v>
      </c>
      <c r="BS75" s="7" t="n">
        <v>0.7300217830285561</v>
      </c>
      <c r="BT75" s="7" t="n">
        <v>0.6209266333752163</v>
      </c>
      <c r="BU75" s="7" t="n">
        <v>0.4989817658802835</v>
      </c>
      <c r="BV75" s="7" t="n">
        <v>0.5267545119298056</v>
      </c>
      <c r="BW75" s="7" t="n">
        <v>0.7577129117007632</v>
      </c>
      <c r="BX75" s="7" t="n">
        <v>1</v>
      </c>
      <c r="BY75" s="7" t="n">
        <v>0.7752790389122395</v>
      </c>
      <c r="BZ75" s="7" t="n">
        <v>0.1866727032030738</v>
      </c>
      <c r="CA75" s="7" t="n">
        <v>0.3799509788118207</v>
      </c>
      <c r="CB75" s="7" t="n">
        <v>0.3417761357755237</v>
      </c>
      <c r="CC75" s="7" t="n">
        <v>0.3692529212427849</v>
      </c>
      <c r="CD75" s="7" t="n">
        <v>0.7787805667882618</v>
      </c>
      <c r="CE75" s="7" t="n">
        <v>0.48090703615761</v>
      </c>
      <c r="CF75" s="7" t="n">
        <v>0.4448761582496189</v>
      </c>
      <c r="CG75" s="7" t="n">
        <v>0.4951352734259775</v>
      </c>
      <c r="CH75" s="7" t="n">
        <v>0.4198369758622386</v>
      </c>
      <c r="CI75" s="7" t="n">
        <v>0.7311203386597971</v>
      </c>
      <c r="CJ75" s="7" t="n">
        <v>0.6460936114993311</v>
      </c>
      <c r="CK75" s="7" t="n">
        <v>0.5895583645262537</v>
      </c>
      <c r="CL75" s="7" t="n">
        <v>0.2456217199472704</v>
      </c>
      <c r="CM75" s="7" t="n">
        <v>0.5274578964241639</v>
      </c>
      <c r="CN75" s="7" t="n">
        <v>0.3914166906312989</v>
      </c>
      <c r="CO75" s="7" t="n">
        <v>0.5236001443763757</v>
      </c>
      <c r="CP75" s="7" t="n">
        <v>0.6560715333543793</v>
      </c>
      <c r="CQ75" s="7" t="n">
        <v>0.7105570952579943</v>
      </c>
      <c r="CR75" s="7" t="n">
        <v>0.5089175578078042</v>
      </c>
      <c r="CS75" s="7" t="n">
        <v>0.4591504262109286</v>
      </c>
      <c r="CT75" s="7" t="n">
        <v>0.4527077801185057</v>
      </c>
      <c r="CU75" s="7" t="n">
        <v>0.432513211283859</v>
      </c>
      <c r="CV75" s="7" t="n">
        <v>0.6575060132403124</v>
      </c>
      <c r="CW75" s="7" t="n">
        <v>0.5179662146505074</v>
      </c>
      <c r="CX75" s="7" t="n">
        <v>0.5579739580817595</v>
      </c>
      <c r="CY75" s="7" t="n">
        <v>0.4365267535736487</v>
      </c>
      <c r="CZ75" s="7" t="n">
        <v>0.4077989239227625</v>
      </c>
      <c r="DA75" s="7" t="n">
        <v>0.5327550097099343</v>
      </c>
      <c r="DB75" s="7" t="n">
        <v>0.3234213703446345</v>
      </c>
      <c r="DC75" s="7" t="n">
        <v>0.3680699569156987</v>
      </c>
      <c r="DD75" s="7" t="n">
        <v>0.3672350127091253</v>
      </c>
      <c r="DE75" s="7" t="n">
        <v>0.6290756948043137</v>
      </c>
      <c r="DF75" s="7" t="n">
        <v>0.5634865425855645</v>
      </c>
      <c r="DG75" s="7" t="n">
        <v>0.5216377501785332</v>
      </c>
      <c r="DH75" s="7" t="n">
        <v>0.4409996373302315</v>
      </c>
      <c r="DI75" s="7" t="n">
        <v>0.4526538335215711</v>
      </c>
      <c r="DJ75" s="7" t="n">
        <v>0.5911642459471526</v>
      </c>
      <c r="DK75" s="7" t="n">
        <v>0.02965210161995377</v>
      </c>
      <c r="DL75" s="7" t="n">
        <v>0.08323960096211026</v>
      </c>
      <c r="DM75" s="7" t="n">
        <v>0.03694231708659788</v>
      </c>
      <c r="DN75" s="7" t="n">
        <v>0.5959507245500991</v>
      </c>
      <c r="DO75" s="7" t="n">
        <v>0.3847981011142722</v>
      </c>
      <c r="DP75" s="7" t="n">
        <v>0.04527405054075616</v>
      </c>
      <c r="DQ75" s="7" t="n">
        <v>0.4465947743693897</v>
      </c>
      <c r="DR75" s="7" t="n">
        <v>0.6142501691679138</v>
      </c>
      <c r="DS75" s="7" t="n">
        <v>0.1813976518244184</v>
      </c>
      <c r="DT75" s="7" t="n">
        <v>0.7451394756909703</v>
      </c>
      <c r="DU75" s="7" t="n">
        <v>0.5704530894949733</v>
      </c>
      <c r="DV75" s="7" t="n">
        <v>0.2290057582279771</v>
      </c>
      <c r="DW75" s="7" t="n">
        <v>0.4387646282809618</v>
      </c>
      <c r="DX75" s="7" t="n">
        <v>0.6450604959093083</v>
      </c>
      <c r="DY75" s="7" t="n">
        <v>0.3455160652950069</v>
      </c>
      <c r="DZ75" s="7" t="n">
        <v>0.3505480061192916</v>
      </c>
      <c r="EA75" s="7" t="n">
        <v>0.3670252049889842</v>
      </c>
      <c r="EB75" s="7" t="n">
        <v>0.3576534074981063</v>
      </c>
      <c r="EC75" s="7" t="n">
        <v>0.4672678342941371</v>
      </c>
      <c r="ED75" s="7" t="n">
        <v>0.2640835336882761</v>
      </c>
      <c r="EE75" s="7" t="n">
        <v>0.4367016326939168</v>
      </c>
      <c r="EF75" s="7" t="n">
        <v>-0.03726728170054736</v>
      </c>
      <c r="EG75" s="7" t="n">
        <v>0.01245052545521473</v>
      </c>
      <c r="EH75" s="7" t="n">
        <v>0.2158949517004876</v>
      </c>
      <c r="EI75" s="7" t="n">
        <v>0.09112212871483054</v>
      </c>
      <c r="EJ75" s="7" t="n">
        <v>0.2308152809256848</v>
      </c>
      <c r="EK75" s="7" t="n">
        <v>0.2307956368386346</v>
      </c>
      <c r="EL75" s="7" t="n">
        <v>-0.0572802732467007</v>
      </c>
      <c r="EM75" s="7" t="n">
        <v>0.2161551570244307</v>
      </c>
    </row>
    <row r="76">
      <c r="A76" s="6" t="inlineStr">
        <is>
          <t>930902.CSI</t>
        </is>
      </c>
      <c r="B76" s="6" t="inlineStr">
        <is>
          <t>中证大数据产业指数</t>
        </is>
      </c>
      <c r="C76" s="7" t="n">
        <v>0.7472347188995477</v>
      </c>
      <c r="D76" s="7" t="n">
        <v>0.6556801169809124</v>
      </c>
      <c r="E76" s="7" t="n">
        <v>0.09327097266564292</v>
      </c>
      <c r="F76" s="7" t="n">
        <v>0.5808181616967879</v>
      </c>
      <c r="G76" s="7" t="n">
        <v>0.4332009217261443</v>
      </c>
      <c r="H76" s="7" t="n">
        <v>0.6479714555917834</v>
      </c>
      <c r="I76" s="7" t="n">
        <v>0.723409349455963</v>
      </c>
      <c r="J76" s="7" t="n">
        <v>0.8591997931475646</v>
      </c>
      <c r="K76" s="7" t="n">
        <v>0.8071603775499122</v>
      </c>
      <c r="L76" s="7" t="n">
        <v>0.8531394201243913</v>
      </c>
      <c r="M76" s="7" t="n">
        <v>0.6569911623835524</v>
      </c>
      <c r="N76" s="7" t="n">
        <v>0.5096956842952572</v>
      </c>
      <c r="O76" s="7" t="n">
        <v>0.5698369471949444</v>
      </c>
      <c r="P76" s="7" t="n">
        <v>0.8690822805593481</v>
      </c>
      <c r="Q76" s="7" t="n">
        <v>0.7240278735726602</v>
      </c>
      <c r="R76" s="7" t="n">
        <v>0.6222674989586939</v>
      </c>
      <c r="S76" s="7" t="n">
        <v>0.6949356078158403</v>
      </c>
      <c r="T76" s="7" t="n">
        <v>0.8512556974162497</v>
      </c>
      <c r="U76" s="7" t="n">
        <v>0.7938338623195543</v>
      </c>
      <c r="V76" s="7" t="n">
        <v>0.6283674709318445</v>
      </c>
      <c r="W76" s="7" t="n">
        <v>0.7076520943831103</v>
      </c>
      <c r="X76" s="7" t="n">
        <v>0.2516792234725945</v>
      </c>
      <c r="Y76" s="7" t="n">
        <v>-0.05517865684120947</v>
      </c>
      <c r="Z76" s="7" t="n">
        <v>0.5141565865643202</v>
      </c>
      <c r="AA76" s="7" t="n">
        <v>0.6461000372961476</v>
      </c>
      <c r="AB76" s="7" t="n">
        <v>0.5343461901452393</v>
      </c>
      <c r="AC76" s="7" t="n">
        <v>0.5926258323812438</v>
      </c>
      <c r="AD76" s="7" t="n">
        <v>0.6458342381845171</v>
      </c>
      <c r="AE76" s="7" t="n">
        <v>0.9100560358622505</v>
      </c>
      <c r="AF76" s="7" t="n">
        <v>0.7901647691625796</v>
      </c>
      <c r="AG76" s="7" t="n">
        <v>0.7550556505401719</v>
      </c>
      <c r="AH76" s="7" t="n">
        <v>0.8628346191475649</v>
      </c>
      <c r="AI76" s="7" t="n">
        <v>0.8538842241389467</v>
      </c>
      <c r="AJ76" s="7" t="n">
        <v>0.5848223106235401</v>
      </c>
      <c r="AK76" s="7" t="n">
        <v>0.7423365658067159</v>
      </c>
      <c r="AL76" s="7" t="n">
        <v>0.5037182335670607</v>
      </c>
      <c r="AM76" s="7" t="n">
        <v>0.7147393301571683</v>
      </c>
      <c r="AN76" s="7" t="n">
        <v>0.3468724487430637</v>
      </c>
      <c r="AO76" s="7" t="n">
        <v>0.6487734674568874</v>
      </c>
      <c r="AP76" s="7" t="n">
        <v>0.7487747807049099</v>
      </c>
      <c r="AQ76" s="7" t="n">
        <v>0.6367273997281933</v>
      </c>
      <c r="AR76" s="7" t="n">
        <v>0.5517178414731011</v>
      </c>
      <c r="AS76" s="7" t="n">
        <v>0.77827603724061</v>
      </c>
      <c r="AT76" s="7" t="n">
        <v>0.7836924686754132</v>
      </c>
      <c r="AU76" s="7" t="n">
        <v>0.7413921486742091</v>
      </c>
      <c r="AV76" s="7" t="n">
        <v>0.7214582942817469</v>
      </c>
      <c r="AW76" s="7" t="n">
        <v>0.6783957882560093</v>
      </c>
      <c r="AX76" s="7" t="n">
        <v>0.1162747230548033</v>
      </c>
      <c r="AY76" s="7" t="n">
        <v>0.5230680056500098</v>
      </c>
      <c r="AZ76" s="7" t="n">
        <v>0.6986351657406693</v>
      </c>
      <c r="BA76" s="7" t="n">
        <v>0.5527165321978839</v>
      </c>
      <c r="BB76" s="7" t="n">
        <v>0.02151976556478686</v>
      </c>
      <c r="BC76" s="7" t="n">
        <v>0.6627587873295613</v>
      </c>
      <c r="BD76" s="7" t="n">
        <v>0.7870115099408937</v>
      </c>
      <c r="BE76" s="7" t="n">
        <v>0.9820269098405114</v>
      </c>
      <c r="BF76" s="7" t="n">
        <v>0.5128378526461554</v>
      </c>
      <c r="BG76" s="7" t="n">
        <v>0.4830159269475042</v>
      </c>
      <c r="BH76" s="7" t="n">
        <v>0.5345659018067243</v>
      </c>
      <c r="BI76" s="7" t="n">
        <v>0.6828903582056616</v>
      </c>
      <c r="BJ76" s="7" t="n">
        <v>0.5157586073329073</v>
      </c>
      <c r="BK76" s="7" t="n">
        <v>0.4824215701101208</v>
      </c>
      <c r="BL76" s="7" t="n">
        <v>0.9867405351758051</v>
      </c>
      <c r="BM76" s="7" t="n">
        <v>0.8475950887795279</v>
      </c>
      <c r="BN76" s="7" t="n">
        <v>0.5441043152220094</v>
      </c>
      <c r="BO76" s="7" t="n">
        <v>0.5831191608831477</v>
      </c>
      <c r="BP76" s="7" t="n">
        <v>0.5004084170006809</v>
      </c>
      <c r="BQ76" s="7" t="n">
        <v>0.5947868585136227</v>
      </c>
      <c r="BR76" s="7" t="n">
        <v>0.6085939178904726</v>
      </c>
      <c r="BS76" s="7" t="n">
        <v>0.9633906585907477</v>
      </c>
      <c r="BT76" s="7" t="n">
        <v>0.8776115510186313</v>
      </c>
      <c r="BU76" s="7" t="n">
        <v>0.6242865364185045</v>
      </c>
      <c r="BV76" s="7" t="n">
        <v>0.6596730367412957</v>
      </c>
      <c r="BW76" s="7" t="n">
        <v>0.9869133021099902</v>
      </c>
      <c r="BX76" s="7" t="n">
        <v>0.7752790389122395</v>
      </c>
      <c r="BY76" s="7" t="n">
        <v>1</v>
      </c>
      <c r="BZ76" s="7" t="n">
        <v>0.2944712109071944</v>
      </c>
      <c r="CA76" s="7" t="n">
        <v>0.5630163741524689</v>
      </c>
      <c r="CB76" s="7" t="n">
        <v>0.3475164654693435</v>
      </c>
      <c r="CC76" s="7" t="n">
        <v>0.5320895314148373</v>
      </c>
      <c r="CD76" s="7" t="n">
        <v>0.9454067124521685</v>
      </c>
      <c r="CE76" s="7" t="n">
        <v>0.6918010596120014</v>
      </c>
      <c r="CF76" s="7" t="n">
        <v>0.5433104892857693</v>
      </c>
      <c r="CG76" s="7" t="n">
        <v>0.4998190093145272</v>
      </c>
      <c r="CH76" s="7" t="n">
        <v>0.7299835223980757</v>
      </c>
      <c r="CI76" s="7" t="n">
        <v>0.9665168302796427</v>
      </c>
      <c r="CJ76" s="7" t="n">
        <v>0.876889619439031</v>
      </c>
      <c r="CK76" s="7" t="n">
        <v>0.8471603068954937</v>
      </c>
      <c r="CL76" s="7" t="n">
        <v>0.4502642536827428</v>
      </c>
      <c r="CM76" s="7" t="n">
        <v>0.6357740826698783</v>
      </c>
      <c r="CN76" s="7" t="n">
        <v>0.616225695877725</v>
      </c>
      <c r="CO76" s="7" t="n">
        <v>0.6221750273620639</v>
      </c>
      <c r="CP76" s="7" t="n">
        <v>0.8926087094072882</v>
      </c>
      <c r="CQ76" s="7" t="n">
        <v>0.7758115553526818</v>
      </c>
      <c r="CR76" s="7" t="n">
        <v>0.6384061389464877</v>
      </c>
      <c r="CS76" s="7" t="n">
        <v>0.7687440454400234</v>
      </c>
      <c r="CT76" s="7" t="n">
        <v>0.6322812152431184</v>
      </c>
      <c r="CU76" s="7" t="n">
        <v>0.5807385907497825</v>
      </c>
      <c r="CV76" s="7" t="n">
        <v>0.9081832253140244</v>
      </c>
      <c r="CW76" s="7" t="n">
        <v>0.6543325314719974</v>
      </c>
      <c r="CX76" s="7" t="n">
        <v>0.7764468242413691</v>
      </c>
      <c r="CY76" s="7" t="n">
        <v>0.6640839865437312</v>
      </c>
      <c r="CZ76" s="7" t="n">
        <v>0.6309880218176984</v>
      </c>
      <c r="DA76" s="7" t="n">
        <v>0.5900541681392971</v>
      </c>
      <c r="DB76" s="7" t="n">
        <v>0.4655514077795434</v>
      </c>
      <c r="DC76" s="7" t="n">
        <v>0.5531322019391419</v>
      </c>
      <c r="DD76" s="7" t="n">
        <v>0.5803599423191065</v>
      </c>
      <c r="DE76" s="7" t="n">
        <v>0.8657531123591948</v>
      </c>
      <c r="DF76" s="7" t="n">
        <v>0.7734996906025282</v>
      </c>
      <c r="DG76" s="7" t="n">
        <v>0.7701741639119838</v>
      </c>
      <c r="DH76" s="7" t="n">
        <v>0.6385624803231911</v>
      </c>
      <c r="DI76" s="7" t="n">
        <v>0.6232642941128749</v>
      </c>
      <c r="DJ76" s="7" t="n">
        <v>0.7994113422816035</v>
      </c>
      <c r="DK76" s="7" t="n">
        <v>0.06798159651979818</v>
      </c>
      <c r="DL76" s="7" t="n">
        <v>0.12600402390531</v>
      </c>
      <c r="DM76" s="7" t="n">
        <v>0.1661910159370893</v>
      </c>
      <c r="DN76" s="7" t="n">
        <v>0.8002028929249368</v>
      </c>
      <c r="DO76" s="7" t="n">
        <v>0.599462544712165</v>
      </c>
      <c r="DP76" s="7" t="n">
        <v>0.1067034769957166</v>
      </c>
      <c r="DQ76" s="7" t="n">
        <v>0.6559589556271265</v>
      </c>
      <c r="DR76" s="7" t="n">
        <v>0.8242985704843679</v>
      </c>
      <c r="DS76" s="7" t="n">
        <v>0.1784561246934044</v>
      </c>
      <c r="DT76" s="7" t="n">
        <v>0.9844711874740443</v>
      </c>
      <c r="DU76" s="7" t="n">
        <v>0.6734031146313759</v>
      </c>
      <c r="DV76" s="7" t="n">
        <v>0.151615217662724</v>
      </c>
      <c r="DW76" s="7" t="n">
        <v>0.5258197767494842</v>
      </c>
      <c r="DX76" s="7" t="n">
        <v>0.8879970070054672</v>
      </c>
      <c r="DY76" s="7" t="n">
        <v>0.506710570609185</v>
      </c>
      <c r="DZ76" s="7" t="n">
        <v>0.530054067646041</v>
      </c>
      <c r="EA76" s="7" t="n">
        <v>0.5317387377921242</v>
      </c>
      <c r="EB76" s="7" t="n">
        <v>0.5395601915736845</v>
      </c>
      <c r="EC76" s="7" t="n">
        <v>0.5744967056509035</v>
      </c>
      <c r="ED76" s="7" t="n">
        <v>0.3937516394178588</v>
      </c>
      <c r="EE76" s="7" t="n">
        <v>0.6005437635071871</v>
      </c>
      <c r="EF76" s="7" t="n">
        <v>-0.1192437282909462</v>
      </c>
      <c r="EG76" s="7" t="n">
        <v>0.02259365488137191</v>
      </c>
      <c r="EH76" s="7" t="n">
        <v>0.2973033955725402</v>
      </c>
      <c r="EI76" s="7" t="n">
        <v>0.130216353032538</v>
      </c>
      <c r="EJ76" s="7" t="n">
        <v>0.2988235057576017</v>
      </c>
      <c r="EK76" s="7" t="n">
        <v>0.2990212286480559</v>
      </c>
      <c r="EL76" s="7" t="n">
        <v>-0.1777546167335127</v>
      </c>
      <c r="EM76" s="7" t="n">
        <v>0.297528515039126</v>
      </c>
    </row>
    <row r="77">
      <c r="A77" s="6" t="inlineStr">
        <is>
          <t>930915.CSI</t>
        </is>
      </c>
      <c r="B77" s="6" t="inlineStr">
        <is>
          <t>中证港股通高股息投资人民币指数</t>
        </is>
      </c>
      <c r="C77" s="7" t="n">
        <v>0.6411928488003662</v>
      </c>
      <c r="D77" s="7" t="n">
        <v>0.6140798781472635</v>
      </c>
      <c r="E77" s="7" t="n">
        <v>0.5862247070317591</v>
      </c>
      <c r="F77" s="7" t="n">
        <v>0.5729756049191786</v>
      </c>
      <c r="G77" s="7" t="n">
        <v>0.5520785709934676</v>
      </c>
      <c r="H77" s="7" t="n">
        <v>0.4246904236496298</v>
      </c>
      <c r="I77" s="7" t="n">
        <v>0.534080612346518</v>
      </c>
      <c r="J77" s="7" t="n">
        <v>0.2655072313142851</v>
      </c>
      <c r="K77" s="7" t="n">
        <v>0.2366313094039867</v>
      </c>
      <c r="L77" s="7" t="n">
        <v>0.3257763228051564</v>
      </c>
      <c r="M77" s="7" t="n">
        <v>0.5736212423179236</v>
      </c>
      <c r="N77" s="7" t="n">
        <v>0.421890997183722</v>
      </c>
      <c r="O77" s="7" t="n">
        <v>0.56748071447062</v>
      </c>
      <c r="P77" s="7" t="n">
        <v>0.439216596582713</v>
      </c>
      <c r="Q77" s="7" t="n">
        <v>0.6493871452077831</v>
      </c>
      <c r="R77" s="7" t="n">
        <v>0.6754026285800326</v>
      </c>
      <c r="S77" s="7" t="n">
        <v>0.4994614273762727</v>
      </c>
      <c r="T77" s="7" t="n">
        <v>0.5192620753891708</v>
      </c>
      <c r="U77" s="7" t="n">
        <v>0.5492445278930356</v>
      </c>
      <c r="V77" s="7" t="n">
        <v>0.2879903572797189</v>
      </c>
      <c r="W77" s="7" t="n">
        <v>0.3714623995425281</v>
      </c>
      <c r="X77" s="7" t="n">
        <v>0.6513744643698373</v>
      </c>
      <c r="Y77" s="7" t="n">
        <v>0.5415847800416118</v>
      </c>
      <c r="Z77" s="7" t="n">
        <v>0.4702689444584707</v>
      </c>
      <c r="AA77" s="7" t="n">
        <v>0.3421083834792697</v>
      </c>
      <c r="AB77" s="7" t="n">
        <v>0.5052680012152688</v>
      </c>
      <c r="AC77" s="7" t="n">
        <v>0.3299401699805408</v>
      </c>
      <c r="AD77" s="7" t="n">
        <v>0.3420673620668587</v>
      </c>
      <c r="AE77" s="7" t="n">
        <v>0.281986003186907</v>
      </c>
      <c r="AF77" s="7" t="n">
        <v>0.2920988461205814</v>
      </c>
      <c r="AG77" s="7" t="n">
        <v>0.2468724945973964</v>
      </c>
      <c r="AH77" s="7" t="n">
        <v>0.2330100822870279</v>
      </c>
      <c r="AI77" s="7" t="n">
        <v>0.4175306688486463</v>
      </c>
      <c r="AJ77" s="7" t="n">
        <v>0.533844645227462</v>
      </c>
      <c r="AK77" s="7" t="n">
        <v>0.3903654491423095</v>
      </c>
      <c r="AL77" s="7" t="n">
        <v>0.4193866545146383</v>
      </c>
      <c r="AM77" s="7" t="n">
        <v>0.4693582298827698</v>
      </c>
      <c r="AN77" s="7" t="n">
        <v>0.6749649748722089</v>
      </c>
      <c r="AO77" s="7" t="n">
        <v>0.2789309341130627</v>
      </c>
      <c r="AP77" s="7" t="n">
        <v>0.2440789898535309</v>
      </c>
      <c r="AQ77" s="7" t="n">
        <v>0.3132091574334551</v>
      </c>
      <c r="AR77" s="7" t="n">
        <v>0.5049228290378996</v>
      </c>
      <c r="AS77" s="7" t="n">
        <v>0.4846379448987291</v>
      </c>
      <c r="AT77" s="7" t="n">
        <v>0.2420088814519398</v>
      </c>
      <c r="AU77" s="7" t="n">
        <v>0.4353332542824729</v>
      </c>
      <c r="AV77" s="7" t="n">
        <v>0.4280533860405108</v>
      </c>
      <c r="AW77" s="7" t="n">
        <v>0.3265452060531011</v>
      </c>
      <c r="AX77" s="7" t="n">
        <v>0.5124011532952599</v>
      </c>
      <c r="AY77" s="7" t="n">
        <v>0.4009631397857626</v>
      </c>
      <c r="AZ77" s="7" t="n">
        <v>0.2814960372809009</v>
      </c>
      <c r="BA77" s="7" t="n">
        <v>0.6718367411422431</v>
      </c>
      <c r="BB77" s="7" t="n">
        <v>0.4465750361946935</v>
      </c>
      <c r="BC77" s="7" t="n">
        <v>0.4743862980962334</v>
      </c>
      <c r="BD77" s="7" t="n">
        <v>0.489279437714095</v>
      </c>
      <c r="BE77" s="7" t="n">
        <v>0.2797994601186657</v>
      </c>
      <c r="BF77" s="7" t="n">
        <v>0.638890094419616</v>
      </c>
      <c r="BG77" s="7" t="n">
        <v>0.6615059545140207</v>
      </c>
      <c r="BH77" s="7" t="n">
        <v>0.6866230542137322</v>
      </c>
      <c r="BI77" s="7" t="n">
        <v>0.4310229995909665</v>
      </c>
      <c r="BJ77" s="7" t="n">
        <v>0.3901474501108734</v>
      </c>
      <c r="BK77" s="7" t="n">
        <v>0.4111187642379491</v>
      </c>
      <c r="BL77" s="7" t="n">
        <v>0.2919164255630341</v>
      </c>
      <c r="BM77" s="7" t="n">
        <v>0.2699972409772476</v>
      </c>
      <c r="BN77" s="7" t="n">
        <v>0.4447904960949952</v>
      </c>
      <c r="BO77" s="7" t="n">
        <v>0.4429502194935974</v>
      </c>
      <c r="BP77" s="7" t="n">
        <v>0.4917564648284726</v>
      </c>
      <c r="BQ77" s="7" t="n">
        <v>0.5863790348853629</v>
      </c>
      <c r="BR77" s="7" t="n">
        <v>0.6669092646794679</v>
      </c>
      <c r="BS77" s="7" t="n">
        <v>0.2015438350994089</v>
      </c>
      <c r="BT77" s="7" t="n">
        <v>0.2605035046691353</v>
      </c>
      <c r="BU77" s="7" t="n">
        <v>0.2568432771732215</v>
      </c>
      <c r="BV77" s="7" t="n">
        <v>0.2761453497573517</v>
      </c>
      <c r="BW77" s="7" t="n">
        <v>0.2249061273122811</v>
      </c>
      <c r="BX77" s="7" t="n">
        <v>0.1866727032030738</v>
      </c>
      <c r="BY77" s="7" t="n">
        <v>0.2944712109071944</v>
      </c>
      <c r="BZ77" s="7" t="n">
        <v>1</v>
      </c>
      <c r="CA77" s="7" t="n">
        <v>0.6451076447816152</v>
      </c>
      <c r="CB77" s="7" t="n">
        <v>0.6754988322819658</v>
      </c>
      <c r="CC77" s="7" t="n">
        <v>0.3810802284343623</v>
      </c>
      <c r="CD77" s="7" t="n">
        <v>0.3626882181132083</v>
      </c>
      <c r="CE77" s="7" t="n">
        <v>0.329886625891141</v>
      </c>
      <c r="CF77" s="7" t="n">
        <v>0.6022755859288639</v>
      </c>
      <c r="CG77" s="7" t="n">
        <v>0.5982083927539159</v>
      </c>
      <c r="CH77" s="7" t="n">
        <v>0.4561720463820009</v>
      </c>
      <c r="CI77" s="7" t="n">
        <v>0.1974147332774174</v>
      </c>
      <c r="CJ77" s="7" t="n">
        <v>0.2170841532134997</v>
      </c>
      <c r="CK77" s="7" t="n">
        <v>0.2790324306836729</v>
      </c>
      <c r="CL77" s="7" t="n">
        <v>0.5065083944325802</v>
      </c>
      <c r="CM77" s="7" t="n">
        <v>0.3186324392517981</v>
      </c>
      <c r="CN77" s="7" t="n">
        <v>0.2593068494508374</v>
      </c>
      <c r="CO77" s="7" t="n">
        <v>0.2910400465008614</v>
      </c>
      <c r="CP77" s="7" t="n">
        <v>0.2042209122801323</v>
      </c>
      <c r="CQ77" s="7" t="n">
        <v>0.48447441341882</v>
      </c>
      <c r="CR77" s="7" t="n">
        <v>0.2574402495773059</v>
      </c>
      <c r="CS77" s="7" t="n">
        <v>0.4586482732983988</v>
      </c>
      <c r="CT77" s="7" t="n">
        <v>0.4913408599559168</v>
      </c>
      <c r="CU77" s="7" t="n">
        <v>0.5655447707030563</v>
      </c>
      <c r="CV77" s="7" t="n">
        <v>0.2888077224890224</v>
      </c>
      <c r="CW77" s="7" t="n">
        <v>0.5941096465748673</v>
      </c>
      <c r="CX77" s="7" t="n">
        <v>0.2428413926302959</v>
      </c>
      <c r="CY77" s="7" t="n">
        <v>0.282305748998827</v>
      </c>
      <c r="CZ77" s="7" t="n">
        <v>0.4971280326578843</v>
      </c>
      <c r="DA77" s="7" t="n">
        <v>0.5227346605096727</v>
      </c>
      <c r="DB77" s="7" t="n">
        <v>0.3291496237632318</v>
      </c>
      <c r="DC77" s="7" t="n">
        <v>0.1748798031946779</v>
      </c>
      <c r="DD77" s="7" t="n">
        <v>0.2276738145480876</v>
      </c>
      <c r="DE77" s="7" t="n">
        <v>0.2889158277051273</v>
      </c>
      <c r="DF77" s="7" t="n">
        <v>0.2201618984898275</v>
      </c>
      <c r="DG77" s="7" t="n">
        <v>0.2544418487630012</v>
      </c>
      <c r="DH77" s="7" t="n">
        <v>0.3118238016516913</v>
      </c>
      <c r="DI77" s="7" t="n">
        <v>0.5199461063351735</v>
      </c>
      <c r="DJ77" s="7" t="n">
        <v>0.2365338997752285</v>
      </c>
      <c r="DK77" s="7" t="n">
        <v>0.08057280716528198</v>
      </c>
      <c r="DL77" s="7" t="n">
        <v>0.097813332168759</v>
      </c>
      <c r="DM77" s="7" t="n">
        <v>0.669245974343057</v>
      </c>
      <c r="DN77" s="7" t="n">
        <v>0.240055577543303</v>
      </c>
      <c r="DO77" s="7" t="n">
        <v>0.3582510707310399</v>
      </c>
      <c r="DP77" s="7" t="n">
        <v>0.5031520766710547</v>
      </c>
      <c r="DQ77" s="7" t="n">
        <v>0.4816902507997846</v>
      </c>
      <c r="DR77" s="7" t="n">
        <v>0.2462389803533498</v>
      </c>
      <c r="DS77" s="7" t="n">
        <v>0.6169730680238035</v>
      </c>
      <c r="DT77" s="7" t="n">
        <v>0.2631037327421183</v>
      </c>
      <c r="DU77" s="7" t="n">
        <v>0.3183143405978486</v>
      </c>
      <c r="DV77" s="7" t="n">
        <v>0.6286486369502933</v>
      </c>
      <c r="DW77" s="7" t="n">
        <v>0.6055718780142322</v>
      </c>
      <c r="DX77" s="7" t="n">
        <v>0.2659908390025755</v>
      </c>
      <c r="DY77" s="7" t="n">
        <v>0.3516570700516925</v>
      </c>
      <c r="DZ77" s="7" t="n">
        <v>0.7106262416286426</v>
      </c>
      <c r="EA77" s="7" t="n">
        <v>0.3754895790018807</v>
      </c>
      <c r="EB77" s="7" t="n">
        <v>0.6889594710485355</v>
      </c>
      <c r="EC77" s="7" t="n">
        <v>0.5925099781561588</v>
      </c>
      <c r="ED77" s="7" t="n">
        <v>0.9098937398711821</v>
      </c>
      <c r="EE77" s="7" t="n">
        <v>0.5837562648406855</v>
      </c>
      <c r="EF77" s="7" t="n">
        <v>0.03754443802757091</v>
      </c>
      <c r="EG77" s="7" t="n">
        <v>-0.08920231881028161</v>
      </c>
      <c r="EH77" s="7" t="n">
        <v>-0.06402613189839022</v>
      </c>
      <c r="EI77" s="7" t="n">
        <v>0.660549499755926</v>
      </c>
      <c r="EJ77" s="7" t="n">
        <v>-0.06118580893906612</v>
      </c>
      <c r="EK77" s="7" t="n">
        <v>-0.06136241009371796</v>
      </c>
      <c r="EL77" s="7" t="n">
        <v>0.04530012673026045</v>
      </c>
      <c r="EM77" s="7" t="n">
        <v>-0.06341098977484966</v>
      </c>
    </row>
    <row r="78">
      <c r="A78" s="6" t="inlineStr">
        <is>
          <t>930931.CSI</t>
        </is>
      </c>
      <c r="B78" s="6" t="inlineStr">
        <is>
          <t>中证港股通50指数</t>
        </is>
      </c>
      <c r="C78" s="7" t="n">
        <v>0.6419994646791818</v>
      </c>
      <c r="D78" s="7" t="n">
        <v>0.6521102265486143</v>
      </c>
      <c r="E78" s="7" t="n">
        <v>0.1424653951944583</v>
      </c>
      <c r="F78" s="7" t="n">
        <v>0.6317082652335455</v>
      </c>
      <c r="G78" s="7" t="n">
        <v>0.508589509880979</v>
      </c>
      <c r="H78" s="7" t="n">
        <v>0.6143951821067033</v>
      </c>
      <c r="I78" s="7" t="n">
        <v>0.691513926514761</v>
      </c>
      <c r="J78" s="7" t="n">
        <v>0.5008620531352941</v>
      </c>
      <c r="K78" s="7" t="n">
        <v>0.461791768715678</v>
      </c>
      <c r="L78" s="7" t="n">
        <v>0.5461767440469815</v>
      </c>
      <c r="M78" s="7" t="n">
        <v>0.6570778228948013</v>
      </c>
      <c r="N78" s="7" t="n">
        <v>0.5754197372318531</v>
      </c>
      <c r="O78" s="7" t="n">
        <v>0.6058419760441703</v>
      </c>
      <c r="P78" s="7" t="n">
        <v>0.6102414494302122</v>
      </c>
      <c r="Q78" s="7" t="n">
        <v>0.6156003179896484</v>
      </c>
      <c r="R78" s="7" t="n">
        <v>0.5744312388738001</v>
      </c>
      <c r="S78" s="7" t="n">
        <v>0.6850927160296815</v>
      </c>
      <c r="T78" s="7" t="n">
        <v>0.6481108858262032</v>
      </c>
      <c r="U78" s="7" t="n">
        <v>0.7035846989786227</v>
      </c>
      <c r="V78" s="7" t="n">
        <v>0.5345563236849931</v>
      </c>
      <c r="W78" s="7" t="n">
        <v>0.6525263063087714</v>
      </c>
      <c r="X78" s="7" t="n">
        <v>0.2826076257165779</v>
      </c>
      <c r="Y78" s="7" t="n">
        <v>0.03357595030967201</v>
      </c>
      <c r="Z78" s="7" t="n">
        <v>0.5953909787919416</v>
      </c>
      <c r="AA78" s="7" t="n">
        <v>0.5389743078105816</v>
      </c>
      <c r="AB78" s="7" t="n">
        <v>0.4976749513243709</v>
      </c>
      <c r="AC78" s="7" t="n">
        <v>0.576503611953871</v>
      </c>
      <c r="AD78" s="7" t="n">
        <v>0.5357459087793737</v>
      </c>
      <c r="AE78" s="7" t="n">
        <v>0.5909431984089121</v>
      </c>
      <c r="AF78" s="7" t="n">
        <v>0.6289666009631208</v>
      </c>
      <c r="AG78" s="7" t="n">
        <v>0.6038979955313838</v>
      </c>
      <c r="AH78" s="7" t="n">
        <v>0.5615531344277506</v>
      </c>
      <c r="AI78" s="7" t="n">
        <v>0.5811302158442184</v>
      </c>
      <c r="AJ78" s="7" t="n">
        <v>0.6543031082758268</v>
      </c>
      <c r="AK78" s="7" t="n">
        <v>0.6879938973046652</v>
      </c>
      <c r="AL78" s="7" t="n">
        <v>0.5715423803993707</v>
      </c>
      <c r="AM78" s="7" t="n">
        <v>0.6041643377386665</v>
      </c>
      <c r="AN78" s="7" t="n">
        <v>0.385588290089865</v>
      </c>
      <c r="AO78" s="7" t="n">
        <v>0.572145129213541</v>
      </c>
      <c r="AP78" s="7" t="n">
        <v>0.5999879644690098</v>
      </c>
      <c r="AQ78" s="7" t="n">
        <v>0.576093588252041</v>
      </c>
      <c r="AR78" s="7" t="n">
        <v>0.5720397449273892</v>
      </c>
      <c r="AS78" s="7" t="n">
        <v>0.5663336326939181</v>
      </c>
      <c r="AT78" s="7" t="n">
        <v>0.4537436780003207</v>
      </c>
      <c r="AU78" s="7" t="n">
        <v>0.52524170060685</v>
      </c>
      <c r="AV78" s="7" t="n">
        <v>0.5772537383385947</v>
      </c>
      <c r="AW78" s="7" t="n">
        <v>0.6338469595275567</v>
      </c>
      <c r="AX78" s="7" t="n">
        <v>0.2769272654139976</v>
      </c>
      <c r="AY78" s="7" t="n">
        <v>0.5624568028556239</v>
      </c>
      <c r="AZ78" s="7" t="n">
        <v>0.5822878733902167</v>
      </c>
      <c r="BA78" s="7" t="n">
        <v>0.5843048672608919</v>
      </c>
      <c r="BB78" s="7" t="n">
        <v>0.001482515957313308</v>
      </c>
      <c r="BC78" s="7" t="n">
        <v>0.6634511780213969</v>
      </c>
      <c r="BD78" s="7" t="n">
        <v>0.6764367466028884</v>
      </c>
      <c r="BE78" s="7" t="n">
        <v>0.5791869028750798</v>
      </c>
      <c r="BF78" s="7" t="n">
        <v>0.8911775414375419</v>
      </c>
      <c r="BG78" s="7" t="n">
        <v>0.4583151774702551</v>
      </c>
      <c r="BH78" s="7" t="n">
        <v>0.6174854479920605</v>
      </c>
      <c r="BI78" s="7" t="n">
        <v>0.6280002390187768</v>
      </c>
      <c r="BJ78" s="7" t="n">
        <v>0.4342549112108774</v>
      </c>
      <c r="BK78" s="7" t="n">
        <v>0.3786205111113508</v>
      </c>
      <c r="BL78" s="7" t="n">
        <v>0.5840348257990261</v>
      </c>
      <c r="BM78" s="7" t="n">
        <v>0.5766184453995545</v>
      </c>
      <c r="BN78" s="7" t="n">
        <v>0.5945832272654308</v>
      </c>
      <c r="BO78" s="7" t="n">
        <v>0.546464960706863</v>
      </c>
      <c r="BP78" s="7" t="n">
        <v>0.4651667182646633</v>
      </c>
      <c r="BQ78" s="7" t="n">
        <v>0.6226510140729122</v>
      </c>
      <c r="BR78" s="7" t="n">
        <v>0.8749981092331923</v>
      </c>
      <c r="BS78" s="7" t="n">
        <v>0.5128961762074735</v>
      </c>
      <c r="BT78" s="7" t="n">
        <v>0.5908205211299977</v>
      </c>
      <c r="BU78" s="7" t="n">
        <v>0.4903112380278799</v>
      </c>
      <c r="BV78" s="7" t="n">
        <v>0.5417050817232246</v>
      </c>
      <c r="BW78" s="7" t="n">
        <v>0.5031352208433483</v>
      </c>
      <c r="BX78" s="7" t="n">
        <v>0.3799509788118207</v>
      </c>
      <c r="BY78" s="7" t="n">
        <v>0.5630163741524689</v>
      </c>
      <c r="BZ78" s="7" t="n">
        <v>0.6451076447816152</v>
      </c>
      <c r="CA78" s="7" t="n">
        <v>1</v>
      </c>
      <c r="CB78" s="7" t="n">
        <v>0.3772251484293302</v>
      </c>
      <c r="CC78" s="7" t="n">
        <v>0.7612878780417631</v>
      </c>
      <c r="CD78" s="7" t="n">
        <v>0.5391730669864964</v>
      </c>
      <c r="CE78" s="7" t="n">
        <v>0.6374286729433583</v>
      </c>
      <c r="CF78" s="7" t="n">
        <v>0.6272433696279764</v>
      </c>
      <c r="CG78" s="7" t="n">
        <v>0.4378887155691044</v>
      </c>
      <c r="CH78" s="7" t="n">
        <v>0.529826095358905</v>
      </c>
      <c r="CI78" s="7" t="n">
        <v>0.5105238559123627</v>
      </c>
      <c r="CJ78" s="7" t="n">
        <v>0.5151040640020792</v>
      </c>
      <c r="CK78" s="7" t="n">
        <v>0.572661629321929</v>
      </c>
      <c r="CL78" s="7" t="n">
        <v>0.5671086579049671</v>
      </c>
      <c r="CM78" s="7" t="n">
        <v>0.5358658481841703</v>
      </c>
      <c r="CN78" s="7" t="n">
        <v>0.518813142813483</v>
      </c>
      <c r="CO78" s="7" t="n">
        <v>0.5412847806034726</v>
      </c>
      <c r="CP78" s="7" t="n">
        <v>0.4512450474015882</v>
      </c>
      <c r="CQ78" s="7" t="n">
        <v>0.5812235816992407</v>
      </c>
      <c r="CR78" s="7" t="n">
        <v>0.537993368858253</v>
      </c>
      <c r="CS78" s="7" t="n">
        <v>0.5441216502441233</v>
      </c>
      <c r="CT78" s="7" t="n">
        <v>0.9202913904826241</v>
      </c>
      <c r="CU78" s="7" t="n">
        <v>0.949009924854069</v>
      </c>
      <c r="CV78" s="7" t="n">
        <v>0.5992504925912719</v>
      </c>
      <c r="CW78" s="7" t="n">
        <v>0.9078151215856112</v>
      </c>
      <c r="CX78" s="7" t="n">
        <v>0.5702272381249794</v>
      </c>
      <c r="CY78" s="7" t="n">
        <v>0.6029131495552649</v>
      </c>
      <c r="CZ78" s="7" t="n">
        <v>0.6710140959604234</v>
      </c>
      <c r="DA78" s="7" t="n">
        <v>0.5476932568119599</v>
      </c>
      <c r="DB78" s="7" t="n">
        <v>0.6957040349406666</v>
      </c>
      <c r="DC78" s="7" t="n">
        <v>0.565084591166505</v>
      </c>
      <c r="DD78" s="7" t="n">
        <v>0.4842981072755728</v>
      </c>
      <c r="DE78" s="7" t="n">
        <v>0.6150392083079227</v>
      </c>
      <c r="DF78" s="7" t="n">
        <v>0.5039488672773194</v>
      </c>
      <c r="DG78" s="7" t="n">
        <v>0.5911079498892922</v>
      </c>
      <c r="DH78" s="7" t="n">
        <v>0.6209761769014561</v>
      </c>
      <c r="DI78" s="7" t="n">
        <v>0.9143640448197881</v>
      </c>
      <c r="DJ78" s="7" t="n">
        <v>0.5166791003705562</v>
      </c>
      <c r="DK78" s="7" t="n">
        <v>0.04999309171778358</v>
      </c>
      <c r="DL78" s="7" t="n">
        <v>0.1041391655060112</v>
      </c>
      <c r="DM78" s="7" t="n">
        <v>0.3288358495497603</v>
      </c>
      <c r="DN78" s="7" t="n">
        <v>0.5141216998380443</v>
      </c>
      <c r="DO78" s="7" t="n">
        <v>0.5394851702833244</v>
      </c>
      <c r="DP78" s="7" t="n">
        <v>0.2708781133338465</v>
      </c>
      <c r="DQ78" s="7" t="n">
        <v>0.6161417574675002</v>
      </c>
      <c r="DR78" s="7" t="n">
        <v>0.5217512112087175</v>
      </c>
      <c r="DS78" s="7" t="n">
        <v>0.2641668911070392</v>
      </c>
      <c r="DT78" s="7" t="n">
        <v>0.5698147279455663</v>
      </c>
      <c r="DU78" s="7" t="n">
        <v>0.4872383990545613</v>
      </c>
      <c r="DV78" s="7" t="n">
        <v>0.2362683901689214</v>
      </c>
      <c r="DW78" s="7" t="n">
        <v>0.9068763101474739</v>
      </c>
      <c r="DX78" s="7" t="n">
        <v>0.6342237297186516</v>
      </c>
      <c r="DY78" s="7" t="n">
        <v>0.7375716784445635</v>
      </c>
      <c r="DZ78" s="7" t="n">
        <v>0.983162084654576</v>
      </c>
      <c r="EA78" s="7" t="n">
        <v>0.7631802630718446</v>
      </c>
      <c r="EB78" s="7" t="n">
        <v>0.9939978696330758</v>
      </c>
      <c r="EC78" s="7" t="n">
        <v>0.9248625620440267</v>
      </c>
      <c r="ED78" s="7" t="n">
        <v>0.8390704628356876</v>
      </c>
      <c r="EE78" s="7" t="n">
        <v>0.9549272034168489</v>
      </c>
      <c r="EF78" s="7" t="n">
        <v>0.300121317188707</v>
      </c>
      <c r="EG78" s="7" t="n">
        <v>-0.02547698339520689</v>
      </c>
      <c r="EH78" s="7" t="n">
        <v>0.2111921205821267</v>
      </c>
      <c r="EI78" s="7" t="n">
        <v>0.2899951439096658</v>
      </c>
      <c r="EJ78" s="7" t="n">
        <v>0.1642442276130297</v>
      </c>
      <c r="EK78" s="7" t="n">
        <v>0.1638385017888823</v>
      </c>
      <c r="EL78" s="7" t="n">
        <v>0.175737204328757</v>
      </c>
      <c r="EM78" s="7" t="n">
        <v>0.2118153683393054</v>
      </c>
    </row>
    <row r="79">
      <c r="A79" s="6" t="inlineStr">
        <is>
          <t>930955.CSI</t>
        </is>
      </c>
      <c r="B79" s="6" t="inlineStr">
        <is>
          <t>中证红利低波动100指数</t>
        </is>
      </c>
      <c r="C79" s="7" t="n">
        <v>0.7607453614659958</v>
      </c>
      <c r="D79" s="7" t="n">
        <v>0.5484130011274339</v>
      </c>
      <c r="E79" s="7" t="n">
        <v>0.8805469521388087</v>
      </c>
      <c r="F79" s="7" t="n">
        <v>0.4316038461040902</v>
      </c>
      <c r="G79" s="7" t="n">
        <v>0.5233775902948536</v>
      </c>
      <c r="H79" s="7" t="n">
        <v>0.3928621391392457</v>
      </c>
      <c r="I79" s="7" t="n">
        <v>0.4732127675772831</v>
      </c>
      <c r="J79" s="7" t="n">
        <v>0.2631177536949761</v>
      </c>
      <c r="K79" s="7" t="n">
        <v>0.2423725540473922</v>
      </c>
      <c r="L79" s="7" t="n">
        <v>0.3132932241349019</v>
      </c>
      <c r="M79" s="7" t="n">
        <v>0.5914828419181193</v>
      </c>
      <c r="N79" s="7" t="n">
        <v>0.277421497969163</v>
      </c>
      <c r="O79" s="7" t="n">
        <v>0.6117780767297825</v>
      </c>
      <c r="P79" s="7" t="n">
        <v>0.6175781520319633</v>
      </c>
      <c r="Q79" s="7" t="n">
        <v>0.7322906511748075</v>
      </c>
      <c r="R79" s="7" t="n">
        <v>0.7907520500830361</v>
      </c>
      <c r="S79" s="7" t="n">
        <v>0.4011093624468586</v>
      </c>
      <c r="T79" s="7" t="n">
        <v>0.6658478160692958</v>
      </c>
      <c r="U79" s="7" t="n">
        <v>0.5557178627974987</v>
      </c>
      <c r="V79" s="7" t="n">
        <v>0.28693187588944</v>
      </c>
      <c r="W79" s="7" t="n">
        <v>0.2746426294661551</v>
      </c>
      <c r="X79" s="7" t="n">
        <v>0.9477392361410423</v>
      </c>
      <c r="Y79" s="7" t="n">
        <v>0.7306816578118235</v>
      </c>
      <c r="Z79" s="7" t="n">
        <v>0.3271248248439793</v>
      </c>
      <c r="AA79" s="7" t="n">
        <v>0.4204435691985801</v>
      </c>
      <c r="AB79" s="7" t="n">
        <v>0.5709925372131803</v>
      </c>
      <c r="AC79" s="7" t="n">
        <v>0.2437470926299323</v>
      </c>
      <c r="AD79" s="7" t="n">
        <v>0.4386295149942575</v>
      </c>
      <c r="AE79" s="7" t="n">
        <v>0.2836702239531748</v>
      </c>
      <c r="AF79" s="7" t="n">
        <v>0.2501560118167754</v>
      </c>
      <c r="AG79" s="7" t="n">
        <v>0.1851902352394054</v>
      </c>
      <c r="AH79" s="7" t="n">
        <v>0.259139792319698</v>
      </c>
      <c r="AI79" s="7" t="n">
        <v>0.6238415440398064</v>
      </c>
      <c r="AJ79" s="7" t="n">
        <v>0.521953343054387</v>
      </c>
      <c r="AK79" s="7" t="n">
        <v>0.3187028813161348</v>
      </c>
      <c r="AL79" s="7" t="n">
        <v>0.2775967714654089</v>
      </c>
      <c r="AM79" s="7" t="n">
        <v>0.494359533726474</v>
      </c>
      <c r="AN79" s="7" t="n">
        <v>0.8825729448466663</v>
      </c>
      <c r="AO79" s="7" t="n">
        <v>0.3052853353919573</v>
      </c>
      <c r="AP79" s="7" t="n">
        <v>0.1811634671451764</v>
      </c>
      <c r="AQ79" s="7" t="n">
        <v>0.2430398569987793</v>
      </c>
      <c r="AR79" s="7" t="n">
        <v>0.5854676666734296</v>
      </c>
      <c r="AS79" s="7" t="n">
        <v>0.5297442020936561</v>
      </c>
      <c r="AT79" s="7" t="n">
        <v>0.4034729055065353</v>
      </c>
      <c r="AU79" s="7" t="n">
        <v>0.4481927002616156</v>
      </c>
      <c r="AV79" s="7" t="n">
        <v>0.4665128764231206</v>
      </c>
      <c r="AW79" s="7" t="n">
        <v>0.2630197437977784</v>
      </c>
      <c r="AX79" s="7" t="n">
        <v>0.5490057204544595</v>
      </c>
      <c r="AY79" s="7" t="n">
        <v>0.2527755468513379</v>
      </c>
      <c r="AZ79" s="7" t="n">
        <v>0.3015921918766982</v>
      </c>
      <c r="BA79" s="7" t="n">
        <v>0.797796465219299</v>
      </c>
      <c r="BB79" s="7" t="n">
        <v>0.7049920585446685</v>
      </c>
      <c r="BC79" s="7" t="n">
        <v>0.3218035393436713</v>
      </c>
      <c r="BD79" s="7" t="n">
        <v>0.5840638742678815</v>
      </c>
      <c r="BE79" s="7" t="n">
        <v>0.3050480406613095</v>
      </c>
      <c r="BF79" s="7" t="n">
        <v>0.3816028259458762</v>
      </c>
      <c r="BG79" s="7" t="n">
        <v>0.8596619438072759</v>
      </c>
      <c r="BH79" s="7" t="n">
        <v>0.7964656354994082</v>
      </c>
      <c r="BI79" s="7" t="n">
        <v>0.4312519023042206</v>
      </c>
      <c r="BJ79" s="7" t="n">
        <v>0.5813110600472945</v>
      </c>
      <c r="BK79" s="7" t="n">
        <v>0.6748869425327182</v>
      </c>
      <c r="BL79" s="7" t="n">
        <v>0.3265295190836909</v>
      </c>
      <c r="BM79" s="7" t="n">
        <v>0.2509867950937831</v>
      </c>
      <c r="BN79" s="7" t="n">
        <v>0.3502810141553239</v>
      </c>
      <c r="BO79" s="7" t="n">
        <v>0.5309382992523044</v>
      </c>
      <c r="BP79" s="7" t="n">
        <v>0.5358215593091191</v>
      </c>
      <c r="BQ79" s="7" t="n">
        <v>0.6450666598825705</v>
      </c>
      <c r="BR79" s="7" t="n">
        <v>0.5159405445295188</v>
      </c>
      <c r="BS79" s="7" t="n">
        <v>0.2270916050175263</v>
      </c>
      <c r="BT79" s="7" t="n">
        <v>0.2874422090343245</v>
      </c>
      <c r="BU79" s="7" t="n">
        <v>0.3012180336972904</v>
      </c>
      <c r="BV79" s="7" t="n">
        <v>0.3313299589847684</v>
      </c>
      <c r="BW79" s="7" t="n">
        <v>0.2680156912140235</v>
      </c>
      <c r="BX79" s="7" t="n">
        <v>0.3417761357755237</v>
      </c>
      <c r="BY79" s="7" t="n">
        <v>0.3475164654693435</v>
      </c>
      <c r="BZ79" s="7" t="n">
        <v>0.6754988322819658</v>
      </c>
      <c r="CA79" s="7" t="n">
        <v>0.3772251484293302</v>
      </c>
      <c r="CB79" s="7" t="n">
        <v>1</v>
      </c>
      <c r="CC79" s="7" t="n">
        <v>0.2904906795549119</v>
      </c>
      <c r="CD79" s="7" t="n">
        <v>0.4469087481508618</v>
      </c>
      <c r="CE79" s="7" t="n">
        <v>0.2752440973982244</v>
      </c>
      <c r="CF79" s="7" t="n">
        <v>0.7572347369709922</v>
      </c>
      <c r="CG79" s="7" t="n">
        <v>0.9113719011773377</v>
      </c>
      <c r="CH79" s="7" t="n">
        <v>0.464010201304539</v>
      </c>
      <c r="CI79" s="7" t="n">
        <v>0.2222431995039652</v>
      </c>
      <c r="CJ79" s="7" t="n">
        <v>0.217868837595536</v>
      </c>
      <c r="CK79" s="7" t="n">
        <v>0.2511434551530878</v>
      </c>
      <c r="CL79" s="7" t="n">
        <v>0.3851701599514243</v>
      </c>
      <c r="CM79" s="7" t="n">
        <v>0.3617259842507953</v>
      </c>
      <c r="CN79" s="7" t="n">
        <v>0.1855995174190349</v>
      </c>
      <c r="CO79" s="7" t="n">
        <v>0.3531619577983028</v>
      </c>
      <c r="CP79" s="7" t="n">
        <v>0.218630671292481</v>
      </c>
      <c r="CQ79" s="7" t="n">
        <v>0.5898329611420046</v>
      </c>
      <c r="CR79" s="7" t="n">
        <v>0.2703620318197048</v>
      </c>
      <c r="CS79" s="7" t="n">
        <v>0.4848123411254283</v>
      </c>
      <c r="CT79" s="7" t="n">
        <v>0.2789232078872895</v>
      </c>
      <c r="CU79" s="7" t="n">
        <v>0.3059133634937479</v>
      </c>
      <c r="CV79" s="7" t="n">
        <v>0.2529046896226093</v>
      </c>
      <c r="CW79" s="7" t="n">
        <v>0.3551802521887673</v>
      </c>
      <c r="CX79" s="7" t="n">
        <v>0.1928513547561371</v>
      </c>
      <c r="CY79" s="7" t="n">
        <v>0.2214657668807842</v>
      </c>
      <c r="CZ79" s="7" t="n">
        <v>0.4344277607929676</v>
      </c>
      <c r="DA79" s="7" t="n">
        <v>0.6683368944051762</v>
      </c>
      <c r="DB79" s="7" t="n">
        <v>0.2533989327191326</v>
      </c>
      <c r="DC79" s="7" t="n">
        <v>-0.06246947929926633</v>
      </c>
      <c r="DD79" s="7" t="n">
        <v>0.1361628658407465</v>
      </c>
      <c r="DE79" s="7" t="n">
        <v>0.4046036591459794</v>
      </c>
      <c r="DF79" s="7" t="n">
        <v>0.1780554374040071</v>
      </c>
      <c r="DG79" s="7" t="n">
        <v>0.2342086385153692</v>
      </c>
      <c r="DH79" s="7" t="n">
        <v>0.224896600770146</v>
      </c>
      <c r="DI79" s="7" t="n">
        <v>0.2788582494954455</v>
      </c>
      <c r="DJ79" s="7" t="n">
        <v>0.2169056240808679</v>
      </c>
      <c r="DK79" s="7" t="n">
        <v>0.004622683390090235</v>
      </c>
      <c r="DL79" s="7" t="n">
        <v>0.03997973765575904</v>
      </c>
      <c r="DM79" s="7" t="n">
        <v>0.7571807316536929</v>
      </c>
      <c r="DN79" s="7" t="n">
        <v>0.2251973192628358</v>
      </c>
      <c r="DO79" s="7" t="n">
        <v>0.3988518502556589</v>
      </c>
      <c r="DP79" s="7" t="n">
        <v>0.5304014191016543</v>
      </c>
      <c r="DQ79" s="7" t="n">
        <v>0.4517684974821565</v>
      </c>
      <c r="DR79" s="7" t="n">
        <v>0.2510386011611643</v>
      </c>
      <c r="DS79" s="7" t="n">
        <v>0.8421392660514877</v>
      </c>
      <c r="DT79" s="7" t="n">
        <v>0.2907375675782254</v>
      </c>
      <c r="DU79" s="7" t="n">
        <v>0.4903220683958454</v>
      </c>
      <c r="DV79" s="7" t="n">
        <v>0.8984123328411158</v>
      </c>
      <c r="DW79" s="7" t="n">
        <v>0.3616874042224005</v>
      </c>
      <c r="DX79" s="7" t="n">
        <v>0.3807552218202225</v>
      </c>
      <c r="DY79" s="7" t="n">
        <v>0.2672921822006992</v>
      </c>
      <c r="DZ79" s="7" t="n">
        <v>0.4145080191005884</v>
      </c>
      <c r="EA79" s="7" t="n">
        <v>0.2890200134001237</v>
      </c>
      <c r="EB79" s="7" t="n">
        <v>0.3863737194751848</v>
      </c>
      <c r="EC79" s="7" t="n">
        <v>0.3366585624697176</v>
      </c>
      <c r="ED79" s="7" t="n">
        <v>0.612148434055691</v>
      </c>
      <c r="EE79" s="7" t="n">
        <v>0.3243084198231831</v>
      </c>
      <c r="EF79" s="7" t="n">
        <v>-0.08579359735577513</v>
      </c>
      <c r="EG79" s="7" t="n">
        <v>0.0149474970544294</v>
      </c>
      <c r="EH79" s="7" t="n">
        <v>-0.1297236612396449</v>
      </c>
      <c r="EI79" s="7" t="n">
        <v>0.8658951665475628</v>
      </c>
      <c r="EJ79" s="7" t="n">
        <v>-0.08858611315066915</v>
      </c>
      <c r="EK79" s="7" t="n">
        <v>-0.08897477600898604</v>
      </c>
      <c r="EL79" s="7" t="n">
        <v>-0.01457022879396597</v>
      </c>
      <c r="EM79" s="7" t="n">
        <v>-0.1290876152747042</v>
      </c>
    </row>
    <row r="80">
      <c r="A80" s="6" t="inlineStr">
        <is>
          <t>930965.CSI</t>
        </is>
      </c>
      <c r="B80" s="6" t="inlineStr">
        <is>
          <t>中证港股通医药卫生综合指数</t>
        </is>
      </c>
      <c r="C80" s="7" t="n">
        <v>0.6089071663620352</v>
      </c>
      <c r="D80" s="7" t="n">
        <v>0.5748855118464488</v>
      </c>
      <c r="E80" s="7" t="n">
        <v>0.02690230879758675</v>
      </c>
      <c r="F80" s="7" t="n">
        <v>0.5267558978507199</v>
      </c>
      <c r="G80" s="7" t="n">
        <v>0.2581413743368063</v>
      </c>
      <c r="H80" s="7" t="n">
        <v>0.7405052845665994</v>
      </c>
      <c r="I80" s="7" t="n">
        <v>0.6646169394812009</v>
      </c>
      <c r="J80" s="7" t="n">
        <v>0.6048040134783187</v>
      </c>
      <c r="K80" s="7" t="n">
        <v>0.604037496628655</v>
      </c>
      <c r="L80" s="7" t="n">
        <v>0.6453168624792646</v>
      </c>
      <c r="M80" s="7" t="n">
        <v>0.6827419909604472</v>
      </c>
      <c r="N80" s="7" t="n">
        <v>0.5563154098867129</v>
      </c>
      <c r="O80" s="7" t="n">
        <v>0.5425541846682517</v>
      </c>
      <c r="P80" s="7" t="n">
        <v>0.6839424504575639</v>
      </c>
      <c r="Q80" s="7" t="n">
        <v>0.5321274489516041</v>
      </c>
      <c r="R80" s="7" t="n">
        <v>0.4566345414082539</v>
      </c>
      <c r="S80" s="7" t="n">
        <v>0.6649337772085301</v>
      </c>
      <c r="T80" s="7" t="n">
        <v>0.7017432098364094</v>
      </c>
      <c r="U80" s="7" t="n">
        <v>0.7024319622288011</v>
      </c>
      <c r="V80" s="7" t="n">
        <v>0.7809255315454648</v>
      </c>
      <c r="W80" s="7" t="n">
        <v>0.7088310147961323</v>
      </c>
      <c r="X80" s="7" t="n">
        <v>0.1639164518535057</v>
      </c>
      <c r="Y80" s="7" t="n">
        <v>-0.0745560980093668</v>
      </c>
      <c r="Z80" s="7" t="n">
        <v>0.5714722122418966</v>
      </c>
      <c r="AA80" s="7" t="n">
        <v>0.8014160674527683</v>
      </c>
      <c r="AB80" s="7" t="n">
        <v>0.5300944434490691</v>
      </c>
      <c r="AC80" s="7" t="n">
        <v>0.6496054203951409</v>
      </c>
      <c r="AD80" s="7" t="n">
        <v>0.8019003841027011</v>
      </c>
      <c r="AE80" s="7" t="n">
        <v>0.6778621047310358</v>
      </c>
      <c r="AF80" s="7" t="n">
        <v>0.7394633576635954</v>
      </c>
      <c r="AG80" s="7" t="n">
        <v>0.7243960077495795</v>
      </c>
      <c r="AH80" s="7" t="n">
        <v>0.6688764834877161</v>
      </c>
      <c r="AI80" s="7" t="n">
        <v>0.6497974963155406</v>
      </c>
      <c r="AJ80" s="7" t="n">
        <v>0.606006832185915</v>
      </c>
      <c r="AK80" s="7" t="n">
        <v>0.7362098080165291</v>
      </c>
      <c r="AL80" s="7" t="n">
        <v>0.5550688694288277</v>
      </c>
      <c r="AM80" s="7" t="n">
        <v>0.5412032590657474</v>
      </c>
      <c r="AN80" s="7" t="n">
        <v>0.3416639257809683</v>
      </c>
      <c r="AO80" s="7" t="n">
        <v>0.8561858618379425</v>
      </c>
      <c r="AP80" s="7" t="n">
        <v>0.7143923588051116</v>
      </c>
      <c r="AQ80" s="7" t="n">
        <v>0.650224935788653</v>
      </c>
      <c r="AR80" s="7" t="n">
        <v>0.4344743670912155</v>
      </c>
      <c r="AS80" s="7" t="n">
        <v>0.5518136573623987</v>
      </c>
      <c r="AT80" s="7" t="n">
        <v>0.4182492994334594</v>
      </c>
      <c r="AU80" s="7" t="n">
        <v>0.5226693106427696</v>
      </c>
      <c r="AV80" s="7" t="n">
        <v>0.529831557879394</v>
      </c>
      <c r="AW80" s="7" t="n">
        <v>0.681409127686662</v>
      </c>
      <c r="AX80" s="7" t="n">
        <v>-0.01692057110013741</v>
      </c>
      <c r="AY80" s="7" t="n">
        <v>0.5118156325350447</v>
      </c>
      <c r="AZ80" s="7" t="n">
        <v>0.8297158850930414</v>
      </c>
      <c r="BA80" s="7" t="n">
        <v>0.4004048429938716</v>
      </c>
      <c r="BB80" s="7" t="n">
        <v>-0.02786563179432543</v>
      </c>
      <c r="BC80" s="7" t="n">
        <v>0.6092595252328773</v>
      </c>
      <c r="BD80" s="7" t="n">
        <v>0.6703533825647073</v>
      </c>
      <c r="BE80" s="7" t="n">
        <v>0.5456943488062892</v>
      </c>
      <c r="BF80" s="7" t="n">
        <v>0.7142081763065359</v>
      </c>
      <c r="BG80" s="7" t="n">
        <v>0.3586089691886914</v>
      </c>
      <c r="BH80" s="7" t="n">
        <v>0.4512414109754478</v>
      </c>
      <c r="BI80" s="7" t="n">
        <v>0.617372184816336</v>
      </c>
      <c r="BJ80" s="7" t="n">
        <v>0.4791114638177499</v>
      </c>
      <c r="BK80" s="7" t="n">
        <v>0.5289856471886127</v>
      </c>
      <c r="BL80" s="7" t="n">
        <v>0.5619912269804019</v>
      </c>
      <c r="BM80" s="7" t="n">
        <v>0.6980322779454988</v>
      </c>
      <c r="BN80" s="7" t="n">
        <v>0.6029025040424075</v>
      </c>
      <c r="BO80" s="7" t="n">
        <v>0.6083705280530012</v>
      </c>
      <c r="BP80" s="7" t="n">
        <v>0.4755801258388737</v>
      </c>
      <c r="BQ80" s="7" t="n">
        <v>0.5546529050111217</v>
      </c>
      <c r="BR80" s="7" t="n">
        <v>0.7219726338758782</v>
      </c>
      <c r="BS80" s="7" t="n">
        <v>0.5538482521050987</v>
      </c>
      <c r="BT80" s="7" t="n">
        <v>0.7001573643902319</v>
      </c>
      <c r="BU80" s="7" t="n">
        <v>0.7611152372050732</v>
      </c>
      <c r="BV80" s="7" t="n">
        <v>0.8216985637619253</v>
      </c>
      <c r="BW80" s="7" t="n">
        <v>0.4926212225944304</v>
      </c>
      <c r="BX80" s="7" t="n">
        <v>0.3692529212427849</v>
      </c>
      <c r="BY80" s="7" t="n">
        <v>0.5320895314148373</v>
      </c>
      <c r="BZ80" s="7" t="n">
        <v>0.3810802284343623</v>
      </c>
      <c r="CA80" s="7" t="n">
        <v>0.7612878780417631</v>
      </c>
      <c r="CB80" s="7" t="n">
        <v>0.2904906795549119</v>
      </c>
      <c r="CC80" s="7" t="n">
        <v>1</v>
      </c>
      <c r="CD80" s="7" t="n">
        <v>0.519405413662278</v>
      </c>
      <c r="CE80" s="7" t="n">
        <v>0.6833671263487832</v>
      </c>
      <c r="CF80" s="7" t="n">
        <v>0.5831193322523086</v>
      </c>
      <c r="CG80" s="7" t="n">
        <v>0.4661228154517461</v>
      </c>
      <c r="CH80" s="7" t="n">
        <v>0.5066466598613756</v>
      </c>
      <c r="CI80" s="7" t="n">
        <v>0.5440026421068823</v>
      </c>
      <c r="CJ80" s="7" t="n">
        <v>0.6409789747673577</v>
      </c>
      <c r="CK80" s="7" t="n">
        <v>0.6930847720293147</v>
      </c>
      <c r="CL80" s="7" t="n">
        <v>0.5557634616325728</v>
      </c>
      <c r="CM80" s="7" t="n">
        <v>0.799323370074104</v>
      </c>
      <c r="CN80" s="7" t="n">
        <v>0.6155301344473096</v>
      </c>
      <c r="CO80" s="7" t="n">
        <v>0.8426915350245988</v>
      </c>
      <c r="CP80" s="7" t="n">
        <v>0.5159517964639594</v>
      </c>
      <c r="CQ80" s="7" t="n">
        <v>0.5524904771333522</v>
      </c>
      <c r="CR80" s="7" t="n">
        <v>0.8011611981675753</v>
      </c>
      <c r="CS80" s="7" t="n">
        <v>0.5261083099752997</v>
      </c>
      <c r="CT80" s="7" t="n">
        <v>0.8911967359702152</v>
      </c>
      <c r="CU80" s="7" t="n">
        <v>0.8331706184149971</v>
      </c>
      <c r="CV80" s="7" t="n">
        <v>0.65306169161793</v>
      </c>
      <c r="CW80" s="7" t="n">
        <v>0.7620119028069697</v>
      </c>
      <c r="CX80" s="7" t="n">
        <v>0.6966269044846941</v>
      </c>
      <c r="CY80" s="7" t="n">
        <v>0.7134623432434429</v>
      </c>
      <c r="CZ80" s="7" t="n">
        <v>0.6700074252237057</v>
      </c>
      <c r="DA80" s="7" t="n">
        <v>0.4370531893833981</v>
      </c>
      <c r="DB80" s="7" t="n">
        <v>0.9880992712366938</v>
      </c>
      <c r="DC80" s="7" t="n">
        <v>0.5696569553098502</v>
      </c>
      <c r="DD80" s="7" t="n">
        <v>0.5821347356548837</v>
      </c>
      <c r="DE80" s="7" t="n">
        <v>0.6758480443725533</v>
      </c>
      <c r="DF80" s="7" t="n">
        <v>0.6600132717495383</v>
      </c>
      <c r="DG80" s="7" t="n">
        <v>0.7210863505649669</v>
      </c>
      <c r="DH80" s="7" t="n">
        <v>0.6696471484799117</v>
      </c>
      <c r="DI80" s="7" t="n">
        <v>0.8794477816231594</v>
      </c>
      <c r="DJ80" s="7" t="n">
        <v>0.674225861088676</v>
      </c>
      <c r="DK80" s="7" t="n">
        <v>-0.08734292789828851</v>
      </c>
      <c r="DL80" s="7" t="n">
        <v>0.04555365620842033</v>
      </c>
      <c r="DM80" s="7" t="n">
        <v>0.1307178172860004</v>
      </c>
      <c r="DN80" s="7" t="n">
        <v>0.6705837383552132</v>
      </c>
      <c r="DO80" s="7" t="n">
        <v>0.6039568314297833</v>
      </c>
      <c r="DP80" s="7" t="n">
        <v>-0.02456044698734901</v>
      </c>
      <c r="DQ80" s="7" t="n">
        <v>0.4887112896667672</v>
      </c>
      <c r="DR80" s="7" t="n">
        <v>0.6784043203219499</v>
      </c>
      <c r="DS80" s="7" t="n">
        <v>0.225060591820562</v>
      </c>
      <c r="DT80" s="7" t="n">
        <v>0.5406435366514839</v>
      </c>
      <c r="DU80" s="7" t="n">
        <v>0.7251435552835068</v>
      </c>
      <c r="DV80" s="7" t="n">
        <v>0.07323934895618821</v>
      </c>
      <c r="DW80" s="7" t="n">
        <v>0.7158061273887169</v>
      </c>
      <c r="DX80" s="7" t="n">
        <v>0.6886122996899444</v>
      </c>
      <c r="DY80" s="7" t="n">
        <v>0.9964591019586113</v>
      </c>
      <c r="DZ80" s="7" t="n">
        <v>0.7348842996426576</v>
      </c>
      <c r="EA80" s="7" t="n">
        <v>0.9987384210529664</v>
      </c>
      <c r="EB80" s="7" t="n">
        <v>0.7543617758895448</v>
      </c>
      <c r="EC80" s="7" t="n">
        <v>0.7191654689058146</v>
      </c>
      <c r="ED80" s="7" t="n">
        <v>0.5700501434078648</v>
      </c>
      <c r="EE80" s="7" t="n">
        <v>0.7913967912661414</v>
      </c>
      <c r="EF80" s="7" t="n">
        <v>0.2230632614793095</v>
      </c>
      <c r="EG80" s="7" t="n">
        <v>-0.01236975561638404</v>
      </c>
      <c r="EH80" s="7" t="n">
        <v>0.2910065691087849</v>
      </c>
      <c r="EI80" s="7" t="n">
        <v>0.1212933406136104</v>
      </c>
      <c r="EJ80" s="7" t="n">
        <v>0.2252088150363847</v>
      </c>
      <c r="EK80" s="7" t="n">
        <v>0.2247552989281029</v>
      </c>
      <c r="EL80" s="7" t="n">
        <v>0.1466223172202938</v>
      </c>
      <c r="EM80" s="7" t="n">
        <v>0.291700036353593</v>
      </c>
    </row>
    <row r="81">
      <c r="A81" s="6" t="inlineStr">
        <is>
          <t>930986.CSI</t>
        </is>
      </c>
      <c r="B81" s="6" t="inlineStr">
        <is>
          <t>中证金融科技主题指数</t>
        </is>
      </c>
      <c r="C81" s="7" t="n">
        <v>0.7784695298865442</v>
      </c>
      <c r="D81" s="7" t="n">
        <v>0.6501156229372301</v>
      </c>
      <c r="E81" s="7" t="n">
        <v>0.2059292744965159</v>
      </c>
      <c r="F81" s="7" t="n">
        <v>0.5617502515810789</v>
      </c>
      <c r="G81" s="7" t="n">
        <v>0.4794718191470652</v>
      </c>
      <c r="H81" s="7" t="n">
        <v>0.6108106469729572</v>
      </c>
      <c r="I81" s="7" t="n">
        <v>0.7091022508808371</v>
      </c>
      <c r="J81" s="7" t="n">
        <v>0.8207886484986247</v>
      </c>
      <c r="K81" s="7" t="n">
        <v>0.7717325586008635</v>
      </c>
      <c r="L81" s="7" t="n">
        <v>0.8164771489679037</v>
      </c>
      <c r="M81" s="7" t="n">
        <v>0.6560858910144413</v>
      </c>
      <c r="N81" s="7" t="n">
        <v>0.4461055129832103</v>
      </c>
      <c r="O81" s="7" t="n">
        <v>0.5999104672839264</v>
      </c>
      <c r="P81" s="7" t="n">
        <v>0.8925080951438834</v>
      </c>
      <c r="Q81" s="7" t="n">
        <v>0.7286719773888964</v>
      </c>
      <c r="R81" s="7" t="n">
        <v>0.6405953474401462</v>
      </c>
      <c r="S81" s="7" t="n">
        <v>0.6746229777817325</v>
      </c>
      <c r="T81" s="7" t="n">
        <v>0.8718540718158272</v>
      </c>
      <c r="U81" s="7" t="n">
        <v>0.7907450094408649</v>
      </c>
      <c r="V81" s="7" t="n">
        <v>0.5995402519630205</v>
      </c>
      <c r="W81" s="7" t="n">
        <v>0.6814673422189053</v>
      </c>
      <c r="X81" s="7" t="n">
        <v>0.3543451953004388</v>
      </c>
      <c r="Y81" s="7" t="n">
        <v>0.02831047214178727</v>
      </c>
      <c r="Z81" s="7" t="n">
        <v>0.4618637979557895</v>
      </c>
      <c r="AA81" s="7" t="n">
        <v>0.6297990671625745</v>
      </c>
      <c r="AB81" s="7" t="n">
        <v>0.5694865026792724</v>
      </c>
      <c r="AC81" s="7" t="n">
        <v>0.5761136255278047</v>
      </c>
      <c r="AD81" s="7" t="n">
        <v>0.6281697412899692</v>
      </c>
      <c r="AE81" s="7" t="n">
        <v>0.865932919434568</v>
      </c>
      <c r="AF81" s="7" t="n">
        <v>0.7652503204469218</v>
      </c>
      <c r="AG81" s="7" t="n">
        <v>0.7212973288551201</v>
      </c>
      <c r="AH81" s="7" t="n">
        <v>0.8203708017647089</v>
      </c>
      <c r="AI81" s="7" t="n">
        <v>0.8878484613912629</v>
      </c>
      <c r="AJ81" s="7" t="n">
        <v>0.5702283504337261</v>
      </c>
      <c r="AK81" s="7" t="n">
        <v>0.7167304331241244</v>
      </c>
      <c r="AL81" s="7" t="n">
        <v>0.4408310934998089</v>
      </c>
      <c r="AM81" s="7" t="n">
        <v>0.7868678191847623</v>
      </c>
      <c r="AN81" s="7" t="n">
        <v>0.425844077676992</v>
      </c>
      <c r="AO81" s="7" t="n">
        <v>0.6168196771035208</v>
      </c>
      <c r="AP81" s="7" t="n">
        <v>0.720254223633492</v>
      </c>
      <c r="AQ81" s="7" t="n">
        <v>0.6213574601816517</v>
      </c>
      <c r="AR81" s="7" t="n">
        <v>0.5546127038845347</v>
      </c>
      <c r="AS81" s="7" t="n">
        <v>0.7898811910891508</v>
      </c>
      <c r="AT81" s="7" t="n">
        <v>0.805102825247085</v>
      </c>
      <c r="AU81" s="7" t="n">
        <v>0.749773573929998</v>
      </c>
      <c r="AV81" s="7" t="n">
        <v>0.7967831137447093</v>
      </c>
      <c r="AW81" s="7" t="n">
        <v>0.6739766544897774</v>
      </c>
      <c r="AX81" s="7" t="n">
        <v>0.1522855625679999</v>
      </c>
      <c r="AY81" s="7" t="n">
        <v>0.4531043137530667</v>
      </c>
      <c r="AZ81" s="7" t="n">
        <v>0.6693574044045916</v>
      </c>
      <c r="BA81" s="7" t="n">
        <v>0.5980296451417242</v>
      </c>
      <c r="BB81" s="7" t="n">
        <v>0.1330564624551347</v>
      </c>
      <c r="BC81" s="7" t="n">
        <v>0.624357569830398</v>
      </c>
      <c r="BD81" s="7" t="n">
        <v>0.7860970447694795</v>
      </c>
      <c r="BE81" s="7" t="n">
        <v>0.9419779024159737</v>
      </c>
      <c r="BF81" s="7" t="n">
        <v>0.5144468490696886</v>
      </c>
      <c r="BG81" s="7" t="n">
        <v>0.5346589749687429</v>
      </c>
      <c r="BH81" s="7" t="n">
        <v>0.5787208886836538</v>
      </c>
      <c r="BI81" s="7" t="n">
        <v>0.6897808591899643</v>
      </c>
      <c r="BJ81" s="7" t="n">
        <v>0.5529388500696504</v>
      </c>
      <c r="BK81" s="7" t="n">
        <v>0.4989907838540358</v>
      </c>
      <c r="BL81" s="7" t="n">
        <v>0.9399020924441774</v>
      </c>
      <c r="BM81" s="7" t="n">
        <v>0.7993799597854773</v>
      </c>
      <c r="BN81" s="7" t="n">
        <v>0.492013916901922</v>
      </c>
      <c r="BO81" s="7" t="n">
        <v>0.6077481598758895</v>
      </c>
      <c r="BP81" s="7" t="n">
        <v>0.5323401625766306</v>
      </c>
      <c r="BQ81" s="7" t="n">
        <v>0.6266229232187576</v>
      </c>
      <c r="BR81" s="7" t="n">
        <v>0.6504908807385522</v>
      </c>
      <c r="BS81" s="7" t="n">
        <v>0.890524709749126</v>
      </c>
      <c r="BT81" s="7" t="n">
        <v>0.8379734024455063</v>
      </c>
      <c r="BU81" s="7" t="n">
        <v>0.5965034922142057</v>
      </c>
      <c r="BV81" s="7" t="n">
        <v>0.6323150487487363</v>
      </c>
      <c r="BW81" s="7" t="n">
        <v>0.9271361287307096</v>
      </c>
      <c r="BX81" s="7" t="n">
        <v>0.7787805667882618</v>
      </c>
      <c r="BY81" s="7" t="n">
        <v>0.9454067124521685</v>
      </c>
      <c r="BZ81" s="7" t="n">
        <v>0.3626882181132083</v>
      </c>
      <c r="CA81" s="7" t="n">
        <v>0.5391730669864964</v>
      </c>
      <c r="CB81" s="7" t="n">
        <v>0.4469087481508618</v>
      </c>
      <c r="CC81" s="7" t="n">
        <v>0.519405413662278</v>
      </c>
      <c r="CD81" s="7" t="n">
        <v>1</v>
      </c>
      <c r="CE81" s="7" t="n">
        <v>0.6880697671667025</v>
      </c>
      <c r="CF81" s="7" t="n">
        <v>0.606726391604236</v>
      </c>
      <c r="CG81" s="7" t="n">
        <v>0.5745115445726746</v>
      </c>
      <c r="CH81" s="7" t="n">
        <v>0.7384862797356052</v>
      </c>
      <c r="CI81" s="7" t="n">
        <v>0.8906028594968639</v>
      </c>
      <c r="CJ81" s="7" t="n">
        <v>0.8215308303160876</v>
      </c>
      <c r="CK81" s="7" t="n">
        <v>0.7922259037686216</v>
      </c>
      <c r="CL81" s="7" t="n">
        <v>0.4228314895620051</v>
      </c>
      <c r="CM81" s="7" t="n">
        <v>0.6125702356370436</v>
      </c>
      <c r="CN81" s="7" t="n">
        <v>0.5898276046665497</v>
      </c>
      <c r="CO81" s="7" t="n">
        <v>0.6007068392691365</v>
      </c>
      <c r="CP81" s="7" t="n">
        <v>0.8327603738273066</v>
      </c>
      <c r="CQ81" s="7" t="n">
        <v>0.8026582454509655</v>
      </c>
      <c r="CR81" s="7" t="n">
        <v>0.6053053857735214</v>
      </c>
      <c r="CS81" s="7" t="n">
        <v>0.7752713613655668</v>
      </c>
      <c r="CT81" s="7" t="n">
        <v>0.6063490000127623</v>
      </c>
      <c r="CU81" s="7" t="n">
        <v>0.5559601850205623</v>
      </c>
      <c r="CV81" s="7" t="n">
        <v>0.8602529471515744</v>
      </c>
      <c r="CW81" s="7" t="n">
        <v>0.6450353971648106</v>
      </c>
      <c r="CX81" s="7" t="n">
        <v>0.7336381018525351</v>
      </c>
      <c r="CY81" s="7" t="n">
        <v>0.6509993223277042</v>
      </c>
      <c r="CZ81" s="7" t="n">
        <v>0.6328465435830845</v>
      </c>
      <c r="DA81" s="7" t="n">
        <v>0.625063477677827</v>
      </c>
      <c r="DB81" s="7" t="n">
        <v>0.4523325348283676</v>
      </c>
      <c r="DC81" s="7" t="n">
        <v>0.4638148265634552</v>
      </c>
      <c r="DD81" s="7" t="n">
        <v>0.5491797978824371</v>
      </c>
      <c r="DE81" s="7" t="n">
        <v>0.855081683296764</v>
      </c>
      <c r="DF81" s="7" t="n">
        <v>0.7222094114512223</v>
      </c>
      <c r="DG81" s="7" t="n">
        <v>0.7342011357302082</v>
      </c>
      <c r="DH81" s="7" t="n">
        <v>0.6328800948728509</v>
      </c>
      <c r="DI81" s="7" t="n">
        <v>0.5935373652567036</v>
      </c>
      <c r="DJ81" s="7" t="n">
        <v>0.7561441570783921</v>
      </c>
      <c r="DK81" s="7" t="n">
        <v>0.01442417002149182</v>
      </c>
      <c r="DL81" s="7" t="n">
        <v>0.1063591982797343</v>
      </c>
      <c r="DM81" s="7" t="n">
        <v>0.2037887308868147</v>
      </c>
      <c r="DN81" s="7" t="n">
        <v>0.7572132341726862</v>
      </c>
      <c r="DO81" s="7" t="n">
        <v>0.6018461796378581</v>
      </c>
      <c r="DP81" s="7" t="n">
        <v>0.1386010811345713</v>
      </c>
      <c r="DQ81" s="7" t="n">
        <v>0.711293757483844</v>
      </c>
      <c r="DR81" s="7" t="n">
        <v>0.7866948332769743</v>
      </c>
      <c r="DS81" s="7" t="n">
        <v>0.2625839891665289</v>
      </c>
      <c r="DT81" s="7" t="n">
        <v>0.9472833582417894</v>
      </c>
      <c r="DU81" s="7" t="n">
        <v>0.6631202423038368</v>
      </c>
      <c r="DV81" s="7" t="n">
        <v>0.2668429399527831</v>
      </c>
      <c r="DW81" s="7" t="n">
        <v>0.5301308018402414</v>
      </c>
      <c r="DX81" s="7" t="n">
        <v>0.8639906305306059</v>
      </c>
      <c r="DY81" s="7" t="n">
        <v>0.4919369660253494</v>
      </c>
      <c r="DZ81" s="7" t="n">
        <v>0.5129455104910091</v>
      </c>
      <c r="EA81" s="7" t="n">
        <v>0.5190586581877964</v>
      </c>
      <c r="EB81" s="7" t="n">
        <v>0.5203118149784564</v>
      </c>
      <c r="EC81" s="7" t="n">
        <v>0.5575378936852882</v>
      </c>
      <c r="ED81" s="7" t="n">
        <v>0.4361208686434105</v>
      </c>
      <c r="EE81" s="7" t="n">
        <v>0.5709347094633413</v>
      </c>
      <c r="EF81" s="7" t="n">
        <v>-0.1466938436802642</v>
      </c>
      <c r="EG81" s="7" t="n">
        <v>0.02445694148867721</v>
      </c>
      <c r="EH81" s="7" t="n">
        <v>0.2350559767596754</v>
      </c>
      <c r="EI81" s="7" t="n">
        <v>0.1965555607803148</v>
      </c>
      <c r="EJ81" s="7" t="n">
        <v>0.2320602558640624</v>
      </c>
      <c r="EK81" s="7" t="n">
        <v>0.2318017257116556</v>
      </c>
      <c r="EL81" s="7" t="n">
        <v>-0.1713194646060205</v>
      </c>
      <c r="EM81" s="7" t="n">
        <v>0.2356878699308407</v>
      </c>
    </row>
    <row r="82">
      <c r="A82" s="6" t="inlineStr">
        <is>
          <t>930997.CSI</t>
        </is>
      </c>
      <c r="B82" s="6" t="inlineStr">
        <is>
          <t>中证新能源汽车产业指数</t>
        </is>
      </c>
      <c r="C82" s="7" t="n">
        <v>0.6977238957494806</v>
      </c>
      <c r="D82" s="7" t="n">
        <v>0.734718037687875</v>
      </c>
      <c r="E82" s="7" t="n">
        <v>-0.07291232376757299</v>
      </c>
      <c r="F82" s="7" t="n">
        <v>0.7050982362714916</v>
      </c>
      <c r="G82" s="7" t="n">
        <v>0.4173201892415954</v>
      </c>
      <c r="H82" s="7" t="n">
        <v>0.819583872909453</v>
      </c>
      <c r="I82" s="7" t="n">
        <v>0.843591932735804</v>
      </c>
      <c r="J82" s="7" t="n">
        <v>0.7290964581405119</v>
      </c>
      <c r="K82" s="7" t="n">
        <v>0.6978111387924866</v>
      </c>
      <c r="L82" s="7" t="n">
        <v>0.8125149598259866</v>
      </c>
      <c r="M82" s="7" t="n">
        <v>0.8374766619250033</v>
      </c>
      <c r="N82" s="7" t="n">
        <v>0.7171873656530856</v>
      </c>
      <c r="O82" s="7" t="n">
        <v>0.7772110318933709</v>
      </c>
      <c r="P82" s="7" t="n">
        <v>0.7773817004465752</v>
      </c>
      <c r="Q82" s="7" t="n">
        <v>0.6029343275612151</v>
      </c>
      <c r="R82" s="7" t="n">
        <v>0.4976541887837239</v>
      </c>
      <c r="S82" s="7" t="n">
        <v>0.8592616432213177</v>
      </c>
      <c r="T82" s="7" t="n">
        <v>0.7975063649132271</v>
      </c>
      <c r="U82" s="7" t="n">
        <v>0.860529318342797</v>
      </c>
      <c r="V82" s="7" t="n">
        <v>0.7591276429887687</v>
      </c>
      <c r="W82" s="7" t="n">
        <v>0.9463265599285456</v>
      </c>
      <c r="X82" s="7" t="n">
        <v>0.1036622781489749</v>
      </c>
      <c r="Y82" s="7" t="n">
        <v>-0.1687130473122099</v>
      </c>
      <c r="Z82" s="7" t="n">
        <v>0.720389814256136</v>
      </c>
      <c r="AA82" s="7" t="n">
        <v>0.7242930778776709</v>
      </c>
      <c r="AB82" s="7" t="n">
        <v>0.5920545461228628</v>
      </c>
      <c r="AC82" s="7" t="n">
        <v>0.9311247829577946</v>
      </c>
      <c r="AD82" s="7" t="n">
        <v>0.7153504084144415</v>
      </c>
      <c r="AE82" s="7" t="n">
        <v>0.7914998348312017</v>
      </c>
      <c r="AF82" s="7" t="n">
        <v>0.9318625349441642</v>
      </c>
      <c r="AG82" s="7" t="n">
        <v>0.9093163712247337</v>
      </c>
      <c r="AH82" s="7" t="n">
        <v>0.8103787119223237</v>
      </c>
      <c r="AI82" s="7" t="n">
        <v>0.7404613621655468</v>
      </c>
      <c r="AJ82" s="7" t="n">
        <v>0.7200675130973425</v>
      </c>
      <c r="AK82" s="7" t="n">
        <v>0.925431523577807</v>
      </c>
      <c r="AL82" s="7" t="n">
        <v>0.7107335609633306</v>
      </c>
      <c r="AM82" s="7" t="n">
        <v>0.660229669407838</v>
      </c>
      <c r="AN82" s="7" t="n">
        <v>0.2563770720200455</v>
      </c>
      <c r="AO82" s="7" t="n">
        <v>0.7857223204133101</v>
      </c>
      <c r="AP82" s="7" t="n">
        <v>0.9213407006616088</v>
      </c>
      <c r="AQ82" s="7" t="n">
        <v>0.9610495798884751</v>
      </c>
      <c r="AR82" s="7" t="n">
        <v>0.5565852174994046</v>
      </c>
      <c r="AS82" s="7" t="n">
        <v>0.6621528619298021</v>
      </c>
      <c r="AT82" s="7" t="n">
        <v>0.5001139502854079</v>
      </c>
      <c r="AU82" s="7" t="n">
        <v>0.6461341489032734</v>
      </c>
      <c r="AV82" s="7" t="n">
        <v>0.6576318669123146</v>
      </c>
      <c r="AW82" s="7" t="n">
        <v>0.9993477541196649</v>
      </c>
      <c r="AX82" s="7" t="n">
        <v>0.0951990697684672</v>
      </c>
      <c r="AY82" s="7" t="n">
        <v>0.6915464146172097</v>
      </c>
      <c r="AZ82" s="7" t="n">
        <v>0.7992235673662094</v>
      </c>
      <c r="BA82" s="7" t="n">
        <v>0.465316969875795</v>
      </c>
      <c r="BB82" s="7" t="n">
        <v>-0.1190617737027704</v>
      </c>
      <c r="BC82" s="7" t="n">
        <v>0.8249882065636335</v>
      </c>
      <c r="BD82" s="7" t="n">
        <v>0.8758688667393019</v>
      </c>
      <c r="BE82" s="7" t="n">
        <v>0.7046249121099478</v>
      </c>
      <c r="BF82" s="7" t="n">
        <v>0.5434806132151091</v>
      </c>
      <c r="BG82" s="7" t="n">
        <v>0.4041849034427492</v>
      </c>
      <c r="BH82" s="7" t="n">
        <v>0.4960927348692312</v>
      </c>
      <c r="BI82" s="7" t="n">
        <v>0.9201698819002444</v>
      </c>
      <c r="BJ82" s="7" t="n">
        <v>0.6005435637638945</v>
      </c>
      <c r="BK82" s="7" t="n">
        <v>0.4108282349857807</v>
      </c>
      <c r="BL82" s="7" t="n">
        <v>0.728094653382622</v>
      </c>
      <c r="BM82" s="7" t="n">
        <v>0.7929202980652382</v>
      </c>
      <c r="BN82" s="7" t="n">
        <v>0.745359567205981</v>
      </c>
      <c r="BO82" s="7" t="n">
        <v>0.7060893984900121</v>
      </c>
      <c r="BP82" s="7" t="n">
        <v>0.5571576272343515</v>
      </c>
      <c r="BQ82" s="7" t="n">
        <v>0.7546764269654698</v>
      </c>
      <c r="BR82" s="7" t="n">
        <v>0.6660676515750077</v>
      </c>
      <c r="BS82" s="7" t="n">
        <v>0.7239010489981497</v>
      </c>
      <c r="BT82" s="7" t="n">
        <v>0.7675058342741338</v>
      </c>
      <c r="BU82" s="7" t="n">
        <v>0.7139980272390628</v>
      </c>
      <c r="BV82" s="7" t="n">
        <v>0.7456683701108529</v>
      </c>
      <c r="BW82" s="7" t="n">
        <v>0.6793788413648014</v>
      </c>
      <c r="BX82" s="7" t="n">
        <v>0.48090703615761</v>
      </c>
      <c r="BY82" s="7" t="n">
        <v>0.6918010596120014</v>
      </c>
      <c r="BZ82" s="7" t="n">
        <v>0.329886625891141</v>
      </c>
      <c r="CA82" s="7" t="n">
        <v>0.6374286729433583</v>
      </c>
      <c r="CB82" s="7" t="n">
        <v>0.2752440973982244</v>
      </c>
      <c r="CC82" s="7" t="n">
        <v>0.6833671263487832</v>
      </c>
      <c r="CD82" s="7" t="n">
        <v>0.6880697671667025</v>
      </c>
      <c r="CE82" s="7" t="n">
        <v>1</v>
      </c>
      <c r="CF82" s="7" t="n">
        <v>0.6670505423070495</v>
      </c>
      <c r="CG82" s="7" t="n">
        <v>0.4749446820726701</v>
      </c>
      <c r="CH82" s="7" t="n">
        <v>0.6247387076168148</v>
      </c>
      <c r="CI82" s="7" t="n">
        <v>0.7139680571668007</v>
      </c>
      <c r="CJ82" s="7" t="n">
        <v>0.7665877497506843</v>
      </c>
      <c r="CK82" s="7" t="n">
        <v>0.7763596518988171</v>
      </c>
      <c r="CL82" s="7" t="n">
        <v>0.6900001644193574</v>
      </c>
      <c r="CM82" s="7" t="n">
        <v>0.7337424780704488</v>
      </c>
      <c r="CN82" s="7" t="n">
        <v>0.8892273181643133</v>
      </c>
      <c r="CO82" s="7" t="n">
        <v>0.7341689721832023</v>
      </c>
      <c r="CP82" s="7" t="n">
        <v>0.7173343777140839</v>
      </c>
      <c r="CQ82" s="7" t="n">
        <v>0.5511437357543758</v>
      </c>
      <c r="CR82" s="7" t="n">
        <v>0.7725158853763182</v>
      </c>
      <c r="CS82" s="7" t="n">
        <v>0.655174327759402</v>
      </c>
      <c r="CT82" s="7" t="n">
        <v>0.7048031713181561</v>
      </c>
      <c r="CU82" s="7" t="n">
        <v>0.6213445785039314</v>
      </c>
      <c r="CV82" s="7" t="n">
        <v>0.7959486924089557</v>
      </c>
      <c r="CW82" s="7" t="n">
        <v>0.6241258071875232</v>
      </c>
      <c r="CX82" s="7" t="n">
        <v>0.8770132754775928</v>
      </c>
      <c r="CY82" s="7" t="n">
        <v>0.9824601352688669</v>
      </c>
      <c r="CZ82" s="7" t="n">
        <v>0.9226721661222945</v>
      </c>
      <c r="DA82" s="7" t="n">
        <v>0.5515410758776371</v>
      </c>
      <c r="DB82" s="7" t="n">
        <v>0.6447508913765604</v>
      </c>
      <c r="DC82" s="7" t="n">
        <v>0.5816951383604653</v>
      </c>
      <c r="DD82" s="7" t="n">
        <v>0.8635804951284189</v>
      </c>
      <c r="DE82" s="7" t="n">
        <v>0.8091413599788196</v>
      </c>
      <c r="DF82" s="7" t="n">
        <v>0.749479509362549</v>
      </c>
      <c r="DG82" s="7" t="n">
        <v>0.7676850822209472</v>
      </c>
      <c r="DH82" s="7" t="n">
        <v>0.9874704181419197</v>
      </c>
      <c r="DI82" s="7" t="n">
        <v>0.6687969643492881</v>
      </c>
      <c r="DJ82" s="7" t="n">
        <v>0.7565372046446086</v>
      </c>
      <c r="DK82" s="7" t="n">
        <v>-0.09421957302963246</v>
      </c>
      <c r="DL82" s="7" t="n">
        <v>0.01297593718226091</v>
      </c>
      <c r="DM82" s="7" t="n">
        <v>0.07530250546412361</v>
      </c>
      <c r="DN82" s="7" t="n">
        <v>0.7524083305282483</v>
      </c>
      <c r="DO82" s="7" t="n">
        <v>0.7320341593253856</v>
      </c>
      <c r="DP82" s="7" t="n">
        <v>0.0839462345355444</v>
      </c>
      <c r="DQ82" s="7" t="n">
        <v>0.6521027463135713</v>
      </c>
      <c r="DR82" s="7" t="n">
        <v>0.7579033504382968</v>
      </c>
      <c r="DS82" s="7" t="n">
        <v>0.05677073171226096</v>
      </c>
      <c r="DT82" s="7" t="n">
        <v>0.7037124709964786</v>
      </c>
      <c r="DU82" s="7" t="n">
        <v>0.6656515436690151</v>
      </c>
      <c r="DV82" s="7" t="n">
        <v>0.009682788586666557</v>
      </c>
      <c r="DW82" s="7" t="n">
        <v>0.5266719992104241</v>
      </c>
      <c r="DX82" s="7" t="n">
        <v>0.8231713407332114</v>
      </c>
      <c r="DY82" s="7" t="n">
        <v>0.6641228990709189</v>
      </c>
      <c r="DZ82" s="7" t="n">
        <v>0.5945591521339187</v>
      </c>
      <c r="EA82" s="7" t="n">
        <v>0.6842182297934372</v>
      </c>
      <c r="EB82" s="7" t="n">
        <v>0.6138232907960997</v>
      </c>
      <c r="EC82" s="7" t="n">
        <v>0.5384302266027271</v>
      </c>
      <c r="ED82" s="7" t="n">
        <v>0.4954080367683792</v>
      </c>
      <c r="EE82" s="7" t="n">
        <v>0.623072012815542</v>
      </c>
      <c r="EF82" s="7" t="n">
        <v>0.1996645595111225</v>
      </c>
      <c r="EG82" s="7" t="n">
        <v>-0.05997964755166856</v>
      </c>
      <c r="EH82" s="7" t="n">
        <v>0.2291763923198279</v>
      </c>
      <c r="EI82" s="7" t="n">
        <v>0.06788592752030019</v>
      </c>
      <c r="EJ82" s="7" t="n">
        <v>0.1343771123666995</v>
      </c>
      <c r="EK82" s="7" t="n">
        <v>0.1348059286474774</v>
      </c>
      <c r="EL82" s="7" t="n">
        <v>0.1463738256781328</v>
      </c>
      <c r="EM82" s="7" t="n">
        <v>0.229192141532355</v>
      </c>
    </row>
    <row r="83">
      <c r="A83" s="6" t="inlineStr">
        <is>
          <t>931009.CSI</t>
        </is>
      </c>
      <c r="B83" s="6" t="inlineStr">
        <is>
          <t>中证全指建筑材料指数</t>
        </is>
      </c>
      <c r="C83" s="7" t="n">
        <v>0.8488108253978163</v>
      </c>
      <c r="D83" s="7" t="n">
        <v>0.7730866949160757</v>
      </c>
      <c r="E83" s="7" t="n">
        <v>0.4963643622225445</v>
      </c>
      <c r="F83" s="7" t="n">
        <v>0.7060592637255951</v>
      </c>
      <c r="G83" s="7" t="n">
        <v>0.6299411756996747</v>
      </c>
      <c r="H83" s="7" t="n">
        <v>0.7061640976274572</v>
      </c>
      <c r="I83" s="7" t="n">
        <v>0.773728929956823</v>
      </c>
      <c r="J83" s="7" t="n">
        <v>0.5047854351499812</v>
      </c>
      <c r="K83" s="7" t="n">
        <v>0.4746932782103329</v>
      </c>
      <c r="L83" s="7" t="n">
        <v>0.5713036026417665</v>
      </c>
      <c r="M83" s="7" t="n">
        <v>0.8075573226805582</v>
      </c>
      <c r="N83" s="7" t="n">
        <v>0.6473644680257885</v>
      </c>
      <c r="O83" s="7" t="n">
        <v>0.7569439873860399</v>
      </c>
      <c r="P83" s="7" t="n">
        <v>0.7644933240607755</v>
      </c>
      <c r="Q83" s="7" t="n">
        <v>0.7763755773022655</v>
      </c>
      <c r="R83" s="7" t="n">
        <v>0.7577789992934397</v>
      </c>
      <c r="S83" s="7" t="n">
        <v>0.7327786716988864</v>
      </c>
      <c r="T83" s="7" t="n">
        <v>0.8042068944456321</v>
      </c>
      <c r="U83" s="7" t="n">
        <v>0.8134700061745503</v>
      </c>
      <c r="V83" s="7" t="n">
        <v>0.5379434274262413</v>
      </c>
      <c r="W83" s="7" t="n">
        <v>0.6787608169336613</v>
      </c>
      <c r="X83" s="7" t="n">
        <v>0.6483596264241099</v>
      </c>
      <c r="Y83" s="7" t="n">
        <v>0.3325804822221173</v>
      </c>
      <c r="Z83" s="7" t="n">
        <v>0.6524496702898303</v>
      </c>
      <c r="AA83" s="7" t="n">
        <v>0.592738330187315</v>
      </c>
      <c r="AB83" s="7" t="n">
        <v>0.5963830125758243</v>
      </c>
      <c r="AC83" s="7" t="n">
        <v>0.6553297530812291</v>
      </c>
      <c r="AD83" s="7" t="n">
        <v>0.598906222029146</v>
      </c>
      <c r="AE83" s="7" t="n">
        <v>0.5647035934313417</v>
      </c>
      <c r="AF83" s="7" t="n">
        <v>0.6267545439332998</v>
      </c>
      <c r="AG83" s="7" t="n">
        <v>0.5833669704566162</v>
      </c>
      <c r="AH83" s="7" t="n">
        <v>0.5365448056295525</v>
      </c>
      <c r="AI83" s="7" t="n">
        <v>0.7516862482321651</v>
      </c>
      <c r="AJ83" s="7" t="n">
        <v>0.7918090362989765</v>
      </c>
      <c r="AK83" s="7" t="n">
        <v>0.7068334382698523</v>
      </c>
      <c r="AL83" s="7" t="n">
        <v>0.6459845423275919</v>
      </c>
      <c r="AM83" s="7" t="n">
        <v>0.6674357697305862</v>
      </c>
      <c r="AN83" s="7" t="n">
        <v>0.6301348057527638</v>
      </c>
      <c r="AO83" s="7" t="n">
        <v>0.5541916975596572</v>
      </c>
      <c r="AP83" s="7" t="n">
        <v>0.5884528940719042</v>
      </c>
      <c r="AQ83" s="7" t="n">
        <v>0.6644811772700391</v>
      </c>
      <c r="AR83" s="7" t="n">
        <v>0.8379593860335187</v>
      </c>
      <c r="AS83" s="7" t="n">
        <v>0.6155118220678448</v>
      </c>
      <c r="AT83" s="7" t="n">
        <v>0.5009561552533095</v>
      </c>
      <c r="AU83" s="7" t="n">
        <v>0.5383008376230297</v>
      </c>
      <c r="AV83" s="7" t="n">
        <v>0.6436695634328238</v>
      </c>
      <c r="AW83" s="7" t="n">
        <v>0.6595752767185104</v>
      </c>
      <c r="AX83" s="7" t="n">
        <v>0.5172308353709104</v>
      </c>
      <c r="AY83" s="7" t="n">
        <v>0.6256680205805606</v>
      </c>
      <c r="AZ83" s="7" t="n">
        <v>0.5887452180667281</v>
      </c>
      <c r="BA83" s="7" t="n">
        <v>0.8009921134515805</v>
      </c>
      <c r="BB83" s="7" t="n">
        <v>0.3321002108371081</v>
      </c>
      <c r="BC83" s="7" t="n">
        <v>0.6767349948271055</v>
      </c>
      <c r="BD83" s="7" t="n">
        <v>0.785781017483382</v>
      </c>
      <c r="BE83" s="7" t="n">
        <v>0.5294420537903251</v>
      </c>
      <c r="BF83" s="7" t="n">
        <v>0.5571786964497527</v>
      </c>
      <c r="BG83" s="7" t="n">
        <v>0.6985635507835734</v>
      </c>
      <c r="BH83" s="7" t="n">
        <v>0.8127866867890481</v>
      </c>
      <c r="BI83" s="7" t="n">
        <v>0.7078858306046123</v>
      </c>
      <c r="BJ83" s="7" t="n">
        <v>0.7595107197788905</v>
      </c>
      <c r="BK83" s="7" t="n">
        <v>0.6058966175037578</v>
      </c>
      <c r="BL83" s="7" t="n">
        <v>0.5520140974653144</v>
      </c>
      <c r="BM83" s="7" t="n">
        <v>0.5458427087597135</v>
      </c>
      <c r="BN83" s="7" t="n">
        <v>0.7042749252361311</v>
      </c>
      <c r="BO83" s="7" t="n">
        <v>0.7079552789737955</v>
      </c>
      <c r="BP83" s="7" t="n">
        <v>0.5507113911102672</v>
      </c>
      <c r="BQ83" s="7" t="n">
        <v>0.7662771678289965</v>
      </c>
      <c r="BR83" s="7" t="n">
        <v>0.7241991509989486</v>
      </c>
      <c r="BS83" s="7" t="n">
        <v>0.4771838263013723</v>
      </c>
      <c r="BT83" s="7" t="n">
        <v>0.556024099056356</v>
      </c>
      <c r="BU83" s="7" t="n">
        <v>0.485746834158344</v>
      </c>
      <c r="BV83" s="7" t="n">
        <v>0.5376582021243532</v>
      </c>
      <c r="BW83" s="7" t="n">
        <v>0.4734246307819973</v>
      </c>
      <c r="BX83" s="7" t="n">
        <v>0.4448761582496189</v>
      </c>
      <c r="BY83" s="7" t="n">
        <v>0.5433104892857693</v>
      </c>
      <c r="BZ83" s="7" t="n">
        <v>0.6022755859288639</v>
      </c>
      <c r="CA83" s="7" t="n">
        <v>0.6272433696279764</v>
      </c>
      <c r="CB83" s="7" t="n">
        <v>0.7572347369709922</v>
      </c>
      <c r="CC83" s="7" t="n">
        <v>0.5831193322523086</v>
      </c>
      <c r="CD83" s="7" t="n">
        <v>0.606726391604236</v>
      </c>
      <c r="CE83" s="7" t="n">
        <v>0.6670505423070495</v>
      </c>
      <c r="CF83" s="7" t="n">
        <v>1</v>
      </c>
      <c r="CG83" s="7" t="n">
        <v>0.8293213130793865</v>
      </c>
      <c r="CH83" s="7" t="n">
        <v>0.5441038957045173</v>
      </c>
      <c r="CI83" s="7" t="n">
        <v>0.4647245698926029</v>
      </c>
      <c r="CJ83" s="7" t="n">
        <v>0.4867327450784757</v>
      </c>
      <c r="CK83" s="7" t="n">
        <v>0.5325626521162697</v>
      </c>
      <c r="CL83" s="7" t="n">
        <v>0.6795212752211601</v>
      </c>
      <c r="CM83" s="7" t="n">
        <v>0.5691471435705463</v>
      </c>
      <c r="CN83" s="7" t="n">
        <v>0.6154896962219465</v>
      </c>
      <c r="CO83" s="7" t="n">
        <v>0.5548066801234759</v>
      </c>
      <c r="CP83" s="7" t="n">
        <v>0.4452059603414978</v>
      </c>
      <c r="CQ83" s="7" t="n">
        <v>0.6307634882871336</v>
      </c>
      <c r="CR83" s="7" t="n">
        <v>0.5346684655388082</v>
      </c>
      <c r="CS83" s="7" t="n">
        <v>0.5755154250635421</v>
      </c>
      <c r="CT83" s="7" t="n">
        <v>0.5722750090928234</v>
      </c>
      <c r="CU83" s="7" t="n">
        <v>0.5611210804572057</v>
      </c>
      <c r="CV83" s="7" t="n">
        <v>0.5598933285268339</v>
      </c>
      <c r="CW83" s="7" t="n">
        <v>0.5672079421204284</v>
      </c>
      <c r="CX83" s="7" t="n">
        <v>0.5538550467108431</v>
      </c>
      <c r="CY83" s="7" t="n">
        <v>0.6456613135433108</v>
      </c>
      <c r="CZ83" s="7" t="n">
        <v>0.7605497713829578</v>
      </c>
      <c r="DA83" s="7" t="n">
        <v>0.8660667303853375</v>
      </c>
      <c r="DB83" s="7" t="n">
        <v>0.5342963347399859</v>
      </c>
      <c r="DC83" s="7" t="n">
        <v>0.2338871977142981</v>
      </c>
      <c r="DD83" s="7" t="n">
        <v>0.5799690559811389</v>
      </c>
      <c r="DE83" s="7" t="n">
        <v>0.6395850192653448</v>
      </c>
      <c r="DF83" s="7" t="n">
        <v>0.4968750103462199</v>
      </c>
      <c r="DG83" s="7" t="n">
        <v>0.5363585199305179</v>
      </c>
      <c r="DH83" s="7" t="n">
        <v>0.6321801400481322</v>
      </c>
      <c r="DI83" s="7" t="n">
        <v>0.5583495246963074</v>
      </c>
      <c r="DJ83" s="7" t="n">
        <v>0.5163857262110679</v>
      </c>
      <c r="DK83" s="7" t="n">
        <v>-0.006978375707529429</v>
      </c>
      <c r="DL83" s="7" t="n">
        <v>0.006747288202925117</v>
      </c>
      <c r="DM83" s="7" t="n">
        <v>0.5058705860134242</v>
      </c>
      <c r="DN83" s="7" t="n">
        <v>0.5197849131747549</v>
      </c>
      <c r="DO83" s="7" t="n">
        <v>0.6259273326368869</v>
      </c>
      <c r="DP83" s="7" t="n">
        <v>0.5003927248531895</v>
      </c>
      <c r="DQ83" s="7" t="n">
        <v>0.6621940646931163</v>
      </c>
      <c r="DR83" s="7" t="n">
        <v>0.5341033924303119</v>
      </c>
      <c r="DS83" s="7" t="n">
        <v>0.4995086618435741</v>
      </c>
      <c r="DT83" s="7" t="n">
        <v>0.51699597316354</v>
      </c>
      <c r="DU83" s="7" t="n">
        <v>0.6063621536947182</v>
      </c>
      <c r="DV83" s="7" t="n">
        <v>0.5590937515861462</v>
      </c>
      <c r="DW83" s="7" t="n">
        <v>0.5507042424921356</v>
      </c>
      <c r="DX83" s="7" t="n">
        <v>0.6538644729425044</v>
      </c>
      <c r="DY83" s="7" t="n">
        <v>0.5610368675455238</v>
      </c>
      <c r="DZ83" s="7" t="n">
        <v>0.6253963974105523</v>
      </c>
      <c r="EA83" s="7" t="n">
        <v>0.5840797239115092</v>
      </c>
      <c r="EB83" s="7" t="n">
        <v>0.6245962713538625</v>
      </c>
      <c r="EC83" s="7" t="n">
        <v>0.5458251988826827</v>
      </c>
      <c r="ED83" s="7" t="n">
        <v>0.6644406274144474</v>
      </c>
      <c r="EE83" s="7" t="n">
        <v>0.5598406876426335</v>
      </c>
      <c r="EF83" s="7" t="n">
        <v>0.07369916131125588</v>
      </c>
      <c r="EG83" s="7" t="n">
        <v>-0.08585450032831177</v>
      </c>
      <c r="EH83" s="7" t="n">
        <v>0.06195035731207919</v>
      </c>
      <c r="EI83" s="7" t="n">
        <v>0.594812486377757</v>
      </c>
      <c r="EJ83" s="7" t="n">
        <v>0.02794094164817492</v>
      </c>
      <c r="EK83" s="7" t="n">
        <v>0.02790365763045591</v>
      </c>
      <c r="EL83" s="7" t="n">
        <v>0.02719726300367388</v>
      </c>
      <c r="EM83" s="7" t="n">
        <v>0.06205542329073167</v>
      </c>
    </row>
    <row r="84">
      <c r="A84" s="6" t="inlineStr">
        <is>
          <t>931052.CSI</t>
        </is>
      </c>
      <c r="B84" s="6" t="inlineStr">
        <is>
          <t>中证国信价值指数</t>
        </is>
      </c>
      <c r="C84" s="7" t="n">
        <v>0.8435497205733702</v>
      </c>
      <c r="D84" s="7" t="n">
        <v>0.643121544614097</v>
      </c>
      <c r="E84" s="7" t="n">
        <v>0.7443537638986917</v>
      </c>
      <c r="F84" s="7" t="n">
        <v>0.5301633529723881</v>
      </c>
      <c r="G84" s="7" t="n">
        <v>0.500234713339739</v>
      </c>
      <c r="H84" s="7" t="n">
        <v>0.5784124061310324</v>
      </c>
      <c r="I84" s="7" t="n">
        <v>0.619097519673909</v>
      </c>
      <c r="J84" s="7" t="n">
        <v>0.4682660029831364</v>
      </c>
      <c r="K84" s="7" t="n">
        <v>0.465737008454706</v>
      </c>
      <c r="L84" s="7" t="n">
        <v>0.5038513558858722</v>
      </c>
      <c r="M84" s="7" t="n">
        <v>0.7137632528581775</v>
      </c>
      <c r="N84" s="7" t="n">
        <v>0.405253453143478</v>
      </c>
      <c r="O84" s="7" t="n">
        <v>0.6877675711579335</v>
      </c>
      <c r="P84" s="7" t="n">
        <v>0.7787976723245424</v>
      </c>
      <c r="Q84" s="7" t="n">
        <v>0.8016757357522718</v>
      </c>
      <c r="R84" s="7" t="n">
        <v>0.8103141998392576</v>
      </c>
      <c r="S84" s="7" t="n">
        <v>0.5620384438410116</v>
      </c>
      <c r="T84" s="7" t="n">
        <v>0.8046226181849676</v>
      </c>
      <c r="U84" s="7" t="n">
        <v>0.7047537195196376</v>
      </c>
      <c r="V84" s="7" t="n">
        <v>0.4856957733098035</v>
      </c>
      <c r="W84" s="7" t="n">
        <v>0.4887103173493441</v>
      </c>
      <c r="X84" s="7" t="n">
        <v>0.8490761049504691</v>
      </c>
      <c r="Y84" s="7" t="n">
        <v>0.6080819529547081</v>
      </c>
      <c r="Z84" s="7" t="n">
        <v>0.4481533123309533</v>
      </c>
      <c r="AA84" s="7" t="n">
        <v>0.6026383932666343</v>
      </c>
      <c r="AB84" s="7" t="n">
        <v>0.6705079806521558</v>
      </c>
      <c r="AC84" s="7" t="n">
        <v>0.4344402120774645</v>
      </c>
      <c r="AD84" s="7" t="n">
        <v>0.6208120149665588</v>
      </c>
      <c r="AE84" s="7" t="n">
        <v>0.5053482247728683</v>
      </c>
      <c r="AF84" s="7" t="n">
        <v>0.4747191244278902</v>
      </c>
      <c r="AG84" s="7" t="n">
        <v>0.4130558598151805</v>
      </c>
      <c r="AH84" s="7" t="n">
        <v>0.4793423300988301</v>
      </c>
      <c r="AI84" s="7" t="n">
        <v>0.7796081664526917</v>
      </c>
      <c r="AJ84" s="7" t="n">
        <v>0.628940933809525</v>
      </c>
      <c r="AK84" s="7" t="n">
        <v>0.5222669757029658</v>
      </c>
      <c r="AL84" s="7" t="n">
        <v>0.4016266416817885</v>
      </c>
      <c r="AM84" s="7" t="n">
        <v>0.5559763410716839</v>
      </c>
      <c r="AN84" s="7" t="n">
        <v>0.797124945495176</v>
      </c>
      <c r="AO84" s="7" t="n">
        <v>0.5256103473255399</v>
      </c>
      <c r="AP84" s="7" t="n">
        <v>0.4095968261028945</v>
      </c>
      <c r="AQ84" s="7" t="n">
        <v>0.438866248793954</v>
      </c>
      <c r="AR84" s="7" t="n">
        <v>0.6438792201965317</v>
      </c>
      <c r="AS84" s="7" t="n">
        <v>0.6443269388294387</v>
      </c>
      <c r="AT84" s="7" t="n">
        <v>0.5388986022796279</v>
      </c>
      <c r="AU84" s="7" t="n">
        <v>0.5656531749941346</v>
      </c>
      <c r="AV84" s="7" t="n">
        <v>0.5371306156880484</v>
      </c>
      <c r="AW84" s="7" t="n">
        <v>0.4615137118916</v>
      </c>
      <c r="AX84" s="7" t="n">
        <v>0.4477031714790322</v>
      </c>
      <c r="AY84" s="7" t="n">
        <v>0.3754716814694899</v>
      </c>
      <c r="AZ84" s="7" t="n">
        <v>0.4965617318128477</v>
      </c>
      <c r="BA84" s="7" t="n">
        <v>0.7774183173961654</v>
      </c>
      <c r="BB84" s="7" t="n">
        <v>0.6461235452032436</v>
      </c>
      <c r="BC84" s="7" t="n">
        <v>0.468443903347321</v>
      </c>
      <c r="BD84" s="7" t="n">
        <v>0.7254014178769453</v>
      </c>
      <c r="BE84" s="7" t="n">
        <v>0.455632101632535</v>
      </c>
      <c r="BF84" s="7" t="n">
        <v>0.4361056734854673</v>
      </c>
      <c r="BG84" s="7" t="n">
        <v>0.8033479197991228</v>
      </c>
      <c r="BH84" s="7" t="n">
        <v>0.7882348813435008</v>
      </c>
      <c r="BI84" s="7" t="n">
        <v>0.5683158740993588</v>
      </c>
      <c r="BJ84" s="7" t="n">
        <v>0.6985331862611049</v>
      </c>
      <c r="BK84" s="7" t="n">
        <v>0.7665091863958169</v>
      </c>
      <c r="BL84" s="7" t="n">
        <v>0.4944220710474112</v>
      </c>
      <c r="BM84" s="7" t="n">
        <v>0.4884706591630093</v>
      </c>
      <c r="BN84" s="7" t="n">
        <v>0.4855246644895094</v>
      </c>
      <c r="BO84" s="7" t="n">
        <v>0.6590029914836915</v>
      </c>
      <c r="BP84" s="7" t="n">
        <v>0.6159627213511333</v>
      </c>
      <c r="BQ84" s="7" t="n">
        <v>0.7160540006906504</v>
      </c>
      <c r="BR84" s="7" t="n">
        <v>0.5703279233305895</v>
      </c>
      <c r="BS84" s="7" t="n">
        <v>0.4277282204741872</v>
      </c>
      <c r="BT84" s="7" t="n">
        <v>0.5061961932638863</v>
      </c>
      <c r="BU84" s="7" t="n">
        <v>0.4936410952383656</v>
      </c>
      <c r="BV84" s="7" t="n">
        <v>0.5328350591388671</v>
      </c>
      <c r="BW84" s="7" t="n">
        <v>0.4298896202406729</v>
      </c>
      <c r="BX84" s="7" t="n">
        <v>0.4951352734259775</v>
      </c>
      <c r="BY84" s="7" t="n">
        <v>0.4998190093145272</v>
      </c>
      <c r="BZ84" s="7" t="n">
        <v>0.5982083927539159</v>
      </c>
      <c r="CA84" s="7" t="n">
        <v>0.4378887155691044</v>
      </c>
      <c r="CB84" s="7" t="n">
        <v>0.9113719011773377</v>
      </c>
      <c r="CC84" s="7" t="n">
        <v>0.4661228154517461</v>
      </c>
      <c r="CD84" s="7" t="n">
        <v>0.5745115445726746</v>
      </c>
      <c r="CE84" s="7" t="n">
        <v>0.4749446820726701</v>
      </c>
      <c r="CF84" s="7" t="n">
        <v>0.8293213130793865</v>
      </c>
      <c r="CG84" s="7" t="n">
        <v>1</v>
      </c>
      <c r="CH84" s="7" t="n">
        <v>0.5752038399188438</v>
      </c>
      <c r="CI84" s="7" t="n">
        <v>0.4143161110745045</v>
      </c>
      <c r="CJ84" s="7" t="n">
        <v>0.4448963556468019</v>
      </c>
      <c r="CK84" s="7" t="n">
        <v>0.461174902715401</v>
      </c>
      <c r="CL84" s="7" t="n">
        <v>0.4968386077751605</v>
      </c>
      <c r="CM84" s="7" t="n">
        <v>0.5565363971148632</v>
      </c>
      <c r="CN84" s="7" t="n">
        <v>0.3873948799289984</v>
      </c>
      <c r="CO84" s="7" t="n">
        <v>0.566914016023354</v>
      </c>
      <c r="CP84" s="7" t="n">
        <v>0.4020181003884515</v>
      </c>
      <c r="CQ84" s="7" t="n">
        <v>0.6956696104837159</v>
      </c>
      <c r="CR84" s="7" t="n">
        <v>0.4806455646725433</v>
      </c>
      <c r="CS84" s="7" t="n">
        <v>0.6015278145552467</v>
      </c>
      <c r="CT84" s="7" t="n">
        <v>0.4180114138341289</v>
      </c>
      <c r="CU84" s="7" t="n">
        <v>0.4024769751071438</v>
      </c>
      <c r="CV84" s="7" t="n">
        <v>0.4683403287630619</v>
      </c>
      <c r="CW84" s="7" t="n">
        <v>0.449818329493042</v>
      </c>
      <c r="CX84" s="7" t="n">
        <v>0.418646183145067</v>
      </c>
      <c r="CY84" s="7" t="n">
        <v>0.4399140538704678</v>
      </c>
      <c r="CZ84" s="7" t="n">
        <v>0.5885175190174329</v>
      </c>
      <c r="DA84" s="7" t="n">
        <v>0.712067348451198</v>
      </c>
      <c r="DB84" s="7" t="n">
        <v>0.435009068123674</v>
      </c>
      <c r="DC84" s="7" t="n">
        <v>0.1171976825742368</v>
      </c>
      <c r="DD84" s="7" t="n">
        <v>0.3404453526017729</v>
      </c>
      <c r="DE84" s="7" t="n">
        <v>0.6001895922367845</v>
      </c>
      <c r="DF84" s="7" t="n">
        <v>0.4209596252080233</v>
      </c>
      <c r="DG84" s="7" t="n">
        <v>0.4675638386874382</v>
      </c>
      <c r="DH84" s="7" t="n">
        <v>0.4214437272257383</v>
      </c>
      <c r="DI84" s="7" t="n">
        <v>0.4112282584410739</v>
      </c>
      <c r="DJ84" s="7" t="n">
        <v>0.4588134336334972</v>
      </c>
      <c r="DK84" s="7" t="n">
        <v>-0.09571473770876869</v>
      </c>
      <c r="DL84" s="7" t="n">
        <v>-0.01555217376931274</v>
      </c>
      <c r="DM84" s="7" t="n">
        <v>0.622270569259338</v>
      </c>
      <c r="DN84" s="7" t="n">
        <v>0.4653215975354234</v>
      </c>
      <c r="DO84" s="7" t="n">
        <v>0.5513454127648669</v>
      </c>
      <c r="DP84" s="7" t="n">
        <v>0.4292149322250441</v>
      </c>
      <c r="DQ84" s="7" t="n">
        <v>0.5052040224890459</v>
      </c>
      <c r="DR84" s="7" t="n">
        <v>0.4887502579464457</v>
      </c>
      <c r="DS84" s="7" t="n">
        <v>0.7159236772481027</v>
      </c>
      <c r="DT84" s="7" t="n">
        <v>0.44434085394323</v>
      </c>
      <c r="DU84" s="7" t="n">
        <v>0.6329218927455489</v>
      </c>
      <c r="DV84" s="7" t="n">
        <v>0.7672647314878628</v>
      </c>
      <c r="DW84" s="7" t="n">
        <v>0.4196570387810865</v>
      </c>
      <c r="DX84" s="7" t="n">
        <v>0.583011326916016</v>
      </c>
      <c r="DY84" s="7" t="n">
        <v>0.4471743965635244</v>
      </c>
      <c r="DZ84" s="7" t="n">
        <v>0.4510870244299089</v>
      </c>
      <c r="EA84" s="7" t="n">
        <v>0.4626286012134746</v>
      </c>
      <c r="EB84" s="7" t="n">
        <v>0.4343811673414113</v>
      </c>
      <c r="EC84" s="7" t="n">
        <v>0.3996393640625959</v>
      </c>
      <c r="ED84" s="7" t="n">
        <v>0.5882337346524108</v>
      </c>
      <c r="EE84" s="7" t="n">
        <v>0.4093220111338706</v>
      </c>
      <c r="EF84" s="7" t="n">
        <v>-0.0009772550216508018</v>
      </c>
      <c r="EG84" s="7" t="n">
        <v>0.003201260050483518</v>
      </c>
      <c r="EH84" s="7" t="n">
        <v>-0.04104840806586602</v>
      </c>
      <c r="EI84" s="7" t="n">
        <v>0.7154905047236404</v>
      </c>
      <c r="EJ84" s="7" t="n">
        <v>-0.04254916225491704</v>
      </c>
      <c r="EK84" s="7" t="n">
        <v>-0.0426455758897221</v>
      </c>
      <c r="EL84" s="7" t="n">
        <v>0.03862204855441927</v>
      </c>
      <c r="EM84" s="7" t="n">
        <v>-0.04052642207621721</v>
      </c>
    </row>
    <row r="85">
      <c r="A85" s="6" t="inlineStr">
        <is>
          <t>931066.CSI</t>
        </is>
      </c>
      <c r="B85" s="6" t="inlineStr">
        <is>
          <t>中证军工龙头指数</t>
        </is>
      </c>
      <c r="C85" s="7" t="n">
        <v>0.7544258807881189</v>
      </c>
      <c r="D85" s="7" t="n">
        <v>0.6402166373749973</v>
      </c>
      <c r="E85" s="7" t="n">
        <v>0.1979323527541235</v>
      </c>
      <c r="F85" s="7" t="n">
        <v>0.5529916763273531</v>
      </c>
      <c r="G85" s="7" t="n">
        <v>0.3892482462105784</v>
      </c>
      <c r="H85" s="7" t="n">
        <v>0.5896079447322715</v>
      </c>
      <c r="I85" s="7" t="n">
        <v>0.6467882657397052</v>
      </c>
      <c r="J85" s="7" t="n">
        <v>0.649996510310432</v>
      </c>
      <c r="K85" s="7" t="n">
        <v>0.6233806547606495</v>
      </c>
      <c r="L85" s="7" t="n">
        <v>0.6714307132926121</v>
      </c>
      <c r="M85" s="7" t="n">
        <v>0.7300196690572663</v>
      </c>
      <c r="N85" s="7" t="n">
        <v>0.45906417614269</v>
      </c>
      <c r="O85" s="7" t="n">
        <v>0.6935449578463538</v>
      </c>
      <c r="P85" s="7" t="n">
        <v>0.8082866954521759</v>
      </c>
      <c r="Q85" s="7" t="n">
        <v>0.7783092035028957</v>
      </c>
      <c r="R85" s="7" t="n">
        <v>0.7228855660972651</v>
      </c>
      <c r="S85" s="7" t="n">
        <v>0.6116793524651113</v>
      </c>
      <c r="T85" s="7" t="n">
        <v>0.794622023922082</v>
      </c>
      <c r="U85" s="7" t="n">
        <v>0.7211024254299029</v>
      </c>
      <c r="V85" s="7" t="n">
        <v>0.5183253539918886</v>
      </c>
      <c r="W85" s="7" t="n">
        <v>0.60975042882186</v>
      </c>
      <c r="X85" s="7" t="n">
        <v>0.357464212881811</v>
      </c>
      <c r="Y85" s="7" t="n">
        <v>0.2128677436003554</v>
      </c>
      <c r="Z85" s="7" t="n">
        <v>0.5220039281806002</v>
      </c>
      <c r="AA85" s="7" t="n">
        <v>0.5698508267815292</v>
      </c>
      <c r="AB85" s="7" t="n">
        <v>0.7085535743945529</v>
      </c>
      <c r="AC85" s="7" t="n">
        <v>0.5231564242311788</v>
      </c>
      <c r="AD85" s="7" t="n">
        <v>0.5761849592285467</v>
      </c>
      <c r="AE85" s="7" t="n">
        <v>0.7019289823597252</v>
      </c>
      <c r="AF85" s="7" t="n">
        <v>0.6286219604228958</v>
      </c>
      <c r="AG85" s="7" t="n">
        <v>0.5614808131757479</v>
      </c>
      <c r="AH85" s="7" t="n">
        <v>0.6255868080526148</v>
      </c>
      <c r="AI85" s="7" t="n">
        <v>0.7949378836517559</v>
      </c>
      <c r="AJ85" s="7" t="n">
        <v>0.4917886702892111</v>
      </c>
      <c r="AK85" s="7" t="n">
        <v>0.6054948447943191</v>
      </c>
      <c r="AL85" s="7" t="n">
        <v>0.4564517516500797</v>
      </c>
      <c r="AM85" s="7" t="n">
        <v>0.6114810068888133</v>
      </c>
      <c r="AN85" s="7" t="n">
        <v>0.506813303726566</v>
      </c>
      <c r="AO85" s="7" t="n">
        <v>0.5537801334311871</v>
      </c>
      <c r="AP85" s="7" t="n">
        <v>0.5548801846433878</v>
      </c>
      <c r="AQ85" s="7" t="n">
        <v>0.5623063824997773</v>
      </c>
      <c r="AR85" s="7" t="n">
        <v>0.4792179301308195</v>
      </c>
      <c r="AS85" s="7" t="n">
        <v>0.9837499598522713</v>
      </c>
      <c r="AT85" s="7" t="n">
        <v>0.4673755007944725</v>
      </c>
      <c r="AU85" s="7" t="n">
        <v>0.9939854332430601</v>
      </c>
      <c r="AV85" s="7" t="n">
        <v>0.5973315260920028</v>
      </c>
      <c r="AW85" s="7" t="n">
        <v>0.6120796318066702</v>
      </c>
      <c r="AX85" s="7" t="n">
        <v>0.1077066858504298</v>
      </c>
      <c r="AY85" s="7" t="n">
        <v>0.4500351299505055</v>
      </c>
      <c r="AZ85" s="7" t="n">
        <v>0.5378331967138189</v>
      </c>
      <c r="BA85" s="7" t="n">
        <v>0.6254518731543512</v>
      </c>
      <c r="BB85" s="7" t="n">
        <v>0.2392331397637569</v>
      </c>
      <c r="BC85" s="7" t="n">
        <v>0.5588922071296779</v>
      </c>
      <c r="BD85" s="7" t="n">
        <v>0.8185544606716708</v>
      </c>
      <c r="BE85" s="7" t="n">
        <v>0.7291909536018727</v>
      </c>
      <c r="BF85" s="7" t="n">
        <v>0.4425697038637049</v>
      </c>
      <c r="BG85" s="7" t="n">
        <v>0.6198180476019074</v>
      </c>
      <c r="BH85" s="7" t="n">
        <v>0.6171786551695631</v>
      </c>
      <c r="BI85" s="7" t="n">
        <v>0.6975481711507612</v>
      </c>
      <c r="BJ85" s="7" t="n">
        <v>0.4369585652491862</v>
      </c>
      <c r="BK85" s="7" t="n">
        <v>0.5119437786927705</v>
      </c>
      <c r="BL85" s="7" t="n">
        <v>0.7426838430365644</v>
      </c>
      <c r="BM85" s="7" t="n">
        <v>0.657765721215585</v>
      </c>
      <c r="BN85" s="7" t="n">
        <v>0.5101388836421826</v>
      </c>
      <c r="BO85" s="7" t="n">
        <v>0.5108817924346016</v>
      </c>
      <c r="BP85" s="7" t="n">
        <v>0.6687072097101557</v>
      </c>
      <c r="BQ85" s="7" t="n">
        <v>0.7319260577722962</v>
      </c>
      <c r="BR85" s="7" t="n">
        <v>0.5749239979970197</v>
      </c>
      <c r="BS85" s="7" t="n">
        <v>0.6748563849545183</v>
      </c>
      <c r="BT85" s="7" t="n">
        <v>0.7070694765977574</v>
      </c>
      <c r="BU85" s="7" t="n">
        <v>0.5184825542115339</v>
      </c>
      <c r="BV85" s="7" t="n">
        <v>0.5646246321003545</v>
      </c>
      <c r="BW85" s="7" t="n">
        <v>0.6912470588424666</v>
      </c>
      <c r="BX85" s="7" t="n">
        <v>0.4198369758622386</v>
      </c>
      <c r="BY85" s="7" t="n">
        <v>0.7299835223980757</v>
      </c>
      <c r="BZ85" s="7" t="n">
        <v>0.4561720463820009</v>
      </c>
      <c r="CA85" s="7" t="n">
        <v>0.529826095358905</v>
      </c>
      <c r="CB85" s="7" t="n">
        <v>0.464010201304539</v>
      </c>
      <c r="CC85" s="7" t="n">
        <v>0.5066466598613756</v>
      </c>
      <c r="CD85" s="7" t="n">
        <v>0.7384862797356052</v>
      </c>
      <c r="CE85" s="7" t="n">
        <v>0.6247387076168148</v>
      </c>
      <c r="CF85" s="7" t="n">
        <v>0.5441038957045173</v>
      </c>
      <c r="CG85" s="7" t="n">
        <v>0.5752038399188438</v>
      </c>
      <c r="CH85" s="7" t="n">
        <v>1</v>
      </c>
      <c r="CI85" s="7" t="n">
        <v>0.6719082744200348</v>
      </c>
      <c r="CJ85" s="7" t="n">
        <v>0.6351439617499889</v>
      </c>
      <c r="CK85" s="7" t="n">
        <v>0.6469434707544099</v>
      </c>
      <c r="CL85" s="7" t="n">
        <v>0.4563879862849418</v>
      </c>
      <c r="CM85" s="7" t="n">
        <v>0.5264633254327082</v>
      </c>
      <c r="CN85" s="7" t="n">
        <v>0.5154658717436134</v>
      </c>
      <c r="CO85" s="7" t="n">
        <v>0.5566067944823784</v>
      </c>
      <c r="CP85" s="7" t="n">
        <v>0.6196482249876311</v>
      </c>
      <c r="CQ85" s="7" t="n">
        <v>0.62752583466092</v>
      </c>
      <c r="CR85" s="7" t="n">
        <v>0.4994311476346208</v>
      </c>
      <c r="CS85" s="7" t="n">
        <v>0.9925740096356235</v>
      </c>
      <c r="CT85" s="7" t="n">
        <v>0.5412633971465113</v>
      </c>
      <c r="CU85" s="7" t="n">
        <v>0.48947266617345</v>
      </c>
      <c r="CV85" s="7" t="n">
        <v>0.6828927475154265</v>
      </c>
      <c r="CW85" s="7" t="n">
        <v>0.520680889058785</v>
      </c>
      <c r="CX85" s="7" t="n">
        <v>0.5755806727982345</v>
      </c>
      <c r="CY85" s="7" t="n">
        <v>0.594899619407424</v>
      </c>
      <c r="CZ85" s="7" t="n">
        <v>0.6248392234233781</v>
      </c>
      <c r="DA85" s="7" t="n">
        <v>0.5294980169860357</v>
      </c>
      <c r="DB85" s="7" t="n">
        <v>0.4504978154592115</v>
      </c>
      <c r="DC85" s="7" t="n">
        <v>0.3988494334272994</v>
      </c>
      <c r="DD85" s="7" t="n">
        <v>0.475140177486426</v>
      </c>
      <c r="DE85" s="7" t="n">
        <v>0.7844226666990513</v>
      </c>
      <c r="DF85" s="7" t="n">
        <v>0.5761818075230825</v>
      </c>
      <c r="DG85" s="7" t="n">
        <v>0.6216654311340932</v>
      </c>
      <c r="DH85" s="7" t="n">
        <v>0.5732621689250301</v>
      </c>
      <c r="DI85" s="7" t="n">
        <v>0.517666257183642</v>
      </c>
      <c r="DJ85" s="7" t="n">
        <v>0.6111244195290378</v>
      </c>
      <c r="DK85" s="7" t="n">
        <v>0.02991256324973978</v>
      </c>
      <c r="DL85" s="7" t="n">
        <v>0.09784155529886029</v>
      </c>
      <c r="DM85" s="7" t="n">
        <v>0.3861819515365372</v>
      </c>
      <c r="DN85" s="7" t="n">
        <v>0.6130977763163169</v>
      </c>
      <c r="DO85" s="7" t="n">
        <v>0.5578603964478916</v>
      </c>
      <c r="DP85" s="7" t="n">
        <v>0.0998636376736768</v>
      </c>
      <c r="DQ85" s="7" t="n">
        <v>0.5628218193594055</v>
      </c>
      <c r="DR85" s="7" t="n">
        <v>0.6465344891824528</v>
      </c>
      <c r="DS85" s="7" t="n">
        <v>0.3577565153239874</v>
      </c>
      <c r="DT85" s="7" t="n">
        <v>0.7290865828491063</v>
      </c>
      <c r="DU85" s="7" t="n">
        <v>0.5639546596695563</v>
      </c>
      <c r="DV85" s="7" t="n">
        <v>0.2874743256391153</v>
      </c>
      <c r="DW85" s="7" t="n">
        <v>0.4228819636466476</v>
      </c>
      <c r="DX85" s="7" t="n">
        <v>0.7318013315963237</v>
      </c>
      <c r="DY85" s="7" t="n">
        <v>0.488096737656976</v>
      </c>
      <c r="DZ85" s="7" t="n">
        <v>0.5158858501917787</v>
      </c>
      <c r="EA85" s="7" t="n">
        <v>0.5100290781044403</v>
      </c>
      <c r="EB85" s="7" t="n">
        <v>0.5185160160261831</v>
      </c>
      <c r="EC85" s="7" t="n">
        <v>0.4561624770498152</v>
      </c>
      <c r="ED85" s="7" t="n">
        <v>0.5284400255896914</v>
      </c>
      <c r="EE85" s="7" t="n">
        <v>0.5178765374815504</v>
      </c>
      <c r="EF85" s="7" t="n">
        <v>-0.01371527400193995</v>
      </c>
      <c r="EG85" s="7" t="n">
        <v>0.2033768249754185</v>
      </c>
      <c r="EH85" s="7" t="n">
        <v>0.2088202303676341</v>
      </c>
      <c r="EI85" s="7" t="n">
        <v>0.2448935740756652</v>
      </c>
      <c r="EJ85" s="7" t="n">
        <v>0.2382821507361849</v>
      </c>
      <c r="EK85" s="7" t="n">
        <v>0.238490980374344</v>
      </c>
      <c r="EL85" s="7" t="n">
        <v>-0.03074319211072994</v>
      </c>
      <c r="EM85" s="7" t="n">
        <v>0.2089997613608691</v>
      </c>
    </row>
    <row r="86">
      <c r="A86" s="6" t="inlineStr">
        <is>
          <t>931071.CSI</t>
        </is>
      </c>
      <c r="B86" s="6" t="inlineStr">
        <is>
          <t>中证人工智能产业指数</t>
        </is>
      </c>
      <c r="C86" s="7" t="n">
        <v>0.6940464160871193</v>
      </c>
      <c r="D86" s="7" t="n">
        <v>0.6522966045472242</v>
      </c>
      <c r="E86" s="7" t="n">
        <v>-0.03325253434880372</v>
      </c>
      <c r="F86" s="7" t="n">
        <v>0.596042972160282</v>
      </c>
      <c r="G86" s="7" t="n">
        <v>0.3959729444545554</v>
      </c>
      <c r="H86" s="7" t="n">
        <v>0.6838078317608464</v>
      </c>
      <c r="I86" s="7" t="n">
        <v>0.7354698023205967</v>
      </c>
      <c r="J86" s="7" t="n">
        <v>0.9028004726495453</v>
      </c>
      <c r="K86" s="7" t="n">
        <v>0.850974527105288</v>
      </c>
      <c r="L86" s="7" t="n">
        <v>0.8897813507907854</v>
      </c>
      <c r="M86" s="7" t="n">
        <v>0.6350917956353497</v>
      </c>
      <c r="N86" s="7" t="n">
        <v>0.5337897111016979</v>
      </c>
      <c r="O86" s="7" t="n">
        <v>0.5181011510883952</v>
      </c>
      <c r="P86" s="7" t="n">
        <v>0.8187603756432141</v>
      </c>
      <c r="Q86" s="7" t="n">
        <v>0.6697951661988854</v>
      </c>
      <c r="R86" s="7" t="n">
        <v>0.5451685839571739</v>
      </c>
      <c r="S86" s="7" t="n">
        <v>0.7206907678931525</v>
      </c>
      <c r="T86" s="7" t="n">
        <v>0.8081339259472311</v>
      </c>
      <c r="U86" s="7" t="n">
        <v>0.7879168726297183</v>
      </c>
      <c r="V86" s="7" t="n">
        <v>0.6930728770525231</v>
      </c>
      <c r="W86" s="7" t="n">
        <v>0.7556497999155098</v>
      </c>
      <c r="X86" s="7" t="n">
        <v>0.1233851442745418</v>
      </c>
      <c r="Y86" s="7" t="n">
        <v>-0.1510582668134138</v>
      </c>
      <c r="Z86" s="7" t="n">
        <v>0.5280579679602652</v>
      </c>
      <c r="AA86" s="7" t="n">
        <v>0.6824776588171406</v>
      </c>
      <c r="AB86" s="7" t="n">
        <v>0.475093716341675</v>
      </c>
      <c r="AC86" s="7" t="n">
        <v>0.6234949000695204</v>
      </c>
      <c r="AD86" s="7" t="n">
        <v>0.6781846886909917</v>
      </c>
      <c r="AE86" s="7" t="n">
        <v>0.9416589595077398</v>
      </c>
      <c r="AF86" s="7" t="n">
        <v>0.8386207081662399</v>
      </c>
      <c r="AG86" s="7" t="n">
        <v>0.8224301643783979</v>
      </c>
      <c r="AH86" s="7" t="n">
        <v>0.922166258231628</v>
      </c>
      <c r="AI86" s="7" t="n">
        <v>0.7959827819583913</v>
      </c>
      <c r="AJ86" s="7" t="n">
        <v>0.5705327751761416</v>
      </c>
      <c r="AK86" s="7" t="n">
        <v>0.7773572384255689</v>
      </c>
      <c r="AL86" s="7" t="n">
        <v>0.5267734955951545</v>
      </c>
      <c r="AM86" s="7" t="n">
        <v>0.6963183873921378</v>
      </c>
      <c r="AN86" s="7" t="n">
        <v>0.2450207903081197</v>
      </c>
      <c r="AO86" s="7" t="n">
        <v>0.7014596015971587</v>
      </c>
      <c r="AP86" s="7" t="n">
        <v>0.8105886947908965</v>
      </c>
      <c r="AQ86" s="7" t="n">
        <v>0.659381533853578</v>
      </c>
      <c r="AR86" s="7" t="n">
        <v>0.498745983304173</v>
      </c>
      <c r="AS86" s="7" t="n">
        <v>0.7093354266589941</v>
      </c>
      <c r="AT86" s="7" t="n">
        <v>0.7211540130136777</v>
      </c>
      <c r="AU86" s="7" t="n">
        <v>0.6835314559065624</v>
      </c>
      <c r="AV86" s="7" t="n">
        <v>0.704528448886416</v>
      </c>
      <c r="AW86" s="7" t="n">
        <v>0.7030496602196119</v>
      </c>
      <c r="AX86" s="7" t="n">
        <v>0.05168644363340749</v>
      </c>
      <c r="AY86" s="7" t="n">
        <v>0.541496556762312</v>
      </c>
      <c r="AZ86" s="7" t="n">
        <v>0.7416544466184879</v>
      </c>
      <c r="BA86" s="7" t="n">
        <v>0.4493373543210244</v>
      </c>
      <c r="BB86" s="7" t="n">
        <v>-0.07224323374239588</v>
      </c>
      <c r="BC86" s="7" t="n">
        <v>0.7047156807774935</v>
      </c>
      <c r="BD86" s="7" t="n">
        <v>0.7489506121533812</v>
      </c>
      <c r="BE86" s="7" t="n">
        <v>0.9640128763941667</v>
      </c>
      <c r="BF86" s="7" t="n">
        <v>0.4493845002592055</v>
      </c>
      <c r="BG86" s="7" t="n">
        <v>0.3660935674238021</v>
      </c>
      <c r="BH86" s="7" t="n">
        <v>0.4359719856690294</v>
      </c>
      <c r="BI86" s="7" t="n">
        <v>0.6565798308779081</v>
      </c>
      <c r="BJ86" s="7" t="n">
        <v>0.4570899777900732</v>
      </c>
      <c r="BK86" s="7" t="n">
        <v>0.4313529773137535</v>
      </c>
      <c r="BL86" s="7" t="n">
        <v>0.971729296256602</v>
      </c>
      <c r="BM86" s="7" t="n">
        <v>0.8995551676664456</v>
      </c>
      <c r="BN86" s="7" t="n">
        <v>0.5578629492573806</v>
      </c>
      <c r="BO86" s="7" t="n">
        <v>0.5579327136973998</v>
      </c>
      <c r="BP86" s="7" t="n">
        <v>0.4422550522566093</v>
      </c>
      <c r="BQ86" s="7" t="n">
        <v>0.5370829672160943</v>
      </c>
      <c r="BR86" s="7" t="n">
        <v>0.5567024091505949</v>
      </c>
      <c r="BS86" s="7" t="n">
        <v>0.9983911495447891</v>
      </c>
      <c r="BT86" s="7" t="n">
        <v>0.9132007843835571</v>
      </c>
      <c r="BU86" s="7" t="n">
        <v>0.6912773327115365</v>
      </c>
      <c r="BV86" s="7" t="n">
        <v>0.7112435283625844</v>
      </c>
      <c r="BW86" s="7" t="n">
        <v>0.9842679839970345</v>
      </c>
      <c r="BX86" s="7" t="n">
        <v>0.7311203386597971</v>
      </c>
      <c r="BY86" s="7" t="n">
        <v>0.9665168302796427</v>
      </c>
      <c r="BZ86" s="7" t="n">
        <v>0.1974147332774174</v>
      </c>
      <c r="CA86" s="7" t="n">
        <v>0.5105238559123627</v>
      </c>
      <c r="CB86" s="7" t="n">
        <v>0.2222431995039652</v>
      </c>
      <c r="CC86" s="7" t="n">
        <v>0.5440026421068823</v>
      </c>
      <c r="CD86" s="7" t="n">
        <v>0.8906028594968639</v>
      </c>
      <c r="CE86" s="7" t="n">
        <v>0.7139680571668007</v>
      </c>
      <c r="CF86" s="7" t="n">
        <v>0.4647245698926029</v>
      </c>
      <c r="CG86" s="7" t="n">
        <v>0.4143161110745045</v>
      </c>
      <c r="CH86" s="7" t="n">
        <v>0.6719082744200348</v>
      </c>
      <c r="CI86" s="7" t="n">
        <v>1</v>
      </c>
      <c r="CJ86" s="7" t="n">
        <v>0.9430397195365664</v>
      </c>
      <c r="CK86" s="7" t="n">
        <v>0.911825647490124</v>
      </c>
      <c r="CL86" s="7" t="n">
        <v>0.453994155545883</v>
      </c>
      <c r="CM86" s="7" t="n">
        <v>0.6802570633467432</v>
      </c>
      <c r="CN86" s="7" t="n">
        <v>0.6450997457654071</v>
      </c>
      <c r="CO86" s="7" t="n">
        <v>0.6689075868138625</v>
      </c>
      <c r="CP86" s="7" t="n">
        <v>0.9469172523699964</v>
      </c>
      <c r="CQ86" s="7" t="n">
        <v>0.6986110101765691</v>
      </c>
      <c r="CR86" s="7" t="n">
        <v>0.7006382749683421</v>
      </c>
      <c r="CS86" s="7" t="n">
        <v>0.7089338922527608</v>
      </c>
      <c r="CT86" s="7" t="n">
        <v>0.6087682442276271</v>
      </c>
      <c r="CU86" s="7" t="n">
        <v>0.5379826068105685</v>
      </c>
      <c r="CV86" s="7" t="n">
        <v>0.9484761588826334</v>
      </c>
      <c r="CW86" s="7" t="n">
        <v>0.6001594405789517</v>
      </c>
      <c r="CX86" s="7" t="n">
        <v>0.8488194541897652</v>
      </c>
      <c r="CY86" s="7" t="n">
        <v>0.6942007773611264</v>
      </c>
      <c r="CZ86" s="7" t="n">
        <v>0.6380604846046218</v>
      </c>
      <c r="DA86" s="7" t="n">
        <v>0.5100312995024782</v>
      </c>
      <c r="DB86" s="7" t="n">
        <v>0.4911280368549257</v>
      </c>
      <c r="DC86" s="7" t="n">
        <v>0.6527696479901677</v>
      </c>
      <c r="DD86" s="7" t="n">
        <v>0.6163580012512141</v>
      </c>
      <c r="DE86" s="7" t="n">
        <v>0.8494400739089776</v>
      </c>
      <c r="DF86" s="7" t="n">
        <v>0.8447987700228671</v>
      </c>
      <c r="DG86" s="7" t="n">
        <v>0.8264723890056845</v>
      </c>
      <c r="DH86" s="7" t="n">
        <v>0.6653853567318325</v>
      </c>
      <c r="DI86" s="7" t="n">
        <v>0.5990809962690604</v>
      </c>
      <c r="DJ86" s="7" t="n">
        <v>0.8590863775129952</v>
      </c>
      <c r="DK86" s="7" t="n">
        <v>0.09155546274371656</v>
      </c>
      <c r="DL86" s="7" t="n">
        <v>0.155253347587594</v>
      </c>
      <c r="DM86" s="7" t="n">
        <v>0.07765046609671351</v>
      </c>
      <c r="DN86" s="7" t="n">
        <v>0.8583051662652863</v>
      </c>
      <c r="DO86" s="7" t="n">
        <v>0.6159873675854</v>
      </c>
      <c r="DP86" s="7" t="n">
        <v>0.04447498352036707</v>
      </c>
      <c r="DQ86" s="7" t="n">
        <v>0.6441085913717537</v>
      </c>
      <c r="DR86" s="7" t="n">
        <v>0.8722542051310679</v>
      </c>
      <c r="DS86" s="7" t="n">
        <v>0.07159038222350596</v>
      </c>
      <c r="DT86" s="7" t="n">
        <v>0.9682573126999392</v>
      </c>
      <c r="DU86" s="7" t="n">
        <v>0.6777588062893921</v>
      </c>
      <c r="DV86" s="7" t="n">
        <v>0.01692400579647604</v>
      </c>
      <c r="DW86" s="7" t="n">
        <v>0.4606903875413378</v>
      </c>
      <c r="DX86" s="7" t="n">
        <v>0.8898569146943304</v>
      </c>
      <c r="DY86" s="7" t="n">
        <v>0.5247871371903612</v>
      </c>
      <c r="DZ86" s="7" t="n">
        <v>0.4628367229875945</v>
      </c>
      <c r="EA86" s="7" t="n">
        <v>0.5447301135859237</v>
      </c>
      <c r="EB86" s="7" t="n">
        <v>0.4831784941232968</v>
      </c>
      <c r="EC86" s="7" t="n">
        <v>0.5079625397821674</v>
      </c>
      <c r="ED86" s="7" t="n">
        <v>0.3051707639987595</v>
      </c>
      <c r="EE86" s="7" t="n">
        <v>0.5498064879574573</v>
      </c>
      <c r="EF86" s="7" t="n">
        <v>-0.08445147683071864</v>
      </c>
      <c r="EG86" s="7" t="n">
        <v>0.01985699675670761</v>
      </c>
      <c r="EH86" s="7" t="n">
        <v>0.3768509421722503</v>
      </c>
      <c r="EI86" s="7" t="n">
        <v>0.02306759578041263</v>
      </c>
      <c r="EJ86" s="7" t="n">
        <v>0.3619576845946469</v>
      </c>
      <c r="EK86" s="7" t="n">
        <v>0.3624198323536292</v>
      </c>
      <c r="EL86" s="7" t="n">
        <v>-0.1516756384133194</v>
      </c>
      <c r="EM86" s="7" t="n">
        <v>0.376851224503256</v>
      </c>
    </row>
    <row r="87">
      <c r="A87" s="6" t="inlineStr">
        <is>
          <t>931079.CSI</t>
        </is>
      </c>
      <c r="B87" s="6" t="inlineStr">
        <is>
          <t>中证5G通信主题指数</t>
        </is>
      </c>
      <c r="C87" s="7" t="n">
        <v>0.7080420425166838</v>
      </c>
      <c r="D87" s="7" t="n">
        <v>0.6833548398836067</v>
      </c>
      <c r="E87" s="7" t="n">
        <v>-0.05464130788101118</v>
      </c>
      <c r="F87" s="7" t="n">
        <v>0.6356854133869037</v>
      </c>
      <c r="G87" s="7" t="n">
        <v>0.3678263379549703</v>
      </c>
      <c r="H87" s="7" t="n">
        <v>0.7509784768972295</v>
      </c>
      <c r="I87" s="7" t="n">
        <v>0.7811691078565438</v>
      </c>
      <c r="J87" s="7" t="n">
        <v>0.9231754415796304</v>
      </c>
      <c r="K87" s="7" t="n">
        <v>0.8927047304513618</v>
      </c>
      <c r="L87" s="7" t="n">
        <v>0.9217005565272387</v>
      </c>
      <c r="M87" s="7" t="n">
        <v>0.6987760161139955</v>
      </c>
      <c r="N87" s="7" t="n">
        <v>0.5709810170588173</v>
      </c>
      <c r="O87" s="7" t="n">
        <v>0.5601127343340848</v>
      </c>
      <c r="P87" s="7" t="n">
        <v>0.8174526325294517</v>
      </c>
      <c r="Q87" s="7" t="n">
        <v>0.6628974854842397</v>
      </c>
      <c r="R87" s="7" t="n">
        <v>0.5317100125151998</v>
      </c>
      <c r="S87" s="7" t="n">
        <v>0.7836950785130574</v>
      </c>
      <c r="T87" s="7" t="n">
        <v>0.8196520886929325</v>
      </c>
      <c r="U87" s="7" t="n">
        <v>0.8238856977193046</v>
      </c>
      <c r="V87" s="7" t="n">
        <v>0.7955730585710317</v>
      </c>
      <c r="W87" s="7" t="n">
        <v>0.8318305891103218</v>
      </c>
      <c r="X87" s="7" t="n">
        <v>0.1048414339472849</v>
      </c>
      <c r="Y87" s="7" t="n">
        <v>-0.1361082575393862</v>
      </c>
      <c r="Z87" s="7" t="n">
        <v>0.5686791841759977</v>
      </c>
      <c r="AA87" s="7" t="n">
        <v>0.7780214304009366</v>
      </c>
      <c r="AB87" s="7" t="n">
        <v>0.5145579046735261</v>
      </c>
      <c r="AC87" s="7" t="n">
        <v>0.68995527828045</v>
      </c>
      <c r="AD87" s="7" t="n">
        <v>0.7721179817190866</v>
      </c>
      <c r="AE87" s="7" t="n">
        <v>0.9729040953017297</v>
      </c>
      <c r="AF87" s="7" t="n">
        <v>0.8958525204078933</v>
      </c>
      <c r="AG87" s="7" t="n">
        <v>0.8882160578405576</v>
      </c>
      <c r="AH87" s="7" t="n">
        <v>0.9637378037758949</v>
      </c>
      <c r="AI87" s="7" t="n">
        <v>0.7914262362963471</v>
      </c>
      <c r="AJ87" s="7" t="n">
        <v>0.6156300325246756</v>
      </c>
      <c r="AK87" s="7" t="n">
        <v>0.8439815655835333</v>
      </c>
      <c r="AL87" s="7" t="n">
        <v>0.5645699987226376</v>
      </c>
      <c r="AM87" s="7" t="n">
        <v>0.6651150440090868</v>
      </c>
      <c r="AN87" s="7" t="n">
        <v>0.251628146660044</v>
      </c>
      <c r="AO87" s="7" t="n">
        <v>0.7999344326702402</v>
      </c>
      <c r="AP87" s="7" t="n">
        <v>0.8750427880198941</v>
      </c>
      <c r="AQ87" s="7" t="n">
        <v>0.7101608039100973</v>
      </c>
      <c r="AR87" s="7" t="n">
        <v>0.475351141757574</v>
      </c>
      <c r="AS87" s="7" t="n">
        <v>0.6803996721046547</v>
      </c>
      <c r="AT87" s="7" t="n">
        <v>0.6379484735317414</v>
      </c>
      <c r="AU87" s="7" t="n">
        <v>0.6515798998118444</v>
      </c>
      <c r="AV87" s="7" t="n">
        <v>0.6739187493913616</v>
      </c>
      <c r="AW87" s="7" t="n">
        <v>0.7590435868605544</v>
      </c>
      <c r="AX87" s="7" t="n">
        <v>0.007528316438102718</v>
      </c>
      <c r="AY87" s="7" t="n">
        <v>0.5664067438324751</v>
      </c>
      <c r="AZ87" s="7" t="n">
        <v>0.8276010362079712</v>
      </c>
      <c r="BA87" s="7" t="n">
        <v>0.4095256266844919</v>
      </c>
      <c r="BB87" s="7" t="n">
        <v>-0.06145137914968234</v>
      </c>
      <c r="BC87" s="7" t="n">
        <v>0.7675074948153068</v>
      </c>
      <c r="BD87" s="7" t="n">
        <v>0.7569425868656644</v>
      </c>
      <c r="BE87" s="7" t="n">
        <v>0.8724060340666515</v>
      </c>
      <c r="BF87" s="7" t="n">
        <v>0.4595303084368403</v>
      </c>
      <c r="BG87" s="7" t="n">
        <v>0.3615289655301157</v>
      </c>
      <c r="BH87" s="7" t="n">
        <v>0.4134885047454586</v>
      </c>
      <c r="BI87" s="7" t="n">
        <v>0.6760790022962451</v>
      </c>
      <c r="BJ87" s="7" t="n">
        <v>0.5065059810572967</v>
      </c>
      <c r="BK87" s="7" t="n">
        <v>0.4601182976589179</v>
      </c>
      <c r="BL87" s="7" t="n">
        <v>0.8945264682984021</v>
      </c>
      <c r="BM87" s="7" t="n">
        <v>0.9705196635124399</v>
      </c>
      <c r="BN87" s="7" t="n">
        <v>0.5994345391910603</v>
      </c>
      <c r="BO87" s="7" t="n">
        <v>0.5950770428310315</v>
      </c>
      <c r="BP87" s="7" t="n">
        <v>0.4654466014904006</v>
      </c>
      <c r="BQ87" s="7" t="n">
        <v>0.5748351322711004</v>
      </c>
      <c r="BR87" s="7" t="n">
        <v>0.5606899097539939</v>
      </c>
      <c r="BS87" s="7" t="n">
        <v>0.9504199714772401</v>
      </c>
      <c r="BT87" s="7" t="n">
        <v>0.9438240344351599</v>
      </c>
      <c r="BU87" s="7" t="n">
        <v>0.8008593885045309</v>
      </c>
      <c r="BV87" s="7" t="n">
        <v>0.8125080552939371</v>
      </c>
      <c r="BW87" s="7" t="n">
        <v>0.8977339405022196</v>
      </c>
      <c r="BX87" s="7" t="n">
        <v>0.6460936114993311</v>
      </c>
      <c r="BY87" s="7" t="n">
        <v>0.876889619439031</v>
      </c>
      <c r="BZ87" s="7" t="n">
        <v>0.2170841532134997</v>
      </c>
      <c r="CA87" s="7" t="n">
        <v>0.5151040640020792</v>
      </c>
      <c r="CB87" s="7" t="n">
        <v>0.217868837595536</v>
      </c>
      <c r="CC87" s="7" t="n">
        <v>0.6409789747673577</v>
      </c>
      <c r="CD87" s="7" t="n">
        <v>0.8215308303160876</v>
      </c>
      <c r="CE87" s="7" t="n">
        <v>0.7665877497506843</v>
      </c>
      <c r="CF87" s="7" t="n">
        <v>0.4867327450784757</v>
      </c>
      <c r="CG87" s="7" t="n">
        <v>0.4448963556468019</v>
      </c>
      <c r="CH87" s="7" t="n">
        <v>0.6351439617499889</v>
      </c>
      <c r="CI87" s="7" t="n">
        <v>0.9430397195365664</v>
      </c>
      <c r="CJ87" s="7" t="n">
        <v>1</v>
      </c>
      <c r="CK87" s="7" t="n">
        <v>0.9736812312344343</v>
      </c>
      <c r="CL87" s="7" t="n">
        <v>0.496596476655778</v>
      </c>
      <c r="CM87" s="7" t="n">
        <v>0.7815518504981548</v>
      </c>
      <c r="CN87" s="7" t="n">
        <v>0.6893136307023964</v>
      </c>
      <c r="CO87" s="7" t="n">
        <v>0.777626130134867</v>
      </c>
      <c r="CP87" s="7" t="n">
        <v>0.9446840718534878</v>
      </c>
      <c r="CQ87" s="7" t="n">
        <v>0.6711059480882627</v>
      </c>
      <c r="CR87" s="7" t="n">
        <v>0.7967009546051648</v>
      </c>
      <c r="CS87" s="7" t="n">
        <v>0.676329055381614</v>
      </c>
      <c r="CT87" s="7" t="n">
        <v>0.6444142550455464</v>
      </c>
      <c r="CU87" s="7" t="n">
        <v>0.5581558664017976</v>
      </c>
      <c r="CV87" s="7" t="n">
        <v>0.953587367766216</v>
      </c>
      <c r="CW87" s="7" t="n">
        <v>0.5924708937718465</v>
      </c>
      <c r="CX87" s="7" t="n">
        <v>0.9200136992712621</v>
      </c>
      <c r="CY87" s="7" t="n">
        <v>0.7530100019526991</v>
      </c>
      <c r="CZ87" s="7" t="n">
        <v>0.7129734326130278</v>
      </c>
      <c r="DA87" s="7" t="n">
        <v>0.4710650513203663</v>
      </c>
      <c r="DB87" s="7" t="n">
        <v>0.6091488817138684</v>
      </c>
      <c r="DC87" s="7" t="n">
        <v>0.7255066937187667</v>
      </c>
      <c r="DD87" s="7" t="n">
        <v>0.6584168610259687</v>
      </c>
      <c r="DE87" s="7" t="n">
        <v>0.8559958468322066</v>
      </c>
      <c r="DF87" s="7" t="n">
        <v>0.926617963258301</v>
      </c>
      <c r="DG87" s="7" t="n">
        <v>0.9326262619565925</v>
      </c>
      <c r="DH87" s="7" t="n">
        <v>0.7279101256093652</v>
      </c>
      <c r="DI87" s="7" t="n">
        <v>0.6346842703876762</v>
      </c>
      <c r="DJ87" s="7" t="n">
        <v>0.933745494509289</v>
      </c>
      <c r="DK87" s="7" t="n">
        <v>0.002588130056128172</v>
      </c>
      <c r="DL87" s="7" t="n">
        <v>0.1043841386042023</v>
      </c>
      <c r="DM87" s="7" t="n">
        <v>0.07989781183887651</v>
      </c>
      <c r="DN87" s="7" t="n">
        <v>0.9321386783830621</v>
      </c>
      <c r="DO87" s="7" t="n">
        <v>0.6576016027048419</v>
      </c>
      <c r="DP87" s="7" t="n">
        <v>-0.001922244486544667</v>
      </c>
      <c r="DQ87" s="7" t="n">
        <v>0.6314760860805175</v>
      </c>
      <c r="DR87" s="7" t="n">
        <v>0.9389479545540828</v>
      </c>
      <c r="DS87" s="7" t="n">
        <v>0.07883452228278208</v>
      </c>
      <c r="DT87" s="7" t="n">
        <v>0.8798874087524701</v>
      </c>
      <c r="DU87" s="7" t="n">
        <v>0.7514518153617973</v>
      </c>
      <c r="DV87" s="7" t="n">
        <v>-0.01162659749111714</v>
      </c>
      <c r="DW87" s="7" t="n">
        <v>0.4627112927950466</v>
      </c>
      <c r="DX87" s="7" t="n">
        <v>0.8922404779428597</v>
      </c>
      <c r="DY87" s="7" t="n">
        <v>0.6286324272395235</v>
      </c>
      <c r="DZ87" s="7" t="n">
        <v>0.4656755605558563</v>
      </c>
      <c r="EA87" s="7" t="n">
        <v>0.6417673732288635</v>
      </c>
      <c r="EB87" s="7" t="n">
        <v>0.4926490644232736</v>
      </c>
      <c r="EC87" s="7" t="n">
        <v>0.4929790613091213</v>
      </c>
      <c r="ED87" s="7" t="n">
        <v>0.3170027112041981</v>
      </c>
      <c r="EE87" s="7" t="n">
        <v>0.5540243756653029</v>
      </c>
      <c r="EF87" s="7" t="n">
        <v>-0.02434168181968023</v>
      </c>
      <c r="EG87" s="7" t="n">
        <v>-0.004721076482406864</v>
      </c>
      <c r="EH87" s="7" t="n">
        <v>0.3632757498866978</v>
      </c>
      <c r="EI87" s="7" t="n">
        <v>0.01067728247449256</v>
      </c>
      <c r="EJ87" s="7" t="n">
        <v>0.3243043897627336</v>
      </c>
      <c r="EK87" s="7" t="n">
        <v>0.3247078701279545</v>
      </c>
      <c r="EL87" s="7" t="n">
        <v>-0.09305914035851459</v>
      </c>
      <c r="EM87" s="7" t="n">
        <v>0.3634612539850384</v>
      </c>
    </row>
    <row r="88">
      <c r="A88" s="6" t="inlineStr">
        <is>
          <t>931087.CSI</t>
        </is>
      </c>
      <c r="B88" s="6" t="inlineStr">
        <is>
          <t>中证科技龙头指数</t>
        </is>
      </c>
      <c r="C88" s="7" t="n">
        <v>0.7463483944653164</v>
      </c>
      <c r="D88" s="7" t="n">
        <v>0.7483824241278224</v>
      </c>
      <c r="E88" s="7" t="n">
        <v>-0.04543469568750806</v>
      </c>
      <c r="F88" s="7" t="n">
        <v>0.7090859672942528</v>
      </c>
      <c r="G88" s="7" t="n">
        <v>0.416342827595579</v>
      </c>
      <c r="H88" s="7" t="n">
        <v>0.8215103646734897</v>
      </c>
      <c r="I88" s="7" t="n">
        <v>0.8354969154276926</v>
      </c>
      <c r="J88" s="7" t="n">
        <v>0.9345302791321114</v>
      </c>
      <c r="K88" s="7" t="n">
        <v>0.9023098662697998</v>
      </c>
      <c r="L88" s="7" t="n">
        <v>0.9355495925282935</v>
      </c>
      <c r="M88" s="7" t="n">
        <v>0.7454118888905378</v>
      </c>
      <c r="N88" s="7" t="n">
        <v>0.6590468595629406</v>
      </c>
      <c r="O88" s="7" t="n">
        <v>0.5823073520358603</v>
      </c>
      <c r="P88" s="7" t="n">
        <v>0.8160869939456952</v>
      </c>
      <c r="Q88" s="7" t="n">
        <v>0.701694244869047</v>
      </c>
      <c r="R88" s="7" t="n">
        <v>0.5705050490460091</v>
      </c>
      <c r="S88" s="7" t="n">
        <v>0.8392613547466106</v>
      </c>
      <c r="T88" s="7" t="n">
        <v>0.827777467862874</v>
      </c>
      <c r="U88" s="7" t="n">
        <v>0.8649595786632074</v>
      </c>
      <c r="V88" s="7" t="n">
        <v>0.8520685559281301</v>
      </c>
      <c r="W88" s="7" t="n">
        <v>0.8613362741693041</v>
      </c>
      <c r="X88" s="7" t="n">
        <v>0.1232806679923477</v>
      </c>
      <c r="Y88" s="7" t="n">
        <v>-0.1292432843502622</v>
      </c>
      <c r="Z88" s="7" t="n">
        <v>0.6618432729574508</v>
      </c>
      <c r="AA88" s="7" t="n">
        <v>0.8344431116671964</v>
      </c>
      <c r="AB88" s="7" t="n">
        <v>0.5566312399534136</v>
      </c>
      <c r="AC88" s="7" t="n">
        <v>0.7051939055058036</v>
      </c>
      <c r="AD88" s="7" t="n">
        <v>0.8263867582665535</v>
      </c>
      <c r="AE88" s="7" t="n">
        <v>0.9727081799263838</v>
      </c>
      <c r="AF88" s="7" t="n">
        <v>0.9112707945336324</v>
      </c>
      <c r="AG88" s="7" t="n">
        <v>0.9051945195593759</v>
      </c>
      <c r="AH88" s="7" t="n">
        <v>0.949987372956566</v>
      </c>
      <c r="AI88" s="7" t="n">
        <v>0.7843334189433286</v>
      </c>
      <c r="AJ88" s="7" t="n">
        <v>0.6917081988231596</v>
      </c>
      <c r="AK88" s="7" t="n">
        <v>0.8822670811046096</v>
      </c>
      <c r="AL88" s="7" t="n">
        <v>0.653490778328216</v>
      </c>
      <c r="AM88" s="7" t="n">
        <v>0.6862038916823475</v>
      </c>
      <c r="AN88" s="7" t="n">
        <v>0.28659603261879</v>
      </c>
      <c r="AO88" s="7" t="n">
        <v>0.8402923620295597</v>
      </c>
      <c r="AP88" s="7" t="n">
        <v>0.8889996833347495</v>
      </c>
      <c r="AQ88" s="7" t="n">
        <v>0.7144374553014364</v>
      </c>
      <c r="AR88" s="7" t="n">
        <v>0.5302140376512899</v>
      </c>
      <c r="AS88" s="7" t="n">
        <v>0.689157488495392</v>
      </c>
      <c r="AT88" s="7" t="n">
        <v>0.5936862933938784</v>
      </c>
      <c r="AU88" s="7" t="n">
        <v>0.6575614056525733</v>
      </c>
      <c r="AV88" s="7" t="n">
        <v>0.6816683660442148</v>
      </c>
      <c r="AW88" s="7" t="n">
        <v>0.771016047965272</v>
      </c>
      <c r="AX88" s="7" t="n">
        <v>0.05855080902548341</v>
      </c>
      <c r="AY88" s="7" t="n">
        <v>0.646884558016155</v>
      </c>
      <c r="AZ88" s="7" t="n">
        <v>0.868259346616556</v>
      </c>
      <c r="BA88" s="7" t="n">
        <v>0.4574124447453675</v>
      </c>
      <c r="BB88" s="7" t="n">
        <v>-0.08402245773888851</v>
      </c>
      <c r="BC88" s="7" t="n">
        <v>0.821372166806186</v>
      </c>
      <c r="BD88" s="7" t="n">
        <v>0.7791495353237634</v>
      </c>
      <c r="BE88" s="7" t="n">
        <v>0.8497484448857489</v>
      </c>
      <c r="BF88" s="7" t="n">
        <v>0.5141783727081387</v>
      </c>
      <c r="BG88" s="7" t="n">
        <v>0.3828842481568152</v>
      </c>
      <c r="BH88" s="7" t="n">
        <v>0.4655063086091243</v>
      </c>
      <c r="BI88" s="7" t="n">
        <v>0.682996255375221</v>
      </c>
      <c r="BJ88" s="7" t="n">
        <v>0.5226038868073815</v>
      </c>
      <c r="BK88" s="7" t="n">
        <v>0.514261773532392</v>
      </c>
      <c r="BL88" s="7" t="n">
        <v>0.872839598097208</v>
      </c>
      <c r="BM88" s="7" t="n">
        <v>0.9795144719247115</v>
      </c>
      <c r="BN88" s="7" t="n">
        <v>0.6837703849665494</v>
      </c>
      <c r="BO88" s="7" t="n">
        <v>0.6369712855918609</v>
      </c>
      <c r="BP88" s="7" t="n">
        <v>0.5051968477809144</v>
      </c>
      <c r="BQ88" s="7" t="n">
        <v>0.6017333879375041</v>
      </c>
      <c r="BR88" s="7" t="n">
        <v>0.6006001838258131</v>
      </c>
      <c r="BS88" s="7" t="n">
        <v>0.9218748929556749</v>
      </c>
      <c r="BT88" s="7" t="n">
        <v>0.9349046154342684</v>
      </c>
      <c r="BU88" s="7" t="n">
        <v>0.8487521129446493</v>
      </c>
      <c r="BV88" s="7" t="n">
        <v>0.8592908692110368</v>
      </c>
      <c r="BW88" s="7" t="n">
        <v>0.8544929360297184</v>
      </c>
      <c r="BX88" s="7" t="n">
        <v>0.5895583645262537</v>
      </c>
      <c r="BY88" s="7" t="n">
        <v>0.8471603068954937</v>
      </c>
      <c r="BZ88" s="7" t="n">
        <v>0.2790324306836729</v>
      </c>
      <c r="CA88" s="7" t="n">
        <v>0.572661629321929</v>
      </c>
      <c r="CB88" s="7" t="n">
        <v>0.2511434551530878</v>
      </c>
      <c r="CC88" s="7" t="n">
        <v>0.6930847720293147</v>
      </c>
      <c r="CD88" s="7" t="n">
        <v>0.7922259037686216</v>
      </c>
      <c r="CE88" s="7" t="n">
        <v>0.7763596518988171</v>
      </c>
      <c r="CF88" s="7" t="n">
        <v>0.5325626521162697</v>
      </c>
      <c r="CG88" s="7" t="n">
        <v>0.461174902715401</v>
      </c>
      <c r="CH88" s="7" t="n">
        <v>0.6469434707544099</v>
      </c>
      <c r="CI88" s="7" t="n">
        <v>0.911825647490124</v>
      </c>
      <c r="CJ88" s="7" t="n">
        <v>0.9736812312344343</v>
      </c>
      <c r="CK88" s="7" t="n">
        <v>1</v>
      </c>
      <c r="CL88" s="7" t="n">
        <v>0.5944574081665414</v>
      </c>
      <c r="CM88" s="7" t="n">
        <v>0.8313820022775755</v>
      </c>
      <c r="CN88" s="7" t="n">
        <v>0.6770389670561198</v>
      </c>
      <c r="CO88" s="7" t="n">
        <v>0.8177770944234943</v>
      </c>
      <c r="CP88" s="7" t="n">
        <v>0.8938601881224461</v>
      </c>
      <c r="CQ88" s="7" t="n">
        <v>0.6523020511930531</v>
      </c>
      <c r="CR88" s="7" t="n">
        <v>0.8445087993393061</v>
      </c>
      <c r="CS88" s="7" t="n">
        <v>0.6832361138591582</v>
      </c>
      <c r="CT88" s="7" t="n">
        <v>0.6814464019305905</v>
      </c>
      <c r="CU88" s="7" t="n">
        <v>0.6083016132489031</v>
      </c>
      <c r="CV88" s="7" t="n">
        <v>0.9636766838270056</v>
      </c>
      <c r="CW88" s="7" t="n">
        <v>0.6343657685960662</v>
      </c>
      <c r="CX88" s="7" t="n">
        <v>0.9388611519059149</v>
      </c>
      <c r="CY88" s="7" t="n">
        <v>0.7644788317425527</v>
      </c>
      <c r="CZ88" s="7" t="n">
        <v>0.7404992173337698</v>
      </c>
      <c r="DA88" s="7" t="n">
        <v>0.5204390532581566</v>
      </c>
      <c r="DB88" s="7" t="n">
        <v>0.656430508782893</v>
      </c>
      <c r="DC88" s="7" t="n">
        <v>0.7663190651462728</v>
      </c>
      <c r="DD88" s="7" t="n">
        <v>0.6440103380240138</v>
      </c>
      <c r="DE88" s="7" t="n">
        <v>0.8332451942791013</v>
      </c>
      <c r="DF88" s="7" t="n">
        <v>0.9519306466195038</v>
      </c>
      <c r="DG88" s="7" t="n">
        <v>0.9462554550662285</v>
      </c>
      <c r="DH88" s="7" t="n">
        <v>0.7419894443029454</v>
      </c>
      <c r="DI88" s="7" t="n">
        <v>0.6821313931102764</v>
      </c>
      <c r="DJ88" s="7" t="n">
        <v>0.953718020187152</v>
      </c>
      <c r="DK88" s="7" t="n">
        <v>0.03156917588946411</v>
      </c>
      <c r="DL88" s="7" t="n">
        <v>0.1170840289516954</v>
      </c>
      <c r="DM88" s="7" t="n">
        <v>0.1270978531765945</v>
      </c>
      <c r="DN88" s="7" t="n">
        <v>0.9530085247390594</v>
      </c>
      <c r="DO88" s="7" t="n">
        <v>0.6695237402861606</v>
      </c>
      <c r="DP88" s="7" t="n">
        <v>0.04999064964914228</v>
      </c>
      <c r="DQ88" s="7" t="n">
        <v>0.6665484494710219</v>
      </c>
      <c r="DR88" s="7" t="n">
        <v>0.9530846134339517</v>
      </c>
      <c r="DS88" s="7" t="n">
        <v>0.114709518785492</v>
      </c>
      <c r="DT88" s="7" t="n">
        <v>0.8535378931681944</v>
      </c>
      <c r="DU88" s="7" t="n">
        <v>0.7987963617647442</v>
      </c>
      <c r="DV88" s="7" t="n">
        <v>0.00322669674337574</v>
      </c>
      <c r="DW88" s="7" t="n">
        <v>0.514596847305316</v>
      </c>
      <c r="DX88" s="7" t="n">
        <v>0.8808602828573954</v>
      </c>
      <c r="DY88" s="7" t="n">
        <v>0.6788499547435205</v>
      </c>
      <c r="DZ88" s="7" t="n">
        <v>0.5314358451660426</v>
      </c>
      <c r="EA88" s="7" t="n">
        <v>0.696164689901473</v>
      </c>
      <c r="EB88" s="7" t="n">
        <v>0.5581849659901931</v>
      </c>
      <c r="EC88" s="7" t="n">
        <v>0.5403348546140802</v>
      </c>
      <c r="ED88" s="7" t="n">
        <v>0.381748001726161</v>
      </c>
      <c r="EE88" s="7" t="n">
        <v>0.6043706287989766</v>
      </c>
      <c r="EF88" s="7" t="n">
        <v>-0.03373589070785682</v>
      </c>
      <c r="EG88" s="7" t="n">
        <v>-0.02734607151453622</v>
      </c>
      <c r="EH88" s="7" t="n">
        <v>0.369584669128088</v>
      </c>
      <c r="EI88" s="7" t="n">
        <v>0.05484489039249199</v>
      </c>
      <c r="EJ88" s="7" t="n">
        <v>0.3316825796490377</v>
      </c>
      <c r="EK88" s="7" t="n">
        <v>0.3323573459000212</v>
      </c>
      <c r="EL88" s="7" t="n">
        <v>-0.1122327055033237</v>
      </c>
      <c r="EM88" s="7" t="n">
        <v>0.3695525708132918</v>
      </c>
    </row>
    <row r="89">
      <c r="A89" s="6" t="inlineStr">
        <is>
          <t>931139.CSI</t>
        </is>
      </c>
      <c r="B89" s="6" t="inlineStr">
        <is>
          <t>中证消费50指数</t>
        </is>
      </c>
      <c r="C89" s="7" t="n">
        <v>0.716768709532533</v>
      </c>
      <c r="D89" s="7" t="n">
        <v>0.8516486906612163</v>
      </c>
      <c r="E89" s="7" t="n">
        <v>0.1216869265165092</v>
      </c>
      <c r="F89" s="7" t="n">
        <v>0.8600354612572461</v>
      </c>
      <c r="G89" s="7" t="n">
        <v>0.6270619462108531</v>
      </c>
      <c r="H89" s="7" t="n">
        <v>0.8792287276436168</v>
      </c>
      <c r="I89" s="7" t="n">
        <v>0.8620430486361299</v>
      </c>
      <c r="J89" s="7" t="n">
        <v>0.5203933879075788</v>
      </c>
      <c r="K89" s="7" t="n">
        <v>0.4921547168270421</v>
      </c>
      <c r="L89" s="7" t="n">
        <v>0.5759936704279629</v>
      </c>
      <c r="M89" s="7" t="n">
        <v>0.734089421430332</v>
      </c>
      <c r="N89" s="7" t="n">
        <v>0.9368943333185387</v>
      </c>
      <c r="O89" s="7" t="n">
        <v>0.6369159611798857</v>
      </c>
      <c r="P89" s="7" t="n">
        <v>0.5651468757400994</v>
      </c>
      <c r="Q89" s="7" t="n">
        <v>0.641155757218881</v>
      </c>
      <c r="R89" s="7" t="n">
        <v>0.5603678478748012</v>
      </c>
      <c r="S89" s="7" t="n">
        <v>0.8530178891614251</v>
      </c>
      <c r="T89" s="7" t="n">
        <v>0.6208307460038666</v>
      </c>
      <c r="U89" s="7" t="n">
        <v>0.8142827540534431</v>
      </c>
      <c r="V89" s="7" t="n">
        <v>0.6498174614894288</v>
      </c>
      <c r="W89" s="7" t="n">
        <v>0.7663398822113237</v>
      </c>
      <c r="X89" s="7" t="n">
        <v>0.2836805889084272</v>
      </c>
      <c r="Y89" s="7" t="n">
        <v>0.0439494978468883</v>
      </c>
      <c r="Z89" s="7" t="n">
        <v>0.9535585970023757</v>
      </c>
      <c r="AA89" s="7" t="n">
        <v>0.6327056215227521</v>
      </c>
      <c r="AB89" s="7" t="n">
        <v>0.6166528066545324</v>
      </c>
      <c r="AC89" s="7" t="n">
        <v>0.6925054055977078</v>
      </c>
      <c r="AD89" s="7" t="n">
        <v>0.6312305947069583</v>
      </c>
      <c r="AE89" s="7" t="n">
        <v>0.5630784530520883</v>
      </c>
      <c r="AF89" s="7" t="n">
        <v>0.6828494869234367</v>
      </c>
      <c r="AG89" s="7" t="n">
        <v>0.6642292463437062</v>
      </c>
      <c r="AH89" s="7" t="n">
        <v>0.5479755730150009</v>
      </c>
      <c r="AI89" s="7" t="n">
        <v>0.5174039034006875</v>
      </c>
      <c r="AJ89" s="7" t="n">
        <v>0.9084169947936078</v>
      </c>
      <c r="AK89" s="7" t="n">
        <v>0.8125011164805627</v>
      </c>
      <c r="AL89" s="7" t="n">
        <v>0.9399155474691434</v>
      </c>
      <c r="AM89" s="7" t="n">
        <v>0.5816811687950312</v>
      </c>
      <c r="AN89" s="7" t="n">
        <v>0.3201561616085036</v>
      </c>
      <c r="AO89" s="7" t="n">
        <v>0.6174698577741221</v>
      </c>
      <c r="AP89" s="7" t="n">
        <v>0.6649873267044069</v>
      </c>
      <c r="AQ89" s="7" t="n">
        <v>0.6699009749472333</v>
      </c>
      <c r="AR89" s="7" t="n">
        <v>0.6419997299220581</v>
      </c>
      <c r="AS89" s="7" t="n">
        <v>0.4833086151600999</v>
      </c>
      <c r="AT89" s="7" t="n">
        <v>0.2955423963968679</v>
      </c>
      <c r="AU89" s="7" t="n">
        <v>0.4474214906907846</v>
      </c>
      <c r="AV89" s="7" t="n">
        <v>0.5532704823254733</v>
      </c>
      <c r="AW89" s="7" t="n">
        <v>0.6945809063798811</v>
      </c>
      <c r="AX89" s="7" t="n">
        <v>0.4962641902672852</v>
      </c>
      <c r="AY89" s="7" t="n">
        <v>0.907982377224313</v>
      </c>
      <c r="AZ89" s="7" t="n">
        <v>0.6126798358630628</v>
      </c>
      <c r="BA89" s="7" t="n">
        <v>0.5130052172426691</v>
      </c>
      <c r="BB89" s="7" t="n">
        <v>-0.05417121323738344</v>
      </c>
      <c r="BC89" s="7" t="n">
        <v>0.8380040788762623</v>
      </c>
      <c r="BD89" s="7" t="n">
        <v>0.6933653276976423</v>
      </c>
      <c r="BE89" s="7" t="n">
        <v>0.4497127121784918</v>
      </c>
      <c r="BF89" s="7" t="n">
        <v>0.4596456455607451</v>
      </c>
      <c r="BG89" s="7" t="n">
        <v>0.3732104657250857</v>
      </c>
      <c r="BH89" s="7" t="n">
        <v>0.545209378050951</v>
      </c>
      <c r="BI89" s="7" t="n">
        <v>0.6390906817636846</v>
      </c>
      <c r="BJ89" s="7" t="n">
        <v>0.6424626358775684</v>
      </c>
      <c r="BK89" s="7" t="n">
        <v>0.4823589339307601</v>
      </c>
      <c r="BL89" s="7" t="n">
        <v>0.4812227019949598</v>
      </c>
      <c r="BM89" s="7" t="n">
        <v>0.5850302928053592</v>
      </c>
      <c r="BN89" s="7" t="n">
        <v>0.9393481278012562</v>
      </c>
      <c r="BO89" s="7" t="n">
        <v>0.7701401518658497</v>
      </c>
      <c r="BP89" s="7" t="n">
        <v>0.6090569267583824</v>
      </c>
      <c r="BQ89" s="7" t="n">
        <v>0.6330080406334188</v>
      </c>
      <c r="BR89" s="7" t="n">
        <v>0.6077012262961446</v>
      </c>
      <c r="BS89" s="7" t="n">
        <v>0.4665081310608768</v>
      </c>
      <c r="BT89" s="7" t="n">
        <v>0.5416035603097803</v>
      </c>
      <c r="BU89" s="7" t="n">
        <v>0.5707508263063593</v>
      </c>
      <c r="BV89" s="7" t="n">
        <v>0.5972257773592673</v>
      </c>
      <c r="BW89" s="7" t="n">
        <v>0.3989947640244363</v>
      </c>
      <c r="BX89" s="7" t="n">
        <v>0.2456217199472704</v>
      </c>
      <c r="BY89" s="7" t="n">
        <v>0.4502642536827428</v>
      </c>
      <c r="BZ89" s="7" t="n">
        <v>0.5065083944325802</v>
      </c>
      <c r="CA89" s="7" t="n">
        <v>0.5671086579049671</v>
      </c>
      <c r="CB89" s="7" t="n">
        <v>0.3851701599514243</v>
      </c>
      <c r="CC89" s="7" t="n">
        <v>0.5557634616325728</v>
      </c>
      <c r="CD89" s="7" t="n">
        <v>0.4228314895620051</v>
      </c>
      <c r="CE89" s="7" t="n">
        <v>0.6900001644193574</v>
      </c>
      <c r="CF89" s="7" t="n">
        <v>0.6795212752211601</v>
      </c>
      <c r="CG89" s="7" t="n">
        <v>0.4968386077751605</v>
      </c>
      <c r="CH89" s="7" t="n">
        <v>0.4563879862849418</v>
      </c>
      <c r="CI89" s="7" t="n">
        <v>0.453994155545883</v>
      </c>
      <c r="CJ89" s="7" t="n">
        <v>0.496596476655778</v>
      </c>
      <c r="CK89" s="7" t="n">
        <v>0.5944574081665414</v>
      </c>
      <c r="CL89" s="7" t="n">
        <v>1</v>
      </c>
      <c r="CM89" s="7" t="n">
        <v>0.6320669893433762</v>
      </c>
      <c r="CN89" s="7" t="n">
        <v>0.6005173930700366</v>
      </c>
      <c r="CO89" s="7" t="n">
        <v>0.5856662832530064</v>
      </c>
      <c r="CP89" s="7" t="n">
        <v>0.4147024057883188</v>
      </c>
      <c r="CQ89" s="7" t="n">
        <v>0.3625212414872108</v>
      </c>
      <c r="CR89" s="7" t="n">
        <v>0.6245342169832606</v>
      </c>
      <c r="CS89" s="7" t="n">
        <v>0.4580887106497404</v>
      </c>
      <c r="CT89" s="7" t="n">
        <v>0.5318380937270685</v>
      </c>
      <c r="CU89" s="7" t="n">
        <v>0.5142822139655484</v>
      </c>
      <c r="CV89" s="7" t="n">
        <v>0.5905895585924349</v>
      </c>
      <c r="CW89" s="7" t="n">
        <v>0.5122461197109659</v>
      </c>
      <c r="CX89" s="7" t="n">
        <v>0.6247446691407774</v>
      </c>
      <c r="CY89" s="7" t="n">
        <v>0.6770326123490997</v>
      </c>
      <c r="CZ89" s="7" t="n">
        <v>0.7489750612516884</v>
      </c>
      <c r="DA89" s="7" t="n">
        <v>0.6076351588606835</v>
      </c>
      <c r="DB89" s="7" t="n">
        <v>0.5099313547821082</v>
      </c>
      <c r="DC89" s="7" t="n">
        <v>0.4584401564733552</v>
      </c>
      <c r="DD89" s="7" t="n">
        <v>0.5786969609162945</v>
      </c>
      <c r="DE89" s="7" t="n">
        <v>0.5247625195225836</v>
      </c>
      <c r="DF89" s="7" t="n">
        <v>0.573741000866683</v>
      </c>
      <c r="DG89" s="7" t="n">
        <v>0.5650530522681055</v>
      </c>
      <c r="DH89" s="7" t="n">
        <v>0.6934635465813372</v>
      </c>
      <c r="DI89" s="7" t="n">
        <v>0.5304985562986888</v>
      </c>
      <c r="DJ89" s="7" t="n">
        <v>0.5662216237095029</v>
      </c>
      <c r="DK89" s="7" t="n">
        <v>0.02031517747808478</v>
      </c>
      <c r="DL89" s="7" t="n">
        <v>0.03914785695983356</v>
      </c>
      <c r="DM89" s="7" t="n">
        <v>0.3266093758615257</v>
      </c>
      <c r="DN89" s="7" t="n">
        <v>0.5599240139067201</v>
      </c>
      <c r="DO89" s="7" t="n">
        <v>0.6195919297392397</v>
      </c>
      <c r="DP89" s="7" t="n">
        <v>0.4932982706717743</v>
      </c>
      <c r="DQ89" s="7" t="n">
        <v>0.6355002803644244</v>
      </c>
      <c r="DR89" s="7" t="n">
        <v>0.5525128373804227</v>
      </c>
      <c r="DS89" s="7" t="n">
        <v>0.1907431905434319</v>
      </c>
      <c r="DT89" s="7" t="n">
        <v>0.4415857102468921</v>
      </c>
      <c r="DU89" s="7" t="n">
        <v>0.5510098267870364</v>
      </c>
      <c r="DV89" s="7" t="n">
        <v>0.2036252538936911</v>
      </c>
      <c r="DW89" s="7" t="n">
        <v>0.449647447888684</v>
      </c>
      <c r="DX89" s="7" t="n">
        <v>0.5602507845549649</v>
      </c>
      <c r="DY89" s="7" t="n">
        <v>0.5355605301617142</v>
      </c>
      <c r="DZ89" s="7" t="n">
        <v>0.5747793776950888</v>
      </c>
      <c r="EA89" s="7" t="n">
        <v>0.5595372871896314</v>
      </c>
      <c r="EB89" s="7" t="n">
        <v>0.5766265179262827</v>
      </c>
      <c r="EC89" s="7" t="n">
        <v>0.4664243912885928</v>
      </c>
      <c r="ED89" s="7" t="n">
        <v>0.5933571705211999</v>
      </c>
      <c r="EE89" s="7" t="n">
        <v>0.5103237443301584</v>
      </c>
      <c r="EF89" s="7" t="n">
        <v>0.1518664764769501</v>
      </c>
      <c r="EG89" s="7" t="n">
        <v>-0.05393109292207404</v>
      </c>
      <c r="EH89" s="7" t="n">
        <v>0.3373326568362723</v>
      </c>
      <c r="EI89" s="7" t="n">
        <v>0.3849084279119701</v>
      </c>
      <c r="EJ89" s="7" t="n">
        <v>0.2421702640862935</v>
      </c>
      <c r="EK89" s="7" t="n">
        <v>0.2431298248288587</v>
      </c>
      <c r="EL89" s="7" t="n">
        <v>0.1415927688261312</v>
      </c>
      <c r="EM89" s="7" t="n">
        <v>0.3370342398056115</v>
      </c>
    </row>
    <row r="90">
      <c r="A90" s="6" t="inlineStr">
        <is>
          <t>931140.CSI</t>
        </is>
      </c>
      <c r="B90" s="6" t="inlineStr">
        <is>
          <t>中证医药50指数</t>
        </is>
      </c>
      <c r="C90" s="7" t="n">
        <v>0.7077602507285665</v>
      </c>
      <c r="D90" s="7" t="n">
        <v>0.6780398334624163</v>
      </c>
      <c r="E90" s="7" t="n">
        <v>0.07484581997277817</v>
      </c>
      <c r="F90" s="7" t="n">
        <v>0.6326621467005217</v>
      </c>
      <c r="G90" s="7" t="n">
        <v>0.3043923413990714</v>
      </c>
      <c r="H90" s="7" t="n">
        <v>0.8836598733580187</v>
      </c>
      <c r="I90" s="7" t="n">
        <v>0.7559310532365106</v>
      </c>
      <c r="J90" s="7" t="n">
        <v>0.7642530010913803</v>
      </c>
      <c r="K90" s="7" t="n">
        <v>0.7576731152818167</v>
      </c>
      <c r="L90" s="7" t="n">
        <v>0.8132427642844972</v>
      </c>
      <c r="M90" s="7" t="n">
        <v>0.7285882150270481</v>
      </c>
      <c r="N90" s="7" t="n">
        <v>0.6215022675219786</v>
      </c>
      <c r="O90" s="7" t="n">
        <v>0.5834710091263362</v>
      </c>
      <c r="P90" s="7" t="n">
        <v>0.7721877762264244</v>
      </c>
      <c r="Q90" s="7" t="n">
        <v>0.6005595778229577</v>
      </c>
      <c r="R90" s="7" t="n">
        <v>0.4992359746419356</v>
      </c>
      <c r="S90" s="7" t="n">
        <v>0.7636156009566112</v>
      </c>
      <c r="T90" s="7" t="n">
        <v>0.7844238290124868</v>
      </c>
      <c r="U90" s="7" t="n">
        <v>0.7941714176282383</v>
      </c>
      <c r="V90" s="7" t="n">
        <v>0.982241604534267</v>
      </c>
      <c r="W90" s="7" t="n">
        <v>0.7883097933738863</v>
      </c>
      <c r="X90" s="7" t="n">
        <v>0.2139717338084179</v>
      </c>
      <c r="Y90" s="7" t="n">
        <v>-0.05041684040886089</v>
      </c>
      <c r="Z90" s="7" t="n">
        <v>0.6399985852473885</v>
      </c>
      <c r="AA90" s="7" t="n">
        <v>0.9907696591609266</v>
      </c>
      <c r="AB90" s="7" t="n">
        <v>0.5982786454937946</v>
      </c>
      <c r="AC90" s="7" t="n">
        <v>0.6841437984908096</v>
      </c>
      <c r="AD90" s="7" t="n">
        <v>0.98703529099577</v>
      </c>
      <c r="AE90" s="7" t="n">
        <v>0.7845431145599215</v>
      </c>
      <c r="AF90" s="7" t="n">
        <v>0.8157910508896112</v>
      </c>
      <c r="AG90" s="7" t="n">
        <v>0.8057551484601855</v>
      </c>
      <c r="AH90" s="7" t="n">
        <v>0.7999113914876563</v>
      </c>
      <c r="AI90" s="7" t="n">
        <v>0.7466764650135005</v>
      </c>
      <c r="AJ90" s="7" t="n">
        <v>0.6585156752179808</v>
      </c>
      <c r="AK90" s="7" t="n">
        <v>0.8025394154731467</v>
      </c>
      <c r="AL90" s="7" t="n">
        <v>0.6168784096503758</v>
      </c>
      <c r="AM90" s="7" t="n">
        <v>0.5540026560784982</v>
      </c>
      <c r="AN90" s="7" t="n">
        <v>0.3731941212472358</v>
      </c>
      <c r="AO90" s="7" t="n">
        <v>0.9601517847259925</v>
      </c>
      <c r="AP90" s="7" t="n">
        <v>0.7879704598601823</v>
      </c>
      <c r="AQ90" s="7" t="n">
        <v>0.6948532268285698</v>
      </c>
      <c r="AR90" s="7" t="n">
        <v>0.4524841509446756</v>
      </c>
      <c r="AS90" s="7" t="n">
        <v>0.5816100157312579</v>
      </c>
      <c r="AT90" s="7" t="n">
        <v>0.5312302319977771</v>
      </c>
      <c r="AU90" s="7" t="n">
        <v>0.5387108171159484</v>
      </c>
      <c r="AV90" s="7" t="n">
        <v>0.5461132765477957</v>
      </c>
      <c r="AW90" s="7" t="n">
        <v>0.7325231089665954</v>
      </c>
      <c r="AX90" s="7" t="n">
        <v>0.03473305231658622</v>
      </c>
      <c r="AY90" s="7" t="n">
        <v>0.5748135958450297</v>
      </c>
      <c r="AZ90" s="7" t="n">
        <v>0.9630774579087636</v>
      </c>
      <c r="BA90" s="7" t="n">
        <v>0.3899323227811444</v>
      </c>
      <c r="BB90" s="7" t="n">
        <v>-0.01226698737779929</v>
      </c>
      <c r="BC90" s="7" t="n">
        <v>0.7081191334671358</v>
      </c>
      <c r="BD90" s="7" t="n">
        <v>0.7301310299376904</v>
      </c>
      <c r="BE90" s="7" t="n">
        <v>0.6262708957137275</v>
      </c>
      <c r="BF90" s="7" t="n">
        <v>0.560720244294284</v>
      </c>
      <c r="BG90" s="7" t="n">
        <v>0.3899886905008828</v>
      </c>
      <c r="BH90" s="7" t="n">
        <v>0.4242025340547743</v>
      </c>
      <c r="BI90" s="7" t="n">
        <v>0.6757071891739985</v>
      </c>
      <c r="BJ90" s="7" t="n">
        <v>0.6119201074485465</v>
      </c>
      <c r="BK90" s="7" t="n">
        <v>0.7433731092743012</v>
      </c>
      <c r="BL90" s="7" t="n">
        <v>0.6558978481237493</v>
      </c>
      <c r="BM90" s="7" t="n">
        <v>0.8086861160459548</v>
      </c>
      <c r="BN90" s="7" t="n">
        <v>0.6662566373658397</v>
      </c>
      <c r="BO90" s="7" t="n">
        <v>0.6830260653845873</v>
      </c>
      <c r="BP90" s="7" t="n">
        <v>0.5605590130158442</v>
      </c>
      <c r="BQ90" s="7" t="n">
        <v>0.5823087594273574</v>
      </c>
      <c r="BR90" s="7" t="n">
        <v>0.5629464637515458</v>
      </c>
      <c r="BS90" s="7" t="n">
        <v>0.6912227040909881</v>
      </c>
      <c r="BT90" s="7" t="n">
        <v>0.7706383060751172</v>
      </c>
      <c r="BU90" s="7" t="n">
        <v>0.9709946436900981</v>
      </c>
      <c r="BV90" s="7" t="n">
        <v>0.9740917522068085</v>
      </c>
      <c r="BW90" s="7" t="n">
        <v>0.6137083651704107</v>
      </c>
      <c r="BX90" s="7" t="n">
        <v>0.5274578964241639</v>
      </c>
      <c r="BY90" s="7" t="n">
        <v>0.6357740826698783</v>
      </c>
      <c r="BZ90" s="7" t="n">
        <v>0.3186324392517981</v>
      </c>
      <c r="CA90" s="7" t="n">
        <v>0.5358658481841703</v>
      </c>
      <c r="CB90" s="7" t="n">
        <v>0.3617259842507953</v>
      </c>
      <c r="CC90" s="7" t="n">
        <v>0.799323370074104</v>
      </c>
      <c r="CD90" s="7" t="n">
        <v>0.6125702356370436</v>
      </c>
      <c r="CE90" s="7" t="n">
        <v>0.7337424780704488</v>
      </c>
      <c r="CF90" s="7" t="n">
        <v>0.5691471435705463</v>
      </c>
      <c r="CG90" s="7" t="n">
        <v>0.5565363971148632</v>
      </c>
      <c r="CH90" s="7" t="n">
        <v>0.5264633254327082</v>
      </c>
      <c r="CI90" s="7" t="n">
        <v>0.6802570633467432</v>
      </c>
      <c r="CJ90" s="7" t="n">
        <v>0.7815518504981548</v>
      </c>
      <c r="CK90" s="7" t="n">
        <v>0.8313820022775755</v>
      </c>
      <c r="CL90" s="7" t="n">
        <v>0.6320669893433762</v>
      </c>
      <c r="CM90" s="7" t="n">
        <v>1</v>
      </c>
      <c r="CN90" s="7" t="n">
        <v>0.6445581345015267</v>
      </c>
      <c r="CO90" s="7" t="n">
        <v>0.9641573595835563</v>
      </c>
      <c r="CP90" s="7" t="n">
        <v>0.6736278690077631</v>
      </c>
      <c r="CQ90" s="7" t="n">
        <v>0.6108868035617459</v>
      </c>
      <c r="CR90" s="7" t="n">
        <v>0.9758167818955523</v>
      </c>
      <c r="CS90" s="7" t="n">
        <v>0.5551267678864223</v>
      </c>
      <c r="CT90" s="7" t="n">
        <v>0.672144887779253</v>
      </c>
      <c r="CU90" s="7" t="n">
        <v>0.6025362394606093</v>
      </c>
      <c r="CV90" s="7" t="n">
        <v>0.7546875015916586</v>
      </c>
      <c r="CW90" s="7" t="n">
        <v>0.5854934232517566</v>
      </c>
      <c r="CX90" s="7" t="n">
        <v>0.8186159503045685</v>
      </c>
      <c r="CY90" s="7" t="n">
        <v>0.7421578159890536</v>
      </c>
      <c r="CZ90" s="7" t="n">
        <v>0.698626677991383</v>
      </c>
      <c r="DA90" s="7" t="n">
        <v>0.4790601134828704</v>
      </c>
      <c r="DB90" s="7" t="n">
        <v>0.7830173683440738</v>
      </c>
      <c r="DC90" s="7" t="n">
        <v>0.6324433594806705</v>
      </c>
      <c r="DD90" s="7" t="n">
        <v>0.6137391634465345</v>
      </c>
      <c r="DE90" s="7" t="n">
        <v>0.745766833045579</v>
      </c>
      <c r="DF90" s="7" t="n">
        <v>0.7848918100839042</v>
      </c>
      <c r="DG90" s="7" t="n">
        <v>0.7799787107536649</v>
      </c>
      <c r="DH90" s="7" t="n">
        <v>0.7072443418961619</v>
      </c>
      <c r="DI90" s="7" t="n">
        <v>0.6773918361727727</v>
      </c>
      <c r="DJ90" s="7" t="n">
        <v>0.793191989550634</v>
      </c>
      <c r="DK90" s="7" t="n">
        <v>-0.1077244553771559</v>
      </c>
      <c r="DL90" s="7" t="n">
        <v>0.02031768642951036</v>
      </c>
      <c r="DM90" s="7" t="n">
        <v>0.1479230085971364</v>
      </c>
      <c r="DN90" s="7" t="n">
        <v>0.7937188173389089</v>
      </c>
      <c r="DO90" s="7" t="n">
        <v>0.6508070568010598</v>
      </c>
      <c r="DP90" s="7" t="n">
        <v>0.02443626118279497</v>
      </c>
      <c r="DQ90" s="7" t="n">
        <v>0.508721585479418</v>
      </c>
      <c r="DR90" s="7" t="n">
        <v>0.7922621722066635</v>
      </c>
      <c r="DS90" s="7" t="n">
        <v>0.2269587917541724</v>
      </c>
      <c r="DT90" s="7" t="n">
        <v>0.6186700980630137</v>
      </c>
      <c r="DU90" s="7" t="n">
        <v>0.9349179559153726</v>
      </c>
      <c r="DV90" s="7" t="n">
        <v>0.1042257378423426</v>
      </c>
      <c r="DW90" s="7" t="n">
        <v>0.5398046668992001</v>
      </c>
      <c r="DX90" s="7" t="n">
        <v>0.7720366454404538</v>
      </c>
      <c r="DY90" s="7" t="n">
        <v>0.7877010138319408</v>
      </c>
      <c r="DZ90" s="7" t="n">
        <v>0.5137958373836741</v>
      </c>
      <c r="EA90" s="7" t="n">
        <v>0.8005070810011519</v>
      </c>
      <c r="EB90" s="7" t="n">
        <v>0.5348076250615494</v>
      </c>
      <c r="EC90" s="7" t="n">
        <v>0.5063101379637905</v>
      </c>
      <c r="ED90" s="7" t="n">
        <v>0.4321346681668652</v>
      </c>
      <c r="EE90" s="7" t="n">
        <v>0.5749620419032866</v>
      </c>
      <c r="EF90" s="7" t="n">
        <v>0.0528460232408959</v>
      </c>
      <c r="EG90" s="7" t="n">
        <v>-0.06096891960723021</v>
      </c>
      <c r="EH90" s="7" t="n">
        <v>0.3541997712396704</v>
      </c>
      <c r="EI90" s="7" t="n">
        <v>0.145107186651792</v>
      </c>
      <c r="EJ90" s="7" t="n">
        <v>0.282546061584425</v>
      </c>
      <c r="EK90" s="7" t="n">
        <v>0.2825624498958557</v>
      </c>
      <c r="EL90" s="7" t="n">
        <v>-0.002484106758771827</v>
      </c>
      <c r="EM90" s="7" t="n">
        <v>0.3546740051251118</v>
      </c>
    </row>
    <row r="91">
      <c r="A91" s="6" t="inlineStr">
        <is>
          <t>931151.CSI</t>
        </is>
      </c>
      <c r="B91" s="6" t="inlineStr">
        <is>
          <t>中证光伏产业指数</t>
        </is>
      </c>
      <c r="C91" s="7" t="n">
        <v>0.5994632313580471</v>
      </c>
      <c r="D91" s="7" t="n">
        <v>0.6766941018738644</v>
      </c>
      <c r="E91" s="7" t="n">
        <v>-0.08723528015311205</v>
      </c>
      <c r="F91" s="7" t="n">
        <v>0.6562472220115366</v>
      </c>
      <c r="G91" s="7" t="n">
        <v>0.3591426368813962</v>
      </c>
      <c r="H91" s="7" t="n">
        <v>0.7361523952747211</v>
      </c>
      <c r="I91" s="7" t="n">
        <v>0.761502538008208</v>
      </c>
      <c r="J91" s="7" t="n">
        <v>0.5961100064762437</v>
      </c>
      <c r="K91" s="7" t="n">
        <v>0.5824432521954348</v>
      </c>
      <c r="L91" s="7" t="n">
        <v>0.7124938299217726</v>
      </c>
      <c r="M91" s="7" t="n">
        <v>0.7507950170955702</v>
      </c>
      <c r="N91" s="7" t="n">
        <v>0.6377216583285424</v>
      </c>
      <c r="O91" s="7" t="n">
        <v>0.681932277347626</v>
      </c>
      <c r="P91" s="7" t="n">
        <v>0.6422909741252839</v>
      </c>
      <c r="Q91" s="7" t="n">
        <v>0.5122577300717054</v>
      </c>
      <c r="R91" s="7" t="n">
        <v>0.4074305880558592</v>
      </c>
      <c r="S91" s="7" t="n">
        <v>0.7829638657897375</v>
      </c>
      <c r="T91" s="7" t="n">
        <v>0.6701955690299366</v>
      </c>
      <c r="U91" s="7" t="n">
        <v>0.75971138342553</v>
      </c>
      <c r="V91" s="7" t="n">
        <v>0.6803739635701672</v>
      </c>
      <c r="W91" s="7" t="n">
        <v>0.8960464747986051</v>
      </c>
      <c r="X91" s="7" t="n">
        <v>0.05787689081634473</v>
      </c>
      <c r="Y91" s="7" t="n">
        <v>-0.1056501826758148</v>
      </c>
      <c r="Z91" s="7" t="n">
        <v>0.6093876305586551</v>
      </c>
      <c r="AA91" s="7" t="n">
        <v>0.6153889641324743</v>
      </c>
      <c r="AB91" s="7" t="n">
        <v>0.4074885484587759</v>
      </c>
      <c r="AC91" s="7" t="n">
        <v>0.9592099956963664</v>
      </c>
      <c r="AD91" s="7" t="n">
        <v>0.599663801656028</v>
      </c>
      <c r="AE91" s="7" t="n">
        <v>0.6746801171950745</v>
      </c>
      <c r="AF91" s="7" t="n">
        <v>0.8442672174501634</v>
      </c>
      <c r="AG91" s="7" t="n">
        <v>0.8482980326810469</v>
      </c>
      <c r="AH91" s="7" t="n">
        <v>0.7423942160535034</v>
      </c>
      <c r="AI91" s="7" t="n">
        <v>0.6091733965756068</v>
      </c>
      <c r="AJ91" s="7" t="n">
        <v>0.5959917597501436</v>
      </c>
      <c r="AK91" s="7" t="n">
        <v>0.8250499899171994</v>
      </c>
      <c r="AL91" s="7" t="n">
        <v>0.6305968284702272</v>
      </c>
      <c r="AM91" s="7" t="n">
        <v>0.5520385270685374</v>
      </c>
      <c r="AN91" s="7" t="n">
        <v>0.1900181306143595</v>
      </c>
      <c r="AO91" s="7" t="n">
        <v>0.6779953653411609</v>
      </c>
      <c r="AP91" s="7" t="n">
        <v>0.8506709200557794</v>
      </c>
      <c r="AQ91" s="7" t="n">
        <v>0.9705164595304243</v>
      </c>
      <c r="AR91" s="7" t="n">
        <v>0.4797038568897595</v>
      </c>
      <c r="AS91" s="7" t="n">
        <v>0.5316787979973864</v>
      </c>
      <c r="AT91" s="7" t="n">
        <v>0.3816907504963193</v>
      </c>
      <c r="AU91" s="7" t="n">
        <v>0.5344843368623312</v>
      </c>
      <c r="AV91" s="7" t="n">
        <v>0.5584294113402519</v>
      </c>
      <c r="AW91" s="7" t="n">
        <v>0.8889949124521362</v>
      </c>
      <c r="AX91" s="7" t="n">
        <v>0.0898663080471402</v>
      </c>
      <c r="AY91" s="7" t="n">
        <v>0.6137926915465353</v>
      </c>
      <c r="AZ91" s="7" t="n">
        <v>0.7153655419083594</v>
      </c>
      <c r="BA91" s="7" t="n">
        <v>0.3706928330092203</v>
      </c>
      <c r="BB91" s="7" t="n">
        <v>-0.06707367891764646</v>
      </c>
      <c r="BC91" s="7" t="n">
        <v>0.7629499024649844</v>
      </c>
      <c r="BD91" s="7" t="n">
        <v>0.7261489088630761</v>
      </c>
      <c r="BE91" s="7" t="n">
        <v>0.6032205143457239</v>
      </c>
      <c r="BF91" s="7" t="n">
        <v>0.4483567479788013</v>
      </c>
      <c r="BG91" s="7" t="n">
        <v>0.3165330642189676</v>
      </c>
      <c r="BH91" s="7" t="n">
        <v>0.4214556910965452</v>
      </c>
      <c r="BI91" s="7" t="n">
        <v>0.8034843873640065</v>
      </c>
      <c r="BJ91" s="7" t="n">
        <v>0.6072263929162925</v>
      </c>
      <c r="BK91" s="7" t="n">
        <v>0.3003090520104142</v>
      </c>
      <c r="BL91" s="7" t="n">
        <v>0.6308250167398676</v>
      </c>
      <c r="BM91" s="7" t="n">
        <v>0.674417083461175</v>
      </c>
      <c r="BN91" s="7" t="n">
        <v>0.6559011993529729</v>
      </c>
      <c r="BO91" s="7" t="n">
        <v>0.5687446339187057</v>
      </c>
      <c r="BP91" s="7" t="n">
        <v>0.3714266306238452</v>
      </c>
      <c r="BQ91" s="7" t="n">
        <v>0.6438389960090382</v>
      </c>
      <c r="BR91" s="7" t="n">
        <v>0.5396283897845421</v>
      </c>
      <c r="BS91" s="7" t="n">
        <v>0.6505408743965955</v>
      </c>
      <c r="BT91" s="7" t="n">
        <v>0.6495125466003046</v>
      </c>
      <c r="BU91" s="7" t="n">
        <v>0.603944324153428</v>
      </c>
      <c r="BV91" s="7" t="n">
        <v>0.6189997655382237</v>
      </c>
      <c r="BW91" s="7" t="n">
        <v>0.6218727297865556</v>
      </c>
      <c r="BX91" s="7" t="n">
        <v>0.3914166906312989</v>
      </c>
      <c r="BY91" s="7" t="n">
        <v>0.616225695877725</v>
      </c>
      <c r="BZ91" s="7" t="n">
        <v>0.2593068494508374</v>
      </c>
      <c r="CA91" s="7" t="n">
        <v>0.518813142813483</v>
      </c>
      <c r="CB91" s="7" t="n">
        <v>0.1855995174190349</v>
      </c>
      <c r="CC91" s="7" t="n">
        <v>0.6155301344473096</v>
      </c>
      <c r="CD91" s="7" t="n">
        <v>0.5898276046665497</v>
      </c>
      <c r="CE91" s="7" t="n">
        <v>0.8892273181643133</v>
      </c>
      <c r="CF91" s="7" t="n">
        <v>0.6154896962219465</v>
      </c>
      <c r="CG91" s="7" t="n">
        <v>0.3873948799289984</v>
      </c>
      <c r="CH91" s="7" t="n">
        <v>0.5154658717436134</v>
      </c>
      <c r="CI91" s="7" t="n">
        <v>0.6450997457654071</v>
      </c>
      <c r="CJ91" s="7" t="n">
        <v>0.6893136307023964</v>
      </c>
      <c r="CK91" s="7" t="n">
        <v>0.6770389670561198</v>
      </c>
      <c r="CL91" s="7" t="n">
        <v>0.6005173930700366</v>
      </c>
      <c r="CM91" s="7" t="n">
        <v>0.6445581345015267</v>
      </c>
      <c r="CN91" s="7" t="n">
        <v>1</v>
      </c>
      <c r="CO91" s="7" t="n">
        <v>0.6041895551640094</v>
      </c>
      <c r="CP91" s="7" t="n">
        <v>0.6961643482175508</v>
      </c>
      <c r="CQ91" s="7" t="n">
        <v>0.458732422191675</v>
      </c>
      <c r="CR91" s="7" t="n">
        <v>0.6959730551092955</v>
      </c>
      <c r="CS91" s="7" t="n">
        <v>0.5383170086362606</v>
      </c>
      <c r="CT91" s="7" t="n">
        <v>0.6052997827801996</v>
      </c>
      <c r="CU91" s="7" t="n">
        <v>0.5213845619498875</v>
      </c>
      <c r="CV91" s="7" t="n">
        <v>0.6969887982428534</v>
      </c>
      <c r="CW91" s="7" t="n">
        <v>0.5082834709572734</v>
      </c>
      <c r="CX91" s="7" t="n">
        <v>0.8079580855605502</v>
      </c>
      <c r="CY91" s="7" t="n">
        <v>0.9221525641414138</v>
      </c>
      <c r="CZ91" s="7" t="n">
        <v>0.8936293281850008</v>
      </c>
      <c r="DA91" s="7" t="n">
        <v>0.4599783488266993</v>
      </c>
      <c r="DB91" s="7" t="n">
        <v>0.5949386951102449</v>
      </c>
      <c r="DC91" s="7" t="n">
        <v>0.4717958989027682</v>
      </c>
      <c r="DD91" s="7" t="n">
        <v>0.9956248002147338</v>
      </c>
      <c r="DE91" s="7" t="n">
        <v>0.7185307538917903</v>
      </c>
      <c r="DF91" s="7" t="n">
        <v>0.652203144668411</v>
      </c>
      <c r="DG91" s="7" t="n">
        <v>0.6240040750665998</v>
      </c>
      <c r="DH91" s="7" t="n">
        <v>0.8728290499984201</v>
      </c>
      <c r="DI91" s="7" t="n">
        <v>0.5720732819133831</v>
      </c>
      <c r="DJ91" s="7" t="n">
        <v>0.6479785488855028</v>
      </c>
      <c r="DK91" s="7" t="n">
        <v>-0.05309039031762541</v>
      </c>
      <c r="DL91" s="7" t="n">
        <v>0.02637547474363968</v>
      </c>
      <c r="DM91" s="7" t="n">
        <v>0.06029328105578093</v>
      </c>
      <c r="DN91" s="7" t="n">
        <v>0.6412406605128286</v>
      </c>
      <c r="DO91" s="7" t="n">
        <v>0.6193284468644877</v>
      </c>
      <c r="DP91" s="7" t="n">
        <v>0.08111147624924903</v>
      </c>
      <c r="DQ91" s="7" t="n">
        <v>0.552806027409371</v>
      </c>
      <c r="DR91" s="7" t="n">
        <v>0.6482043098729153</v>
      </c>
      <c r="DS91" s="7" t="n">
        <v>0.0164816109204758</v>
      </c>
      <c r="DT91" s="7" t="n">
        <v>0.6101509153801266</v>
      </c>
      <c r="DU91" s="7" t="n">
        <v>0.5490795724316921</v>
      </c>
      <c r="DV91" s="7" t="n">
        <v>-0.01430336324667921</v>
      </c>
      <c r="DW91" s="7" t="n">
        <v>0.4401082014197762</v>
      </c>
      <c r="DX91" s="7" t="n">
        <v>0.7220094524091355</v>
      </c>
      <c r="DY91" s="7" t="n">
        <v>0.606341707327658</v>
      </c>
      <c r="DZ91" s="7" t="n">
        <v>0.4810978012389353</v>
      </c>
      <c r="EA91" s="7" t="n">
        <v>0.6104871278696067</v>
      </c>
      <c r="EB91" s="7" t="n">
        <v>0.5014614155245268</v>
      </c>
      <c r="EC91" s="7" t="n">
        <v>0.4428114681617098</v>
      </c>
      <c r="ED91" s="7" t="n">
        <v>0.3960943121097947</v>
      </c>
      <c r="EE91" s="7" t="n">
        <v>0.504154724139583</v>
      </c>
      <c r="EF91" s="7" t="n">
        <v>0.1472241280907985</v>
      </c>
      <c r="EG91" s="7" t="n">
        <v>-0.08797950647247064</v>
      </c>
      <c r="EH91" s="7" t="n">
        <v>0.1618996435264812</v>
      </c>
      <c r="EI91" s="7" t="n">
        <v>0.03193106763446404</v>
      </c>
      <c r="EJ91" s="7" t="n">
        <v>0.07730934511300785</v>
      </c>
      <c r="EK91" s="7" t="n">
        <v>0.07701544955378677</v>
      </c>
      <c r="EL91" s="7" t="n">
        <v>0.06161908117925145</v>
      </c>
      <c r="EM91" s="7" t="n">
        <v>0.1622607173049949</v>
      </c>
    </row>
    <row r="92">
      <c r="A92" s="6" t="inlineStr">
        <is>
          <t>931152.CSI</t>
        </is>
      </c>
      <c r="B92" s="6" t="inlineStr">
        <is>
          <t>中证创新药产业指数</t>
        </is>
      </c>
      <c r="C92" s="7" t="n">
        <v>0.6857560346074764</v>
      </c>
      <c r="D92" s="7" t="n">
        <v>0.6264743774754443</v>
      </c>
      <c r="E92" s="7" t="n">
        <v>0.06450803221578913</v>
      </c>
      <c r="F92" s="7" t="n">
        <v>0.5714115293722897</v>
      </c>
      <c r="G92" s="7" t="n">
        <v>0.2414941642135918</v>
      </c>
      <c r="H92" s="7" t="n">
        <v>0.8497868656476724</v>
      </c>
      <c r="I92" s="7" t="n">
        <v>0.7157707467344399</v>
      </c>
      <c r="J92" s="7" t="n">
        <v>0.7631867689640323</v>
      </c>
      <c r="K92" s="7" t="n">
        <v>0.7616055836797241</v>
      </c>
      <c r="L92" s="7" t="n">
        <v>0.7929904463206924</v>
      </c>
      <c r="M92" s="7" t="n">
        <v>0.7299536885961714</v>
      </c>
      <c r="N92" s="7" t="n">
        <v>0.5789593116599089</v>
      </c>
      <c r="O92" s="7" t="n">
        <v>0.5791511299199281</v>
      </c>
      <c r="P92" s="7" t="n">
        <v>0.7874888805773612</v>
      </c>
      <c r="Q92" s="7" t="n">
        <v>0.5882640795704352</v>
      </c>
      <c r="R92" s="7" t="n">
        <v>0.4905515231104675</v>
      </c>
      <c r="S92" s="7" t="n">
        <v>0.7209497442198198</v>
      </c>
      <c r="T92" s="7" t="n">
        <v>0.7934312937083392</v>
      </c>
      <c r="U92" s="7" t="n">
        <v>0.7690132533753914</v>
      </c>
      <c r="V92" s="7" t="n">
        <v>0.9476665910481491</v>
      </c>
      <c r="W92" s="7" t="n">
        <v>0.7624264064025162</v>
      </c>
      <c r="X92" s="7" t="n">
        <v>0.2063201409844133</v>
      </c>
      <c r="Y92" s="7" t="n">
        <v>-0.06255739905504291</v>
      </c>
      <c r="Z92" s="7" t="n">
        <v>0.6107721242042216</v>
      </c>
      <c r="AA92" s="7" t="n">
        <v>0.975825636479575</v>
      </c>
      <c r="AB92" s="7" t="n">
        <v>0.6425604955622608</v>
      </c>
      <c r="AC92" s="7" t="n">
        <v>0.6553290835164765</v>
      </c>
      <c r="AD92" s="7" t="n">
        <v>0.9765348897196777</v>
      </c>
      <c r="AE92" s="7" t="n">
        <v>0.7864390953511615</v>
      </c>
      <c r="AF92" s="7" t="n">
        <v>0.8074661316778664</v>
      </c>
      <c r="AG92" s="7" t="n">
        <v>0.7869457306429801</v>
      </c>
      <c r="AH92" s="7" t="n">
        <v>0.7872731741906839</v>
      </c>
      <c r="AI92" s="7" t="n">
        <v>0.7636288197176532</v>
      </c>
      <c r="AJ92" s="7" t="n">
        <v>0.6215830782888611</v>
      </c>
      <c r="AK92" s="7" t="n">
        <v>0.7810165601973631</v>
      </c>
      <c r="AL92" s="7" t="n">
        <v>0.574307371161615</v>
      </c>
      <c r="AM92" s="7" t="n">
        <v>0.5232279652376812</v>
      </c>
      <c r="AN92" s="7" t="n">
        <v>0.3760697860824865</v>
      </c>
      <c r="AO92" s="7" t="n">
        <v>0.9826459837238876</v>
      </c>
      <c r="AP92" s="7" t="n">
        <v>0.7731588055589014</v>
      </c>
      <c r="AQ92" s="7" t="n">
        <v>0.6726055549740231</v>
      </c>
      <c r="AR92" s="7" t="n">
        <v>0.4346183708406384</v>
      </c>
      <c r="AS92" s="7" t="n">
        <v>0.611499282100605</v>
      </c>
      <c r="AT92" s="7" t="n">
        <v>0.5400860397302573</v>
      </c>
      <c r="AU92" s="7" t="n">
        <v>0.573054639323711</v>
      </c>
      <c r="AV92" s="7" t="n">
        <v>0.515250192862443</v>
      </c>
      <c r="AW92" s="7" t="n">
        <v>0.7320963377611549</v>
      </c>
      <c r="AX92" s="7" t="n">
        <v>-0.02145635581601332</v>
      </c>
      <c r="AY92" s="7" t="n">
        <v>0.5295757888642645</v>
      </c>
      <c r="AZ92" s="7" t="n">
        <v>0.9418127282686546</v>
      </c>
      <c r="BA92" s="7" t="n">
        <v>0.3804763104857899</v>
      </c>
      <c r="BB92" s="7" t="n">
        <v>0.002733889679294858</v>
      </c>
      <c r="BC92" s="7" t="n">
        <v>0.6609586194608112</v>
      </c>
      <c r="BD92" s="7" t="n">
        <v>0.7312114693307447</v>
      </c>
      <c r="BE92" s="7" t="n">
        <v>0.6252396219938201</v>
      </c>
      <c r="BF92" s="7" t="n">
        <v>0.5395484369522652</v>
      </c>
      <c r="BG92" s="7" t="n">
        <v>0.3745229828570652</v>
      </c>
      <c r="BH92" s="7" t="n">
        <v>0.4063335091742378</v>
      </c>
      <c r="BI92" s="7" t="n">
        <v>0.6737599589777319</v>
      </c>
      <c r="BJ92" s="7" t="n">
        <v>0.5604666798473023</v>
      </c>
      <c r="BK92" s="7" t="n">
        <v>0.7113737645818045</v>
      </c>
      <c r="BL92" s="7" t="n">
        <v>0.6499799320489034</v>
      </c>
      <c r="BM92" s="7" t="n">
        <v>0.8113472411572208</v>
      </c>
      <c r="BN92" s="7" t="n">
        <v>0.6327946753478384</v>
      </c>
      <c r="BO92" s="7" t="n">
        <v>0.6527803086275376</v>
      </c>
      <c r="BP92" s="7" t="n">
        <v>0.5949505926416772</v>
      </c>
      <c r="BQ92" s="7" t="n">
        <v>0.5828728609421296</v>
      </c>
      <c r="BR92" s="7" t="n">
        <v>0.5640299165426952</v>
      </c>
      <c r="BS92" s="7" t="n">
        <v>0.6817905290262881</v>
      </c>
      <c r="BT92" s="7" t="n">
        <v>0.7888050595182042</v>
      </c>
      <c r="BU92" s="7" t="n">
        <v>0.9626638823992075</v>
      </c>
      <c r="BV92" s="7" t="n">
        <v>0.9868787426966581</v>
      </c>
      <c r="BW92" s="7" t="n">
        <v>0.5999613931142938</v>
      </c>
      <c r="BX92" s="7" t="n">
        <v>0.5236001443763757</v>
      </c>
      <c r="BY92" s="7" t="n">
        <v>0.6221750273620639</v>
      </c>
      <c r="BZ92" s="7" t="n">
        <v>0.2910400465008614</v>
      </c>
      <c r="CA92" s="7" t="n">
        <v>0.5412847806034726</v>
      </c>
      <c r="CB92" s="7" t="n">
        <v>0.3531619577983028</v>
      </c>
      <c r="CC92" s="7" t="n">
        <v>0.8426915350245988</v>
      </c>
      <c r="CD92" s="7" t="n">
        <v>0.6007068392691365</v>
      </c>
      <c r="CE92" s="7" t="n">
        <v>0.7341689721832023</v>
      </c>
      <c r="CF92" s="7" t="n">
        <v>0.5548066801234759</v>
      </c>
      <c r="CG92" s="7" t="n">
        <v>0.566914016023354</v>
      </c>
      <c r="CH92" s="7" t="n">
        <v>0.5566067944823784</v>
      </c>
      <c r="CI92" s="7" t="n">
        <v>0.6689075868138625</v>
      </c>
      <c r="CJ92" s="7" t="n">
        <v>0.777626130134867</v>
      </c>
      <c r="CK92" s="7" t="n">
        <v>0.8177770944234943</v>
      </c>
      <c r="CL92" s="7" t="n">
        <v>0.5856662832530064</v>
      </c>
      <c r="CM92" s="7" t="n">
        <v>0.9641573595835563</v>
      </c>
      <c r="CN92" s="7" t="n">
        <v>0.6041895551640094</v>
      </c>
      <c r="CO92" s="7" t="n">
        <v>1</v>
      </c>
      <c r="CP92" s="7" t="n">
        <v>0.6429640919110137</v>
      </c>
      <c r="CQ92" s="7" t="n">
        <v>0.6206680655682685</v>
      </c>
      <c r="CR92" s="7" t="n">
        <v>0.9535957115293549</v>
      </c>
      <c r="CS92" s="7" t="n">
        <v>0.5849291935448437</v>
      </c>
      <c r="CT92" s="7" t="n">
        <v>0.7088275811296904</v>
      </c>
      <c r="CU92" s="7" t="n">
        <v>0.6241090491326615</v>
      </c>
      <c r="CV92" s="7" t="n">
        <v>0.7462750799475046</v>
      </c>
      <c r="CW92" s="7" t="n">
        <v>0.6033173024081776</v>
      </c>
      <c r="CX92" s="7" t="n">
        <v>0.7980039919016741</v>
      </c>
      <c r="CY92" s="7" t="n">
        <v>0.7391488662553339</v>
      </c>
      <c r="CZ92" s="7" t="n">
        <v>0.6761360413963055</v>
      </c>
      <c r="DA92" s="7" t="n">
        <v>0.4642448869156901</v>
      </c>
      <c r="DB92" s="7" t="n">
        <v>0.8340354532484685</v>
      </c>
      <c r="DC92" s="7" t="n">
        <v>0.6358574173151342</v>
      </c>
      <c r="DD92" s="7" t="n">
        <v>0.5703854403454096</v>
      </c>
      <c r="DE92" s="7" t="n">
        <v>0.7389634210059202</v>
      </c>
      <c r="DF92" s="7" t="n">
        <v>0.7852892820825564</v>
      </c>
      <c r="DG92" s="7" t="n">
        <v>0.8008397110823224</v>
      </c>
      <c r="DH92" s="7" t="n">
        <v>0.7106445999275993</v>
      </c>
      <c r="DI92" s="7" t="n">
        <v>0.706266123600692</v>
      </c>
      <c r="DJ92" s="7" t="n">
        <v>0.8015686277188122</v>
      </c>
      <c r="DK92" s="7" t="n">
        <v>-0.1222182972173056</v>
      </c>
      <c r="DL92" s="7" t="n">
        <v>0.01964542792247822</v>
      </c>
      <c r="DM92" s="7" t="n">
        <v>0.1203364487273118</v>
      </c>
      <c r="DN92" s="7" t="n">
        <v>0.8019890585667401</v>
      </c>
      <c r="DO92" s="7" t="n">
        <v>0.6705061976680446</v>
      </c>
      <c r="DP92" s="7" t="n">
        <v>-0.0324242770970076</v>
      </c>
      <c r="DQ92" s="7" t="n">
        <v>0.4640125012397175</v>
      </c>
      <c r="DR92" s="7" t="n">
        <v>0.8044572146777941</v>
      </c>
      <c r="DS92" s="7" t="n">
        <v>0.2327327673475148</v>
      </c>
      <c r="DT92" s="7" t="n">
        <v>0.6166899548678508</v>
      </c>
      <c r="DU92" s="7" t="n">
        <v>0.9027610467882153</v>
      </c>
      <c r="DV92" s="7" t="n">
        <v>0.09075582236121052</v>
      </c>
      <c r="DW92" s="7" t="n">
        <v>0.5295413852834389</v>
      </c>
      <c r="DX92" s="7" t="n">
        <v>0.768330042463401</v>
      </c>
      <c r="DY92" s="7" t="n">
        <v>0.8339363724691141</v>
      </c>
      <c r="DZ92" s="7" t="n">
        <v>0.5171550360372559</v>
      </c>
      <c r="EA92" s="7" t="n">
        <v>0.8435970016373751</v>
      </c>
      <c r="EB92" s="7" t="n">
        <v>0.5363455048649506</v>
      </c>
      <c r="EC92" s="7" t="n">
        <v>0.5102034400913295</v>
      </c>
      <c r="ED92" s="7" t="n">
        <v>0.4302481286033994</v>
      </c>
      <c r="EE92" s="7" t="n">
        <v>0.5946493740704448</v>
      </c>
      <c r="EF92" s="7" t="n">
        <v>0.1035917140952061</v>
      </c>
      <c r="EG92" s="7" t="n">
        <v>-0.03996972819552763</v>
      </c>
      <c r="EH92" s="7" t="n">
        <v>0.3257393690550206</v>
      </c>
      <c r="EI92" s="7" t="n">
        <v>0.1146393354101582</v>
      </c>
      <c r="EJ92" s="7" t="n">
        <v>0.2687674451428018</v>
      </c>
      <c r="EK92" s="7" t="n">
        <v>0.2687091328648067</v>
      </c>
      <c r="EL92" s="7" t="n">
        <v>0.05184663648983858</v>
      </c>
      <c r="EM92" s="7" t="n">
        <v>0.3261723252850647</v>
      </c>
    </row>
    <row r="93">
      <c r="A93" s="6" t="inlineStr">
        <is>
          <t>931160.CSI</t>
        </is>
      </c>
      <c r="B93" s="6" t="inlineStr">
        <is>
          <t>中证全指通信设备指数</t>
        </is>
      </c>
      <c r="C93" s="7" t="n">
        <v>0.6899277313281449</v>
      </c>
      <c r="D93" s="7" t="n">
        <v>0.6694886980754858</v>
      </c>
      <c r="E93" s="7" t="n">
        <v>-0.01461777432618727</v>
      </c>
      <c r="F93" s="7" t="n">
        <v>0.6188078788827482</v>
      </c>
      <c r="G93" s="7" t="n">
        <v>0.415289715076086</v>
      </c>
      <c r="H93" s="7" t="n">
        <v>0.6696280281359285</v>
      </c>
      <c r="I93" s="7" t="n">
        <v>0.740297954348962</v>
      </c>
      <c r="J93" s="7" t="n">
        <v>0.8738927396815069</v>
      </c>
      <c r="K93" s="7" t="n">
        <v>0.8335942375299995</v>
      </c>
      <c r="L93" s="7" t="n">
        <v>0.8913141904851509</v>
      </c>
      <c r="M93" s="7" t="n">
        <v>0.6125254385533674</v>
      </c>
      <c r="N93" s="7" t="n">
        <v>0.5079792870479134</v>
      </c>
      <c r="O93" s="7" t="n">
        <v>0.5208768342752351</v>
      </c>
      <c r="P93" s="7" t="n">
        <v>0.7691081315016537</v>
      </c>
      <c r="Q93" s="7" t="n">
        <v>0.6612639084931017</v>
      </c>
      <c r="R93" s="7" t="n">
        <v>0.5441515941560234</v>
      </c>
      <c r="S93" s="7" t="n">
        <v>0.7339443159150448</v>
      </c>
      <c r="T93" s="7" t="n">
        <v>0.7733446305563825</v>
      </c>
      <c r="U93" s="7" t="n">
        <v>0.7796273629944706</v>
      </c>
      <c r="V93" s="7" t="n">
        <v>0.6964293522471806</v>
      </c>
      <c r="W93" s="7" t="n">
        <v>0.7773961587207714</v>
      </c>
      <c r="X93" s="7" t="n">
        <v>0.1250984119326888</v>
      </c>
      <c r="Y93" s="7" t="n">
        <v>-0.07743036390282564</v>
      </c>
      <c r="Z93" s="7" t="n">
        <v>0.4853392380938651</v>
      </c>
      <c r="AA93" s="7" t="n">
        <v>0.6660644942815035</v>
      </c>
      <c r="AB93" s="7" t="n">
        <v>0.3947505301440622</v>
      </c>
      <c r="AC93" s="7" t="n">
        <v>0.6712045312419667</v>
      </c>
      <c r="AD93" s="7" t="n">
        <v>0.6574062265220357</v>
      </c>
      <c r="AE93" s="7" t="n">
        <v>0.9030204481715731</v>
      </c>
      <c r="AF93" s="7" t="n">
        <v>0.8366139696069717</v>
      </c>
      <c r="AG93" s="7" t="n">
        <v>0.8339078150965032</v>
      </c>
      <c r="AH93" s="7" t="n">
        <v>0.9256079593638379</v>
      </c>
      <c r="AI93" s="7" t="n">
        <v>0.7479539539272092</v>
      </c>
      <c r="AJ93" s="7" t="n">
        <v>0.5484678700431749</v>
      </c>
      <c r="AK93" s="7" t="n">
        <v>0.770716348546085</v>
      </c>
      <c r="AL93" s="7" t="n">
        <v>0.4992138125985976</v>
      </c>
      <c r="AM93" s="7" t="n">
        <v>0.6737062174632376</v>
      </c>
      <c r="AN93" s="7" t="n">
        <v>0.2485865123347935</v>
      </c>
      <c r="AO93" s="7" t="n">
        <v>0.6831567001793591</v>
      </c>
      <c r="AP93" s="7" t="n">
        <v>0.8229847444656063</v>
      </c>
      <c r="AQ93" s="7" t="n">
        <v>0.693384155814194</v>
      </c>
      <c r="AR93" s="7" t="n">
        <v>0.4665841928904073</v>
      </c>
      <c r="AS93" s="7" t="n">
        <v>0.6521586714189458</v>
      </c>
      <c r="AT93" s="7" t="n">
        <v>0.6411033682743859</v>
      </c>
      <c r="AU93" s="7" t="n">
        <v>0.6312402239055033</v>
      </c>
      <c r="AV93" s="7" t="n">
        <v>0.6827600958805372</v>
      </c>
      <c r="AW93" s="7" t="n">
        <v>0.7072972435232903</v>
      </c>
      <c r="AX93" s="7" t="n">
        <v>0.06572408001565769</v>
      </c>
      <c r="AY93" s="7" t="n">
        <v>0.5111478114054786</v>
      </c>
      <c r="AZ93" s="7" t="n">
        <v>0.7316384356512357</v>
      </c>
      <c r="BA93" s="7" t="n">
        <v>0.4375358545602392</v>
      </c>
      <c r="BB93" s="7" t="n">
        <v>-0.03160067653937445</v>
      </c>
      <c r="BC93" s="7" t="n">
        <v>0.725049353393424</v>
      </c>
      <c r="BD93" s="7" t="n">
        <v>0.7155305385960175</v>
      </c>
      <c r="BE93" s="7" t="n">
        <v>0.8694931694187132</v>
      </c>
      <c r="BF93" s="7" t="n">
        <v>0.4074447343974428</v>
      </c>
      <c r="BG93" s="7" t="n">
        <v>0.3832255069404833</v>
      </c>
      <c r="BH93" s="7" t="n">
        <v>0.4422240217207825</v>
      </c>
      <c r="BI93" s="7" t="n">
        <v>0.6413195546610632</v>
      </c>
      <c r="BJ93" s="7" t="n">
        <v>0.4836679893092486</v>
      </c>
      <c r="BK93" s="7" t="n">
        <v>0.3888085518299169</v>
      </c>
      <c r="BL93" s="7" t="n">
        <v>0.8932447225019926</v>
      </c>
      <c r="BM93" s="7" t="n">
        <v>0.8787374859215096</v>
      </c>
      <c r="BN93" s="7" t="n">
        <v>0.5248459995005047</v>
      </c>
      <c r="BO93" s="7" t="n">
        <v>0.5147878017633192</v>
      </c>
      <c r="BP93" s="7" t="n">
        <v>0.3606757219197493</v>
      </c>
      <c r="BQ93" s="7" t="n">
        <v>0.5348106203261178</v>
      </c>
      <c r="BR93" s="7" t="n">
        <v>0.5168943697327232</v>
      </c>
      <c r="BS93" s="7" t="n">
        <v>0.9471736604912382</v>
      </c>
      <c r="BT93" s="7" t="n">
        <v>0.8600733078104018</v>
      </c>
      <c r="BU93" s="7" t="n">
        <v>0.6880581549375191</v>
      </c>
      <c r="BV93" s="7" t="n">
        <v>0.6882219725635316</v>
      </c>
      <c r="BW93" s="7" t="n">
        <v>0.9344243792246331</v>
      </c>
      <c r="BX93" s="7" t="n">
        <v>0.6560715333543793</v>
      </c>
      <c r="BY93" s="7" t="n">
        <v>0.8926087094072882</v>
      </c>
      <c r="BZ93" s="7" t="n">
        <v>0.2042209122801323</v>
      </c>
      <c r="CA93" s="7" t="n">
        <v>0.4512450474015882</v>
      </c>
      <c r="CB93" s="7" t="n">
        <v>0.218630671292481</v>
      </c>
      <c r="CC93" s="7" t="n">
        <v>0.5159517964639594</v>
      </c>
      <c r="CD93" s="7" t="n">
        <v>0.8327603738273066</v>
      </c>
      <c r="CE93" s="7" t="n">
        <v>0.7173343777140839</v>
      </c>
      <c r="CF93" s="7" t="n">
        <v>0.4452059603414978</v>
      </c>
      <c r="CG93" s="7" t="n">
        <v>0.4020181003884515</v>
      </c>
      <c r="CH93" s="7" t="n">
        <v>0.6196482249876311</v>
      </c>
      <c r="CI93" s="7" t="n">
        <v>0.9469172523699964</v>
      </c>
      <c r="CJ93" s="7" t="n">
        <v>0.9446840718534878</v>
      </c>
      <c r="CK93" s="7" t="n">
        <v>0.8938601881224461</v>
      </c>
      <c r="CL93" s="7" t="n">
        <v>0.4147024057883188</v>
      </c>
      <c r="CM93" s="7" t="n">
        <v>0.6736278690077631</v>
      </c>
      <c r="CN93" s="7" t="n">
        <v>0.6961643482175508</v>
      </c>
      <c r="CO93" s="7" t="n">
        <v>0.6429640919110137</v>
      </c>
      <c r="CP93" s="7" t="n">
        <v>1</v>
      </c>
      <c r="CQ93" s="7" t="n">
        <v>0.6707327457991274</v>
      </c>
      <c r="CR93" s="7" t="n">
        <v>0.6979401060832398</v>
      </c>
      <c r="CS93" s="7" t="n">
        <v>0.6578590187179495</v>
      </c>
      <c r="CT93" s="7" t="n">
        <v>0.5551422782354809</v>
      </c>
      <c r="CU93" s="7" t="n">
        <v>0.4788214563408499</v>
      </c>
      <c r="CV93" s="7" t="n">
        <v>0.9036883265232443</v>
      </c>
      <c r="CW93" s="7" t="n">
        <v>0.528786294739872</v>
      </c>
      <c r="CX93" s="7" t="n">
        <v>0.8681509843305903</v>
      </c>
      <c r="CY93" s="7" t="n">
        <v>0.6992882830009595</v>
      </c>
      <c r="CZ93" s="7" t="n">
        <v>0.6752230058638057</v>
      </c>
      <c r="DA93" s="7" t="n">
        <v>0.4581793918982032</v>
      </c>
      <c r="DB93" s="7" t="n">
        <v>0.4793094996557517</v>
      </c>
      <c r="DC93" s="7" t="n">
        <v>0.6204421073709327</v>
      </c>
      <c r="DD93" s="7" t="n">
        <v>0.6705661579267153</v>
      </c>
      <c r="DE93" s="7" t="n">
        <v>0.8251521153497048</v>
      </c>
      <c r="DF93" s="7" t="n">
        <v>0.8327518378860277</v>
      </c>
      <c r="DG93" s="7" t="n">
        <v>0.7933380905338601</v>
      </c>
      <c r="DH93" s="7" t="n">
        <v>0.6759503743867625</v>
      </c>
      <c r="DI93" s="7" t="n">
        <v>0.5433643934611195</v>
      </c>
      <c r="DJ93" s="7" t="n">
        <v>0.8372868016954989</v>
      </c>
      <c r="DK93" s="7" t="n">
        <v>0.04219425878570517</v>
      </c>
      <c r="DL93" s="7" t="n">
        <v>0.118765575042805</v>
      </c>
      <c r="DM93" s="7" t="n">
        <v>0.1298992554469124</v>
      </c>
      <c r="DN93" s="7" t="n">
        <v>0.835953952519672</v>
      </c>
      <c r="DO93" s="7" t="n">
        <v>0.5962068163320674</v>
      </c>
      <c r="DP93" s="7" t="n">
        <v>0.05809394890565742</v>
      </c>
      <c r="DQ93" s="7" t="n">
        <v>0.6474496649584796</v>
      </c>
      <c r="DR93" s="7" t="n">
        <v>0.8459117457082606</v>
      </c>
      <c r="DS93" s="7" t="n">
        <v>0.086927770557437</v>
      </c>
      <c r="DT93" s="7" t="n">
        <v>0.8819332240879907</v>
      </c>
      <c r="DU93" s="7" t="n">
        <v>0.6524695906249858</v>
      </c>
      <c r="DV93" s="7" t="n">
        <v>0.03558702623065638</v>
      </c>
      <c r="DW93" s="7" t="n">
        <v>0.4118997805279112</v>
      </c>
      <c r="DX93" s="7" t="n">
        <v>0.8419349393000697</v>
      </c>
      <c r="DY93" s="7" t="n">
        <v>0.4999335659266093</v>
      </c>
      <c r="DZ93" s="7" t="n">
        <v>0.4092008202987206</v>
      </c>
      <c r="EA93" s="7" t="n">
        <v>0.5122020265758174</v>
      </c>
      <c r="EB93" s="7" t="n">
        <v>0.4285328345791617</v>
      </c>
      <c r="EC93" s="7" t="n">
        <v>0.4431222658696779</v>
      </c>
      <c r="ED93" s="7" t="n">
        <v>0.2790439260385798</v>
      </c>
      <c r="EE93" s="7" t="n">
        <v>0.4812928437919876</v>
      </c>
      <c r="EF93" s="7" t="n">
        <v>-0.1206156397418748</v>
      </c>
      <c r="EG93" s="7" t="n">
        <v>-0.02022359635804562</v>
      </c>
      <c r="EH93" s="7" t="n">
        <v>0.3014655890669021</v>
      </c>
      <c r="EI93" s="7" t="n">
        <v>0.06100818756679334</v>
      </c>
      <c r="EJ93" s="7" t="n">
        <v>0.2662391445075936</v>
      </c>
      <c r="EK93" s="7" t="n">
        <v>0.2665944477493118</v>
      </c>
      <c r="EL93" s="7" t="n">
        <v>-0.1615716172956938</v>
      </c>
      <c r="EM93" s="7" t="n">
        <v>0.3013537013881468</v>
      </c>
    </row>
    <row r="94">
      <c r="A94" s="6" t="inlineStr">
        <is>
          <t>931456.CSI</t>
        </is>
      </c>
      <c r="B94" s="6" t="inlineStr">
        <is>
          <t>中证全球中国教育主题指数</t>
        </is>
      </c>
      <c r="C94" s="7" t="n">
        <v>0.7686938003566477</v>
      </c>
      <c r="D94" s="7" t="n">
        <v>0.5955023965861473</v>
      </c>
      <c r="E94" s="7" t="n">
        <v>0.390970684134372</v>
      </c>
      <c r="F94" s="7" t="n">
        <v>0.5145357360980682</v>
      </c>
      <c r="G94" s="7" t="n">
        <v>0.421346587474044</v>
      </c>
      <c r="H94" s="7" t="n">
        <v>0.5793676510732396</v>
      </c>
      <c r="I94" s="7" t="n">
        <v>0.6163262197909715</v>
      </c>
      <c r="J94" s="7" t="n">
        <v>0.6590343539755725</v>
      </c>
      <c r="K94" s="7" t="n">
        <v>0.6387258893172496</v>
      </c>
      <c r="L94" s="7" t="n">
        <v>0.6686394940735356</v>
      </c>
      <c r="M94" s="7" t="n">
        <v>0.5954046855308015</v>
      </c>
      <c r="N94" s="7" t="n">
        <v>0.389070198984488</v>
      </c>
      <c r="O94" s="7" t="n">
        <v>0.535024666588565</v>
      </c>
      <c r="P94" s="7" t="n">
        <v>0.8282638680305499</v>
      </c>
      <c r="Q94" s="7" t="n">
        <v>0.706506653271048</v>
      </c>
      <c r="R94" s="7" t="n">
        <v>0.6665179255938125</v>
      </c>
      <c r="S94" s="7" t="n">
        <v>0.5809158075651898</v>
      </c>
      <c r="T94" s="7" t="n">
        <v>0.8140934054740934</v>
      </c>
      <c r="U94" s="7" t="n">
        <v>0.7062035772632226</v>
      </c>
      <c r="V94" s="7" t="n">
        <v>0.5705595081118231</v>
      </c>
      <c r="W94" s="7" t="n">
        <v>0.5598071920778889</v>
      </c>
      <c r="X94" s="7" t="n">
        <v>0.5097235224978565</v>
      </c>
      <c r="Y94" s="7" t="n">
        <v>0.2425124690835919</v>
      </c>
      <c r="Z94" s="7" t="n">
        <v>0.4015407561863808</v>
      </c>
      <c r="AA94" s="7" t="n">
        <v>0.6350753864359325</v>
      </c>
      <c r="AB94" s="7" t="n">
        <v>0.5587129529017111</v>
      </c>
      <c r="AC94" s="7" t="n">
        <v>0.4603585179729265</v>
      </c>
      <c r="AD94" s="7" t="n">
        <v>0.6427764000439782</v>
      </c>
      <c r="AE94" s="7" t="n">
        <v>0.7102755963046312</v>
      </c>
      <c r="AF94" s="7" t="n">
        <v>0.6238968931483689</v>
      </c>
      <c r="AG94" s="7" t="n">
        <v>0.5804602497981955</v>
      </c>
      <c r="AH94" s="7" t="n">
        <v>0.6905421338699853</v>
      </c>
      <c r="AI94" s="7" t="n">
        <v>0.8346130836949571</v>
      </c>
      <c r="AJ94" s="7" t="n">
        <v>0.5163927783098343</v>
      </c>
      <c r="AK94" s="7" t="n">
        <v>0.586607158295516</v>
      </c>
      <c r="AL94" s="7" t="n">
        <v>0.3802290811451525</v>
      </c>
      <c r="AM94" s="7" t="n">
        <v>0.6274044664019203</v>
      </c>
      <c r="AN94" s="7" t="n">
        <v>0.5469091232035974</v>
      </c>
      <c r="AO94" s="7" t="n">
        <v>0.6127562016049153</v>
      </c>
      <c r="AP94" s="7" t="n">
        <v>0.5739610172124798</v>
      </c>
      <c r="AQ94" s="7" t="n">
        <v>0.4918437975835738</v>
      </c>
      <c r="AR94" s="7" t="n">
        <v>0.5816018373260627</v>
      </c>
      <c r="AS94" s="7" t="n">
        <v>0.7064025343369218</v>
      </c>
      <c r="AT94" s="7" t="n">
        <v>0.7460273746010255</v>
      </c>
      <c r="AU94" s="7" t="n">
        <v>0.6360252742163527</v>
      </c>
      <c r="AV94" s="7" t="n">
        <v>0.6321317630403136</v>
      </c>
      <c r="AW94" s="7" t="n">
        <v>0.5345053424961579</v>
      </c>
      <c r="AX94" s="7" t="n">
        <v>0.185865655279837</v>
      </c>
      <c r="AY94" s="7" t="n">
        <v>0.387339291604601</v>
      </c>
      <c r="AZ94" s="7" t="n">
        <v>0.6260934261562751</v>
      </c>
      <c r="BA94" s="7" t="n">
        <v>0.6213025081174688</v>
      </c>
      <c r="BB94" s="7" t="n">
        <v>0.3259094695620084</v>
      </c>
      <c r="BC94" s="7" t="n">
        <v>0.5178062401410217</v>
      </c>
      <c r="BD94" s="7" t="n">
        <v>0.699774459265765</v>
      </c>
      <c r="BE94" s="7" t="n">
        <v>0.7325574929245254</v>
      </c>
      <c r="BF94" s="7" t="n">
        <v>0.6659518996949643</v>
      </c>
      <c r="BG94" s="7" t="n">
        <v>0.6020636619729144</v>
      </c>
      <c r="BH94" s="7" t="n">
        <v>0.6132106793700747</v>
      </c>
      <c r="BI94" s="7" t="n">
        <v>0.5703700904637428</v>
      </c>
      <c r="BJ94" s="7" t="n">
        <v>0.5437808447037696</v>
      </c>
      <c r="BK94" s="7" t="n">
        <v>0.6029254611744391</v>
      </c>
      <c r="BL94" s="7" t="n">
        <v>0.7544694787494028</v>
      </c>
      <c r="BM94" s="7" t="n">
        <v>0.6643223614142194</v>
      </c>
      <c r="BN94" s="7" t="n">
        <v>0.4455409942969976</v>
      </c>
      <c r="BO94" s="7" t="n">
        <v>0.5333437483517759</v>
      </c>
      <c r="BP94" s="7" t="n">
        <v>0.5141525141868084</v>
      </c>
      <c r="BQ94" s="7" t="n">
        <v>0.5663666175160131</v>
      </c>
      <c r="BR94" s="7" t="n">
        <v>0.6356085859391256</v>
      </c>
      <c r="BS94" s="7" t="n">
        <v>0.7018861869027466</v>
      </c>
      <c r="BT94" s="7" t="n">
        <v>0.719989977346397</v>
      </c>
      <c r="BU94" s="7" t="n">
        <v>0.5938176523989595</v>
      </c>
      <c r="BV94" s="7" t="n">
        <v>0.6273550266172666</v>
      </c>
      <c r="BW94" s="7" t="n">
        <v>0.7369777344928413</v>
      </c>
      <c r="BX94" s="7" t="n">
        <v>0.7105570952579943</v>
      </c>
      <c r="BY94" s="7" t="n">
        <v>0.7758115553526818</v>
      </c>
      <c r="BZ94" s="7" t="n">
        <v>0.48447441341882</v>
      </c>
      <c r="CA94" s="7" t="n">
        <v>0.5812235816992407</v>
      </c>
      <c r="CB94" s="7" t="n">
        <v>0.5898329611420046</v>
      </c>
      <c r="CC94" s="7" t="n">
        <v>0.5524904771333522</v>
      </c>
      <c r="CD94" s="7" t="n">
        <v>0.8026582454509655</v>
      </c>
      <c r="CE94" s="7" t="n">
        <v>0.5511437357543758</v>
      </c>
      <c r="CF94" s="7" t="n">
        <v>0.6307634882871336</v>
      </c>
      <c r="CG94" s="7" t="n">
        <v>0.6956696104837159</v>
      </c>
      <c r="CH94" s="7" t="n">
        <v>0.62752583466092</v>
      </c>
      <c r="CI94" s="7" t="n">
        <v>0.6986110101765691</v>
      </c>
      <c r="CJ94" s="7" t="n">
        <v>0.6711059480882627</v>
      </c>
      <c r="CK94" s="7" t="n">
        <v>0.6523020511930531</v>
      </c>
      <c r="CL94" s="7" t="n">
        <v>0.3625212414872108</v>
      </c>
      <c r="CM94" s="7" t="n">
        <v>0.6108868035617459</v>
      </c>
      <c r="CN94" s="7" t="n">
        <v>0.458732422191675</v>
      </c>
      <c r="CO94" s="7" t="n">
        <v>0.6206680655682685</v>
      </c>
      <c r="CP94" s="7" t="n">
        <v>0.6707327457991274</v>
      </c>
      <c r="CQ94" s="7" t="n">
        <v>1</v>
      </c>
      <c r="CR94" s="7" t="n">
        <v>0.5641359711617695</v>
      </c>
      <c r="CS94" s="7" t="n">
        <v>0.6690990709195017</v>
      </c>
      <c r="CT94" s="7" t="n">
        <v>0.6412436915044735</v>
      </c>
      <c r="CU94" s="7" t="n">
        <v>0.6303794468604395</v>
      </c>
      <c r="CV94" s="7" t="n">
        <v>0.6848363891420826</v>
      </c>
      <c r="CW94" s="7" t="n">
        <v>0.6910339467791675</v>
      </c>
      <c r="CX94" s="7" t="n">
        <v>0.5889182585932751</v>
      </c>
      <c r="CY94" s="7" t="n">
        <v>0.5086082791641273</v>
      </c>
      <c r="CZ94" s="7" t="n">
        <v>0.5391079793952045</v>
      </c>
      <c r="DA94" s="7" t="n">
        <v>0.6460532493305694</v>
      </c>
      <c r="DB94" s="7" t="n">
        <v>0.5138991281208106</v>
      </c>
      <c r="DC94" s="7" t="n">
        <v>0.3706537349771956</v>
      </c>
      <c r="DD94" s="7" t="n">
        <v>0.4168605560450427</v>
      </c>
      <c r="DE94" s="7" t="n">
        <v>0.7470183731902218</v>
      </c>
      <c r="DF94" s="7" t="n">
        <v>0.5797633163021786</v>
      </c>
      <c r="DG94" s="7" t="n">
        <v>0.6165785556083391</v>
      </c>
      <c r="DH94" s="7" t="n">
        <v>0.4819967044987113</v>
      </c>
      <c r="DI94" s="7" t="n">
        <v>0.6449703505568085</v>
      </c>
      <c r="DJ94" s="7" t="n">
        <v>0.6178568450350362</v>
      </c>
      <c r="DK94" s="7" t="n">
        <v>0.02525848793797084</v>
      </c>
      <c r="DL94" s="7" t="n">
        <v>0.1555194659086847</v>
      </c>
      <c r="DM94" s="7" t="n">
        <v>0.3596165029684013</v>
      </c>
      <c r="DN94" s="7" t="n">
        <v>0.622097720915631</v>
      </c>
      <c r="DO94" s="7" t="n">
        <v>0.5526549127676644</v>
      </c>
      <c r="DP94" s="7" t="n">
        <v>0.1713582142895762</v>
      </c>
      <c r="DQ94" s="7" t="n">
        <v>0.564401239034907</v>
      </c>
      <c r="DR94" s="7" t="n">
        <v>0.6444303465146899</v>
      </c>
      <c r="DS94" s="7" t="n">
        <v>0.4270834426186183</v>
      </c>
      <c r="DT94" s="7" t="n">
        <v>0.7334012962779337</v>
      </c>
      <c r="DU94" s="7" t="n">
        <v>0.6542405444611251</v>
      </c>
      <c r="DV94" s="7" t="n">
        <v>0.4147846516000427</v>
      </c>
      <c r="DW94" s="7" t="n">
        <v>0.6676309775382502</v>
      </c>
      <c r="DX94" s="7" t="n">
        <v>0.7538516972096221</v>
      </c>
      <c r="DY94" s="7" t="n">
        <v>0.5312781904375579</v>
      </c>
      <c r="DZ94" s="7" t="n">
        <v>0.5992580583677651</v>
      </c>
      <c r="EA94" s="7" t="n">
        <v>0.5477175978138744</v>
      </c>
      <c r="EB94" s="7" t="n">
        <v>0.574340032332337</v>
      </c>
      <c r="EC94" s="7" t="n">
        <v>0.6521745745599624</v>
      </c>
      <c r="ED94" s="7" t="n">
        <v>0.5335242313043833</v>
      </c>
      <c r="EE94" s="7" t="n">
        <v>0.6486940232914831</v>
      </c>
      <c r="EF94" s="7" t="n">
        <v>-0.06079159411049988</v>
      </c>
      <c r="EG94" s="7" t="n">
        <v>0.06138033940178996</v>
      </c>
      <c r="EH94" s="7" t="n">
        <v>0.1151111852223322</v>
      </c>
      <c r="EI94" s="7" t="n">
        <v>0.3514458765007009</v>
      </c>
      <c r="EJ94" s="7" t="n">
        <v>0.1438657474714847</v>
      </c>
      <c r="EK94" s="7" t="n">
        <v>0.1428989815638344</v>
      </c>
      <c r="EL94" s="7" t="n">
        <v>-0.09575357140530978</v>
      </c>
      <c r="EM94" s="7" t="n">
        <v>0.1161537449594759</v>
      </c>
    </row>
    <row r="95">
      <c r="A95" s="6" t="inlineStr">
        <is>
          <t>931484.CSI</t>
        </is>
      </c>
      <c r="B95" s="6" t="inlineStr">
        <is>
          <t>中证医药及医疗器械创新指数</t>
        </is>
      </c>
      <c r="C95" s="7" t="n">
        <v>0.6563635550665863</v>
      </c>
      <c r="D95" s="7" t="n">
        <v>0.6669281719933445</v>
      </c>
      <c r="E95" s="7" t="n">
        <v>-0.02531437864862182</v>
      </c>
      <c r="F95" s="7" t="n">
        <v>0.6352621266165414</v>
      </c>
      <c r="G95" s="7" t="n">
        <v>0.2868430879708943</v>
      </c>
      <c r="H95" s="7" t="n">
        <v>0.8784140094507552</v>
      </c>
      <c r="I95" s="7" t="n">
        <v>0.7608153858527033</v>
      </c>
      <c r="J95" s="7" t="n">
        <v>0.7619892765326289</v>
      </c>
      <c r="K95" s="7" t="n">
        <v>0.7484164731466754</v>
      </c>
      <c r="L95" s="7" t="n">
        <v>0.8148273863604781</v>
      </c>
      <c r="M95" s="7" t="n">
        <v>0.7163014399763462</v>
      </c>
      <c r="N95" s="7" t="n">
        <v>0.6295807814330614</v>
      </c>
      <c r="O95" s="7" t="n">
        <v>0.5687671862108248</v>
      </c>
      <c r="P95" s="7" t="n">
        <v>0.7352635414120172</v>
      </c>
      <c r="Q95" s="7" t="n">
        <v>0.5606003097681685</v>
      </c>
      <c r="R95" s="7" t="n">
        <v>0.4478024205234132</v>
      </c>
      <c r="S95" s="7" t="n">
        <v>0.7797381055437348</v>
      </c>
      <c r="T95" s="7" t="n">
        <v>0.7496573955235544</v>
      </c>
      <c r="U95" s="7" t="n">
        <v>0.785952140739406</v>
      </c>
      <c r="V95" s="7" t="n">
        <v>0.9829845194272397</v>
      </c>
      <c r="W95" s="7" t="n">
        <v>0.8250961054595244</v>
      </c>
      <c r="X95" s="7" t="n">
        <v>0.1182981791474553</v>
      </c>
      <c r="Y95" s="7" t="n">
        <v>-0.1398557170027565</v>
      </c>
      <c r="Z95" s="7" t="n">
        <v>0.6401676636564751</v>
      </c>
      <c r="AA95" s="7" t="n">
        <v>0.9666217819823661</v>
      </c>
      <c r="AB95" s="7" t="n">
        <v>0.5492266516777029</v>
      </c>
      <c r="AC95" s="7" t="n">
        <v>0.7305399338120299</v>
      </c>
      <c r="AD95" s="7" t="n">
        <v>0.9597270379269012</v>
      </c>
      <c r="AE95" s="7" t="n">
        <v>0.7898529443739828</v>
      </c>
      <c r="AF95" s="7" t="n">
        <v>0.8503222580069258</v>
      </c>
      <c r="AG95" s="7" t="n">
        <v>0.8504965453016866</v>
      </c>
      <c r="AH95" s="7" t="n">
        <v>0.8184293799409003</v>
      </c>
      <c r="AI95" s="7" t="n">
        <v>0.7054710657180958</v>
      </c>
      <c r="AJ95" s="7" t="n">
        <v>0.6490179959285094</v>
      </c>
      <c r="AK95" s="7" t="n">
        <v>0.8296104931322649</v>
      </c>
      <c r="AL95" s="7" t="n">
        <v>0.6222033918892931</v>
      </c>
      <c r="AM95" s="7" t="n">
        <v>0.5484401966131806</v>
      </c>
      <c r="AN95" s="7" t="n">
        <v>0.27580070138527</v>
      </c>
      <c r="AO95" s="7" t="n">
        <v>0.9711171395382424</v>
      </c>
      <c r="AP95" s="7" t="n">
        <v>0.834001568729142</v>
      </c>
      <c r="AQ95" s="7" t="n">
        <v>0.7446037802994482</v>
      </c>
      <c r="AR95" s="7" t="n">
        <v>0.4641329384433525</v>
      </c>
      <c r="AS95" s="7" t="n">
        <v>0.5465098703324919</v>
      </c>
      <c r="AT95" s="7" t="n">
        <v>0.5092455457828241</v>
      </c>
      <c r="AU95" s="7" t="n">
        <v>0.5168230966994304</v>
      </c>
      <c r="AV95" s="7" t="n">
        <v>0.5381202627053829</v>
      </c>
      <c r="AW95" s="7" t="n">
        <v>0.773581727351729</v>
      </c>
      <c r="AX95" s="7" t="n">
        <v>-0.005411351482502131</v>
      </c>
      <c r="AY95" s="7" t="n">
        <v>0.5822203151396232</v>
      </c>
      <c r="AZ95" s="7" t="n">
        <v>0.9724777724320901</v>
      </c>
      <c r="BA95" s="7" t="n">
        <v>0.3524655578925574</v>
      </c>
      <c r="BB95" s="7" t="n">
        <v>-0.09014128291905547</v>
      </c>
      <c r="BC95" s="7" t="n">
        <v>0.7308885407040453</v>
      </c>
      <c r="BD95" s="7" t="n">
        <v>0.7077008739133124</v>
      </c>
      <c r="BE95" s="7" t="n">
        <v>0.6411909094361309</v>
      </c>
      <c r="BF95" s="7" t="n">
        <v>0.534332335207951</v>
      </c>
      <c r="BG95" s="7" t="n">
        <v>0.3283007889717815</v>
      </c>
      <c r="BH95" s="7" t="n">
        <v>0.3907478812846837</v>
      </c>
      <c r="BI95" s="7" t="n">
        <v>0.6882078011828594</v>
      </c>
      <c r="BJ95" s="7" t="n">
        <v>0.5776727446650383</v>
      </c>
      <c r="BK95" s="7" t="n">
        <v>0.6592270835525593</v>
      </c>
      <c r="BL95" s="7" t="n">
        <v>0.6662038777204963</v>
      </c>
      <c r="BM95" s="7" t="n">
        <v>0.8146858506461617</v>
      </c>
      <c r="BN95" s="7" t="n">
        <v>0.662240178945849</v>
      </c>
      <c r="BO95" s="7" t="n">
        <v>0.646439099471502</v>
      </c>
      <c r="BP95" s="7" t="n">
        <v>0.5068478801907426</v>
      </c>
      <c r="BQ95" s="7" t="n">
        <v>0.561812433978075</v>
      </c>
      <c r="BR95" s="7" t="n">
        <v>0.5431788246438832</v>
      </c>
      <c r="BS95" s="7" t="n">
        <v>0.7120261719380965</v>
      </c>
      <c r="BT95" s="7" t="n">
        <v>0.7795367398939499</v>
      </c>
      <c r="BU95" s="7" t="n">
        <v>0.9662448211692419</v>
      </c>
      <c r="BV95" s="7" t="n">
        <v>0.9668134644491456</v>
      </c>
      <c r="BW95" s="7" t="n">
        <v>0.6281539361293753</v>
      </c>
      <c r="BX95" s="7" t="n">
        <v>0.5089175578078042</v>
      </c>
      <c r="BY95" s="7" t="n">
        <v>0.6384061389464877</v>
      </c>
      <c r="BZ95" s="7" t="n">
        <v>0.2574402495773059</v>
      </c>
      <c r="CA95" s="7" t="n">
        <v>0.537993368858253</v>
      </c>
      <c r="CB95" s="7" t="n">
        <v>0.2703620318197048</v>
      </c>
      <c r="CC95" s="7" t="n">
        <v>0.8011611981675753</v>
      </c>
      <c r="CD95" s="7" t="n">
        <v>0.6053053857735214</v>
      </c>
      <c r="CE95" s="7" t="n">
        <v>0.7725158853763182</v>
      </c>
      <c r="CF95" s="7" t="n">
        <v>0.5346684655388082</v>
      </c>
      <c r="CG95" s="7" t="n">
        <v>0.4806455646725433</v>
      </c>
      <c r="CH95" s="7" t="n">
        <v>0.4994311476346208</v>
      </c>
      <c r="CI95" s="7" t="n">
        <v>0.7006382749683421</v>
      </c>
      <c r="CJ95" s="7" t="n">
        <v>0.7967009546051648</v>
      </c>
      <c r="CK95" s="7" t="n">
        <v>0.8445087993393061</v>
      </c>
      <c r="CL95" s="7" t="n">
        <v>0.6245342169832606</v>
      </c>
      <c r="CM95" s="7" t="n">
        <v>0.9758167818955523</v>
      </c>
      <c r="CN95" s="7" t="n">
        <v>0.6959730551092955</v>
      </c>
      <c r="CO95" s="7" t="n">
        <v>0.9535957115293549</v>
      </c>
      <c r="CP95" s="7" t="n">
        <v>0.6979401060832398</v>
      </c>
      <c r="CQ95" s="7" t="n">
        <v>0.5641359711617695</v>
      </c>
      <c r="CR95" s="7" t="n">
        <v>1</v>
      </c>
      <c r="CS95" s="7" t="n">
        <v>0.5269950431979702</v>
      </c>
      <c r="CT95" s="7" t="n">
        <v>0.6832880700985692</v>
      </c>
      <c r="CU95" s="7" t="n">
        <v>0.6078086500710159</v>
      </c>
      <c r="CV95" s="7" t="n">
        <v>0.7787007726393995</v>
      </c>
      <c r="CW95" s="7" t="n">
        <v>0.5776108056483141</v>
      </c>
      <c r="CX95" s="7" t="n">
        <v>0.8540351235592033</v>
      </c>
      <c r="CY95" s="7" t="n">
        <v>0.7816652734038484</v>
      </c>
      <c r="CZ95" s="7" t="n">
        <v>0.7197111772963832</v>
      </c>
      <c r="DA95" s="7" t="n">
        <v>0.4681566933349246</v>
      </c>
      <c r="DB95" s="7" t="n">
        <v>0.7853441284860004</v>
      </c>
      <c r="DC95" s="7" t="n">
        <v>0.6640396816439331</v>
      </c>
      <c r="DD95" s="7" t="n">
        <v>0.6721500943405251</v>
      </c>
      <c r="DE95" s="7" t="n">
        <v>0.7310325470208311</v>
      </c>
      <c r="DF95" s="7" t="n">
        <v>0.7984355539607273</v>
      </c>
      <c r="DG95" s="7" t="n">
        <v>0.7834114971732818</v>
      </c>
      <c r="DH95" s="7" t="n">
        <v>0.7510114586044297</v>
      </c>
      <c r="DI95" s="7" t="n">
        <v>0.6811599814907499</v>
      </c>
      <c r="DJ95" s="7" t="n">
        <v>0.7985934858823277</v>
      </c>
      <c r="DK95" s="7" t="n">
        <v>-0.1065155313934685</v>
      </c>
      <c r="DL95" s="7" t="n">
        <v>0.03581939210430497</v>
      </c>
      <c r="DM95" s="7" t="n">
        <v>0.07642035443133134</v>
      </c>
      <c r="DN95" s="7" t="n">
        <v>0.796765117717179</v>
      </c>
      <c r="DO95" s="7" t="n">
        <v>0.6629450389508327</v>
      </c>
      <c r="DP95" s="7" t="n">
        <v>-0.01393814393888133</v>
      </c>
      <c r="DQ95" s="7" t="n">
        <v>0.5157553803166575</v>
      </c>
      <c r="DR95" s="7" t="n">
        <v>0.7914046832823282</v>
      </c>
      <c r="DS95" s="7" t="n">
        <v>0.1231544928555995</v>
      </c>
      <c r="DT95" s="7" t="n">
        <v>0.6352740605297608</v>
      </c>
      <c r="DU95" s="7" t="n">
        <v>0.8985568567906271</v>
      </c>
      <c r="DV95" s="7" t="n">
        <v>0.01037301618854563</v>
      </c>
      <c r="DW95" s="7" t="n">
        <v>0.5226459652277278</v>
      </c>
      <c r="DX95" s="7" t="n">
        <v>0.7712041349767571</v>
      </c>
      <c r="DY95" s="7" t="n">
        <v>0.7911938186044011</v>
      </c>
      <c r="DZ95" s="7" t="n">
        <v>0.5062118470687488</v>
      </c>
      <c r="EA95" s="7" t="n">
        <v>0.8019746144757106</v>
      </c>
      <c r="EB95" s="7" t="n">
        <v>0.5340875880970665</v>
      </c>
      <c r="EC95" s="7" t="n">
        <v>0.5005396399630571</v>
      </c>
      <c r="ED95" s="7" t="n">
        <v>0.3998685656715827</v>
      </c>
      <c r="EE95" s="7" t="n">
        <v>0.5792396620503715</v>
      </c>
      <c r="EF95" s="7" t="n">
        <v>0.07516582257740081</v>
      </c>
      <c r="EG95" s="7" t="n">
        <v>-0.1003442225534668</v>
      </c>
      <c r="EH95" s="7" t="n">
        <v>0.360105005687186</v>
      </c>
      <c r="EI95" s="7" t="n">
        <v>0.05622786259700356</v>
      </c>
      <c r="EJ95" s="7" t="n">
        <v>0.2734202949063402</v>
      </c>
      <c r="EK95" s="7" t="n">
        <v>0.2736007120593148</v>
      </c>
      <c r="EL95" s="7" t="n">
        <v>0.01955811722375293</v>
      </c>
      <c r="EM95" s="7" t="n">
        <v>0.3602884015818625</v>
      </c>
    </row>
    <row r="96">
      <c r="A96" s="6" t="inlineStr">
        <is>
          <t>931521.CSI</t>
        </is>
      </c>
      <c r="B96" s="6" t="inlineStr">
        <is>
          <t>中证高端装备细分50指数</t>
        </is>
      </c>
      <c r="C96" s="7" t="n">
        <v>0.7772794400351166</v>
      </c>
      <c r="D96" s="7" t="n">
        <v>0.6535525692081907</v>
      </c>
      <c r="E96" s="7" t="n">
        <v>0.2108532807189344</v>
      </c>
      <c r="F96" s="7" t="n">
        <v>0.5641758455973722</v>
      </c>
      <c r="G96" s="7" t="n">
        <v>0.3893840708208575</v>
      </c>
      <c r="H96" s="7" t="n">
        <v>0.6051364143774322</v>
      </c>
      <c r="I96" s="7" t="n">
        <v>0.6683043828762478</v>
      </c>
      <c r="J96" s="7" t="n">
        <v>0.6937376817157022</v>
      </c>
      <c r="K96" s="7" t="n">
        <v>0.6663188117862506</v>
      </c>
      <c r="L96" s="7" t="n">
        <v>0.7131099780134619</v>
      </c>
      <c r="M96" s="7" t="n">
        <v>0.7580969789696251</v>
      </c>
      <c r="N96" s="7" t="n">
        <v>0.4724448749730776</v>
      </c>
      <c r="O96" s="7" t="n">
        <v>0.7139002986294646</v>
      </c>
      <c r="P96" s="7" t="n">
        <v>0.8435287909688305</v>
      </c>
      <c r="Q96" s="7" t="n">
        <v>0.7929398186106503</v>
      </c>
      <c r="R96" s="7" t="n">
        <v>0.7327237817810505</v>
      </c>
      <c r="S96" s="7" t="n">
        <v>0.633795338725712</v>
      </c>
      <c r="T96" s="7" t="n">
        <v>0.8316123333401551</v>
      </c>
      <c r="U96" s="7" t="n">
        <v>0.7486026930159981</v>
      </c>
      <c r="V96" s="7" t="n">
        <v>0.5440841486871997</v>
      </c>
      <c r="W96" s="7" t="n">
        <v>0.6369314656343038</v>
      </c>
      <c r="X96" s="7" t="n">
        <v>0.3714851320944653</v>
      </c>
      <c r="Y96" s="7" t="n">
        <v>0.2065191228210449</v>
      </c>
      <c r="Z96" s="7" t="n">
        <v>0.5295913942577198</v>
      </c>
      <c r="AA96" s="7" t="n">
        <v>0.5982845132985907</v>
      </c>
      <c r="AB96" s="7" t="n">
        <v>0.7117343785405313</v>
      </c>
      <c r="AC96" s="7" t="n">
        <v>0.5478924448029784</v>
      </c>
      <c r="AD96" s="7" t="n">
        <v>0.6045373414577314</v>
      </c>
      <c r="AE96" s="7" t="n">
        <v>0.7439007186893951</v>
      </c>
      <c r="AF96" s="7" t="n">
        <v>0.6651578766428026</v>
      </c>
      <c r="AG96" s="7" t="n">
        <v>0.59809652077542</v>
      </c>
      <c r="AH96" s="7" t="n">
        <v>0.6621583212339008</v>
      </c>
      <c r="AI96" s="7" t="n">
        <v>0.8304673766390948</v>
      </c>
      <c r="AJ96" s="7" t="n">
        <v>0.5118203029157213</v>
      </c>
      <c r="AK96" s="7" t="n">
        <v>0.6352206688310292</v>
      </c>
      <c r="AL96" s="7" t="n">
        <v>0.4688118861586614</v>
      </c>
      <c r="AM96" s="7" t="n">
        <v>0.6302317301533007</v>
      </c>
      <c r="AN96" s="7" t="n">
        <v>0.5206077382299145</v>
      </c>
      <c r="AO96" s="7" t="n">
        <v>0.5832164894774156</v>
      </c>
      <c r="AP96" s="7" t="n">
        <v>0.5923947667057997</v>
      </c>
      <c r="AQ96" s="7" t="n">
        <v>0.589435073944383</v>
      </c>
      <c r="AR96" s="7" t="n">
        <v>0.5019442497660124</v>
      </c>
      <c r="AS96" s="7" t="n">
        <v>0.9915743485114669</v>
      </c>
      <c r="AT96" s="7" t="n">
        <v>0.5071455022714261</v>
      </c>
      <c r="AU96" s="7" t="n">
        <v>0.9932971798473458</v>
      </c>
      <c r="AV96" s="7" t="n">
        <v>0.617270275163181</v>
      </c>
      <c r="AW96" s="7" t="n">
        <v>0.6420454383231841</v>
      </c>
      <c r="AX96" s="7" t="n">
        <v>0.09723522619386954</v>
      </c>
      <c r="AY96" s="7" t="n">
        <v>0.4651885547792876</v>
      </c>
      <c r="AZ96" s="7" t="n">
        <v>0.5748086415563004</v>
      </c>
      <c r="BA96" s="7" t="n">
        <v>0.6445069161162236</v>
      </c>
      <c r="BB96" s="7" t="n">
        <v>0.2490410671688369</v>
      </c>
      <c r="BC96" s="7" t="n">
        <v>0.5824621071178263</v>
      </c>
      <c r="BD96" s="7" t="n">
        <v>0.8469910297443971</v>
      </c>
      <c r="BE96" s="7" t="n">
        <v>0.7663218494704743</v>
      </c>
      <c r="BF96" s="7" t="n">
        <v>0.460103471656828</v>
      </c>
      <c r="BG96" s="7" t="n">
        <v>0.6506305547953586</v>
      </c>
      <c r="BH96" s="7" t="n">
        <v>0.6302195840584597</v>
      </c>
      <c r="BI96" s="7" t="n">
        <v>0.726978758226229</v>
      </c>
      <c r="BJ96" s="7" t="n">
        <v>0.4628238722088485</v>
      </c>
      <c r="BK96" s="7" t="n">
        <v>0.5331638496049264</v>
      </c>
      <c r="BL96" s="7" t="n">
        <v>0.7802895146322915</v>
      </c>
      <c r="BM96" s="7" t="n">
        <v>0.6995951927408314</v>
      </c>
      <c r="BN96" s="7" t="n">
        <v>0.5242490967959431</v>
      </c>
      <c r="BO96" s="7" t="n">
        <v>0.5301831630980395</v>
      </c>
      <c r="BP96" s="7" t="n">
        <v>0.6685812228747624</v>
      </c>
      <c r="BQ96" s="7" t="n">
        <v>0.7515481158975305</v>
      </c>
      <c r="BR96" s="7" t="n">
        <v>0.5935731447193575</v>
      </c>
      <c r="BS96" s="7" t="n">
        <v>0.7126673824600454</v>
      </c>
      <c r="BT96" s="7" t="n">
        <v>0.7423865297010355</v>
      </c>
      <c r="BU96" s="7" t="n">
        <v>0.5455105343602519</v>
      </c>
      <c r="BV96" s="7" t="n">
        <v>0.5944064616177539</v>
      </c>
      <c r="BW96" s="7" t="n">
        <v>0.7289734016259644</v>
      </c>
      <c r="BX96" s="7" t="n">
        <v>0.4591504262109286</v>
      </c>
      <c r="BY96" s="7" t="n">
        <v>0.7687440454400234</v>
      </c>
      <c r="BZ96" s="7" t="n">
        <v>0.4586482732983988</v>
      </c>
      <c r="CA96" s="7" t="n">
        <v>0.5441216502441233</v>
      </c>
      <c r="CB96" s="7" t="n">
        <v>0.4848123411254283</v>
      </c>
      <c r="CC96" s="7" t="n">
        <v>0.5261083099752997</v>
      </c>
      <c r="CD96" s="7" t="n">
        <v>0.7752713613655668</v>
      </c>
      <c r="CE96" s="7" t="n">
        <v>0.655174327759402</v>
      </c>
      <c r="CF96" s="7" t="n">
        <v>0.5755154250635421</v>
      </c>
      <c r="CG96" s="7" t="n">
        <v>0.6015278145552467</v>
      </c>
      <c r="CH96" s="7" t="n">
        <v>0.9925740096356235</v>
      </c>
      <c r="CI96" s="7" t="n">
        <v>0.7089338922527608</v>
      </c>
      <c r="CJ96" s="7" t="n">
        <v>0.676329055381614</v>
      </c>
      <c r="CK96" s="7" t="n">
        <v>0.6832361138591582</v>
      </c>
      <c r="CL96" s="7" t="n">
        <v>0.4580887106497404</v>
      </c>
      <c r="CM96" s="7" t="n">
        <v>0.5551267678864223</v>
      </c>
      <c r="CN96" s="7" t="n">
        <v>0.5383170086362606</v>
      </c>
      <c r="CO96" s="7" t="n">
        <v>0.5849291935448437</v>
      </c>
      <c r="CP96" s="7" t="n">
        <v>0.6578590187179495</v>
      </c>
      <c r="CQ96" s="7" t="n">
        <v>0.6690990709195017</v>
      </c>
      <c r="CR96" s="7" t="n">
        <v>0.5269950431979702</v>
      </c>
      <c r="CS96" s="7" t="n">
        <v>1</v>
      </c>
      <c r="CT96" s="7" t="n">
        <v>0.56416166595448</v>
      </c>
      <c r="CU96" s="7" t="n">
        <v>0.5075956498226187</v>
      </c>
      <c r="CV96" s="7" t="n">
        <v>0.7222152112549984</v>
      </c>
      <c r="CW96" s="7" t="n">
        <v>0.5461629537042403</v>
      </c>
      <c r="CX96" s="7" t="n">
        <v>0.6151768207916904</v>
      </c>
      <c r="CY96" s="7" t="n">
        <v>0.6244594766176836</v>
      </c>
      <c r="CZ96" s="7" t="n">
        <v>0.6502005523035808</v>
      </c>
      <c r="DA96" s="7" t="n">
        <v>0.5564339836915059</v>
      </c>
      <c r="DB96" s="7" t="n">
        <v>0.467857052471302</v>
      </c>
      <c r="DC96" s="7" t="n">
        <v>0.4147737891851463</v>
      </c>
      <c r="DD96" s="7" t="n">
        <v>0.4963019474528829</v>
      </c>
      <c r="DE96" s="7" t="n">
        <v>0.8174803496761481</v>
      </c>
      <c r="DF96" s="7" t="n">
        <v>0.6176474019526322</v>
      </c>
      <c r="DG96" s="7" t="n">
        <v>0.6606379541846538</v>
      </c>
      <c r="DH96" s="7" t="n">
        <v>0.6025075586801891</v>
      </c>
      <c r="DI96" s="7" t="n">
        <v>0.5407590550706211</v>
      </c>
      <c r="DJ96" s="7" t="n">
        <v>0.6531508178663599</v>
      </c>
      <c r="DK96" s="7" t="n">
        <v>0.02395364198539685</v>
      </c>
      <c r="DL96" s="7" t="n">
        <v>0.1005115027803102</v>
      </c>
      <c r="DM96" s="7" t="n">
        <v>0.3737218448669802</v>
      </c>
      <c r="DN96" s="7" t="n">
        <v>0.6557458954898215</v>
      </c>
      <c r="DO96" s="7" t="n">
        <v>0.5680290982182179</v>
      </c>
      <c r="DP96" s="7" t="n">
        <v>0.08775187250095894</v>
      </c>
      <c r="DQ96" s="7" t="n">
        <v>0.5797225311112738</v>
      </c>
      <c r="DR96" s="7" t="n">
        <v>0.6885231851344649</v>
      </c>
      <c r="DS96" s="7" t="n">
        <v>0.3633745119955573</v>
      </c>
      <c r="DT96" s="7" t="n">
        <v>0.7638218008015361</v>
      </c>
      <c r="DU96" s="7" t="n">
        <v>0.6014815444774442</v>
      </c>
      <c r="DV96" s="7" t="n">
        <v>0.2904863623773013</v>
      </c>
      <c r="DW96" s="7" t="n">
        <v>0.4395482917647897</v>
      </c>
      <c r="DX96" s="7" t="n">
        <v>0.7683508807915701</v>
      </c>
      <c r="DY96" s="7" t="n">
        <v>0.5066964210707555</v>
      </c>
      <c r="DZ96" s="7" t="n">
        <v>0.5285377753324602</v>
      </c>
      <c r="EA96" s="7" t="n">
        <v>0.5290847404533505</v>
      </c>
      <c r="EB96" s="7" t="n">
        <v>0.5316972448517701</v>
      </c>
      <c r="EC96" s="7" t="n">
        <v>0.4741014764193958</v>
      </c>
      <c r="ED96" s="7" t="n">
        <v>0.5310056309304325</v>
      </c>
      <c r="EE96" s="7" t="n">
        <v>0.5397628820112111</v>
      </c>
      <c r="EF96" s="7" t="n">
        <v>-0.02356201811987268</v>
      </c>
      <c r="EG96" s="7" t="n">
        <v>0.1779253626226925</v>
      </c>
      <c r="EH96" s="7" t="n">
        <v>0.1989932636040545</v>
      </c>
      <c r="EI96" s="7" t="n">
        <v>0.2432149972820925</v>
      </c>
      <c r="EJ96" s="7" t="n">
        <v>0.2262066418136968</v>
      </c>
      <c r="EK96" s="7" t="n">
        <v>0.2263748830259253</v>
      </c>
      <c r="EL96" s="7" t="n">
        <v>-0.0468060971472191</v>
      </c>
      <c r="EM96" s="7" t="n">
        <v>0.1992709162488323</v>
      </c>
    </row>
    <row r="97">
      <c r="A97" s="6" t="inlineStr">
        <is>
          <t>931573.CSI</t>
        </is>
      </c>
      <c r="B97" s="6" t="inlineStr">
        <is>
          <t>中证港股通科技指数</t>
        </is>
      </c>
      <c r="C97" s="7" t="n">
        <v>0.6115138230607063</v>
      </c>
      <c r="D97" s="7" t="n">
        <v>0.5966121163154559</v>
      </c>
      <c r="E97" s="7" t="n">
        <v>0.01366838146622897</v>
      </c>
      <c r="F97" s="7" t="n">
        <v>0.5633567938102533</v>
      </c>
      <c r="G97" s="7" t="n">
        <v>0.3571389072512771</v>
      </c>
      <c r="H97" s="7" t="n">
        <v>0.6756417367397105</v>
      </c>
      <c r="I97" s="7" t="n">
        <v>0.6802264811155511</v>
      </c>
      <c r="J97" s="7" t="n">
        <v>0.6109644028544812</v>
      </c>
      <c r="K97" s="7" t="n">
        <v>0.5897525948614074</v>
      </c>
      <c r="L97" s="7" t="n">
        <v>0.6469476101534661</v>
      </c>
      <c r="M97" s="7" t="n">
        <v>0.6669827963045999</v>
      </c>
      <c r="N97" s="7" t="n">
        <v>0.5480773818963136</v>
      </c>
      <c r="O97" s="7" t="n">
        <v>0.5593495206985518</v>
      </c>
      <c r="P97" s="7" t="n">
        <v>0.6839880175679977</v>
      </c>
      <c r="Q97" s="7" t="n">
        <v>0.5531120964703172</v>
      </c>
      <c r="R97" s="7" t="n">
        <v>0.4790240599951646</v>
      </c>
      <c r="S97" s="7" t="n">
        <v>0.6823969062902256</v>
      </c>
      <c r="T97" s="7" t="n">
        <v>0.6982855613341556</v>
      </c>
      <c r="U97" s="7" t="n">
        <v>0.7123667662120384</v>
      </c>
      <c r="V97" s="7" t="n">
        <v>0.6676594805955197</v>
      </c>
      <c r="W97" s="7" t="n">
        <v>0.7102298771097185</v>
      </c>
      <c r="X97" s="7" t="n">
        <v>0.1598232180845438</v>
      </c>
      <c r="Y97" s="7" t="n">
        <v>-0.1002430105472264</v>
      </c>
      <c r="Z97" s="7" t="n">
        <v>0.5668184655746124</v>
      </c>
      <c r="AA97" s="7" t="n">
        <v>0.6709437365598547</v>
      </c>
      <c r="AB97" s="7" t="n">
        <v>0.5355670261150458</v>
      </c>
      <c r="AC97" s="7" t="n">
        <v>0.6370654230851003</v>
      </c>
      <c r="AD97" s="7" t="n">
        <v>0.6677118054749428</v>
      </c>
      <c r="AE97" s="7" t="n">
        <v>0.7018080020304548</v>
      </c>
      <c r="AF97" s="7" t="n">
        <v>0.7265679358879613</v>
      </c>
      <c r="AG97" s="7" t="n">
        <v>0.7038625076016884</v>
      </c>
      <c r="AH97" s="7" t="n">
        <v>0.6784165350936365</v>
      </c>
      <c r="AI97" s="7" t="n">
        <v>0.6569113833507089</v>
      </c>
      <c r="AJ97" s="7" t="n">
        <v>0.6175259938748605</v>
      </c>
      <c r="AK97" s="7" t="n">
        <v>0.7386702306491865</v>
      </c>
      <c r="AL97" s="7" t="n">
        <v>0.5421864612662298</v>
      </c>
      <c r="AM97" s="7" t="n">
        <v>0.5922055701693849</v>
      </c>
      <c r="AN97" s="7" t="n">
        <v>0.3079910876770549</v>
      </c>
      <c r="AO97" s="7" t="n">
        <v>0.7360830055948284</v>
      </c>
      <c r="AP97" s="7" t="n">
        <v>0.699320644889918</v>
      </c>
      <c r="AQ97" s="7" t="n">
        <v>0.6457269642197496</v>
      </c>
      <c r="AR97" s="7" t="n">
        <v>0.4734458330263483</v>
      </c>
      <c r="AS97" s="7" t="n">
        <v>0.5841876031668235</v>
      </c>
      <c r="AT97" s="7" t="n">
        <v>0.503872030998032</v>
      </c>
      <c r="AU97" s="7" t="n">
        <v>0.5526608974560534</v>
      </c>
      <c r="AV97" s="7" t="n">
        <v>0.5856012506977036</v>
      </c>
      <c r="AW97" s="7" t="n">
        <v>0.7007267911592464</v>
      </c>
      <c r="AX97" s="7" t="n">
        <v>0.06922012351889738</v>
      </c>
      <c r="AY97" s="7" t="n">
        <v>0.5249033851180067</v>
      </c>
      <c r="AZ97" s="7" t="n">
        <v>0.7290890155798804</v>
      </c>
      <c r="BA97" s="7" t="n">
        <v>0.4461053025614027</v>
      </c>
      <c r="BB97" s="7" t="n">
        <v>-0.05300284458429868</v>
      </c>
      <c r="BC97" s="7" t="n">
        <v>0.6415212257109558</v>
      </c>
      <c r="BD97" s="7" t="n">
        <v>0.6964623846454754</v>
      </c>
      <c r="BE97" s="7" t="n">
        <v>0.645986058152485</v>
      </c>
      <c r="BF97" s="7" t="n">
        <v>0.8748949722358781</v>
      </c>
      <c r="BG97" s="7" t="n">
        <v>0.368322829142965</v>
      </c>
      <c r="BH97" s="7" t="n">
        <v>0.4914160751671275</v>
      </c>
      <c r="BI97" s="7" t="n">
        <v>0.6490756030300843</v>
      </c>
      <c r="BJ97" s="7" t="n">
        <v>0.4245375123827952</v>
      </c>
      <c r="BK97" s="7" t="n">
        <v>0.4312453496495396</v>
      </c>
      <c r="BL97" s="7" t="n">
        <v>0.6535519206456514</v>
      </c>
      <c r="BM97" s="7" t="n">
        <v>0.6974318553601062</v>
      </c>
      <c r="BN97" s="7" t="n">
        <v>0.5792323549588406</v>
      </c>
      <c r="BO97" s="7" t="n">
        <v>0.5747644029752459</v>
      </c>
      <c r="BP97" s="7" t="n">
        <v>0.4936845599319646</v>
      </c>
      <c r="BQ97" s="7" t="n">
        <v>0.5727685926397346</v>
      </c>
      <c r="BR97" s="7" t="n">
        <v>0.8252426011406895</v>
      </c>
      <c r="BS97" s="7" t="n">
        <v>0.6136124641379384</v>
      </c>
      <c r="BT97" s="7" t="n">
        <v>0.7191185477252353</v>
      </c>
      <c r="BU97" s="7" t="n">
        <v>0.6376503541227138</v>
      </c>
      <c r="BV97" s="7" t="n">
        <v>0.6977543479055859</v>
      </c>
      <c r="BW97" s="7" t="n">
        <v>0.5895133249239712</v>
      </c>
      <c r="BX97" s="7" t="n">
        <v>0.4527077801185057</v>
      </c>
      <c r="BY97" s="7" t="n">
        <v>0.6322812152431184</v>
      </c>
      <c r="BZ97" s="7" t="n">
        <v>0.4913408599559168</v>
      </c>
      <c r="CA97" s="7" t="n">
        <v>0.9202913904826241</v>
      </c>
      <c r="CB97" s="7" t="n">
        <v>0.2789232078872895</v>
      </c>
      <c r="CC97" s="7" t="n">
        <v>0.8911967359702152</v>
      </c>
      <c r="CD97" s="7" t="n">
        <v>0.6063490000127623</v>
      </c>
      <c r="CE97" s="7" t="n">
        <v>0.7048031713181561</v>
      </c>
      <c r="CF97" s="7" t="n">
        <v>0.5722750090928234</v>
      </c>
      <c r="CG97" s="7" t="n">
        <v>0.4180114138341289</v>
      </c>
      <c r="CH97" s="7" t="n">
        <v>0.5412633971465113</v>
      </c>
      <c r="CI97" s="7" t="n">
        <v>0.6087682442276271</v>
      </c>
      <c r="CJ97" s="7" t="n">
        <v>0.6444142550455464</v>
      </c>
      <c r="CK97" s="7" t="n">
        <v>0.6814464019305905</v>
      </c>
      <c r="CL97" s="7" t="n">
        <v>0.5318380937270685</v>
      </c>
      <c r="CM97" s="7" t="n">
        <v>0.672144887779253</v>
      </c>
      <c r="CN97" s="7" t="n">
        <v>0.6052997827801996</v>
      </c>
      <c r="CO97" s="7" t="n">
        <v>0.7088275811296904</v>
      </c>
      <c r="CP97" s="7" t="n">
        <v>0.5551422782354809</v>
      </c>
      <c r="CQ97" s="7" t="n">
        <v>0.6412436915044735</v>
      </c>
      <c r="CR97" s="7" t="n">
        <v>0.6832880700985692</v>
      </c>
      <c r="CS97" s="7" t="n">
        <v>0.56416166595448</v>
      </c>
      <c r="CT97" s="7" t="n">
        <v>1</v>
      </c>
      <c r="CU97" s="7" t="n">
        <v>0.9753986773495087</v>
      </c>
      <c r="CV97" s="7" t="n">
        <v>0.6905769460753233</v>
      </c>
      <c r="CW97" s="7" t="n">
        <v>0.9449795878309296</v>
      </c>
      <c r="CX97" s="7" t="n">
        <v>0.6795376319318346</v>
      </c>
      <c r="CY97" s="7" t="n">
        <v>0.7030882007766206</v>
      </c>
      <c r="CZ97" s="7" t="n">
        <v>0.6784950595765501</v>
      </c>
      <c r="DA97" s="7" t="n">
        <v>0.4649854566422938</v>
      </c>
      <c r="DB97" s="7" t="n">
        <v>0.8523456710237181</v>
      </c>
      <c r="DC97" s="7" t="n">
        <v>0.6470169603746551</v>
      </c>
      <c r="DD97" s="7" t="n">
        <v>0.5690663865675202</v>
      </c>
      <c r="DE97" s="7" t="n">
        <v>0.7029088694648733</v>
      </c>
      <c r="DF97" s="7" t="n">
        <v>0.6334833698246382</v>
      </c>
      <c r="DG97" s="7" t="n">
        <v>0.7099036657346427</v>
      </c>
      <c r="DH97" s="7" t="n">
        <v>0.6850365719832645</v>
      </c>
      <c r="DI97" s="7" t="n">
        <v>0.9894068164852825</v>
      </c>
      <c r="DJ97" s="7" t="n">
        <v>0.6504732545083712</v>
      </c>
      <c r="DK97" s="7" t="n">
        <v>-0.02091641788472808</v>
      </c>
      <c r="DL97" s="7" t="n">
        <v>0.09324044031891701</v>
      </c>
      <c r="DM97" s="7" t="n">
        <v>0.1268604439875231</v>
      </c>
      <c r="DN97" s="7" t="n">
        <v>0.6470340831048516</v>
      </c>
      <c r="DO97" s="7" t="n">
        <v>0.6112432753690682</v>
      </c>
      <c r="DP97" s="7" t="n">
        <v>0.06123577398109787</v>
      </c>
      <c r="DQ97" s="7" t="n">
        <v>0.5595431946840067</v>
      </c>
      <c r="DR97" s="7" t="n">
        <v>0.655980748341055</v>
      </c>
      <c r="DS97" s="7" t="n">
        <v>0.1726585815906805</v>
      </c>
      <c r="DT97" s="7" t="n">
        <v>0.6397966922492841</v>
      </c>
      <c r="DU97" s="7" t="n">
        <v>0.5901379160973479</v>
      </c>
      <c r="DV97" s="7" t="n">
        <v>0.0871111038237417</v>
      </c>
      <c r="DW97" s="7" t="n">
        <v>0.8902419253856161</v>
      </c>
      <c r="DX97" s="7" t="n">
        <v>0.7210889971072214</v>
      </c>
      <c r="DY97" s="7" t="n">
        <v>0.8760187396786039</v>
      </c>
      <c r="DZ97" s="7" t="n">
        <v>0.9047578744585563</v>
      </c>
      <c r="EA97" s="7" t="n">
        <v>0.8902280958717242</v>
      </c>
      <c r="EB97" s="7" t="n">
        <v>0.9088070262184924</v>
      </c>
      <c r="EC97" s="7" t="n">
        <v>0.9071212425289225</v>
      </c>
      <c r="ED97" s="7" t="n">
        <v>0.6904880338005601</v>
      </c>
      <c r="EE97" s="7" t="n">
        <v>0.9672550221142538</v>
      </c>
      <c r="EF97" s="7" t="n">
        <v>0.314819175845469</v>
      </c>
      <c r="EG97" s="7" t="n">
        <v>-0.004333849973510863</v>
      </c>
      <c r="EH97" s="7" t="n">
        <v>0.2556026654467227</v>
      </c>
      <c r="EI97" s="7" t="n">
        <v>0.1144469678503114</v>
      </c>
      <c r="EJ97" s="7" t="n">
        <v>0.1996619118711486</v>
      </c>
      <c r="EK97" s="7" t="n">
        <v>0.1992582503311461</v>
      </c>
      <c r="EL97" s="7" t="n">
        <v>0.1944901112617947</v>
      </c>
      <c r="EM97" s="7" t="n">
        <v>0.2564818176596592</v>
      </c>
    </row>
    <row r="98">
      <c r="A98" s="6" t="inlineStr">
        <is>
          <t>931574.CSI</t>
        </is>
      </c>
      <c r="B98" s="6" t="inlineStr">
        <is>
          <t>中证香港科技指数</t>
        </is>
      </c>
      <c r="C98" s="7" t="n">
        <v>0.5876522548804065</v>
      </c>
      <c r="D98" s="7" t="n">
        <v>0.5809267758770602</v>
      </c>
      <c r="E98" s="7" t="n">
        <v>0.07201416359644611</v>
      </c>
      <c r="F98" s="7" t="n">
        <v>0.5542507235057783</v>
      </c>
      <c r="G98" s="7" t="n">
        <v>0.3817674362347424</v>
      </c>
      <c r="H98" s="7" t="n">
        <v>0.6215278418120994</v>
      </c>
      <c r="I98" s="7" t="n">
        <v>0.6425698951494152</v>
      </c>
      <c r="J98" s="7" t="n">
        <v>0.5333316459723004</v>
      </c>
      <c r="K98" s="7" t="n">
        <v>0.5005125003266604</v>
      </c>
      <c r="L98" s="7" t="n">
        <v>0.5700571665735689</v>
      </c>
      <c r="M98" s="7" t="n">
        <v>0.6211759543095524</v>
      </c>
      <c r="N98" s="7" t="n">
        <v>0.5388675412220029</v>
      </c>
      <c r="O98" s="7" t="n">
        <v>0.5282281912385624</v>
      </c>
      <c r="P98" s="7" t="n">
        <v>0.6190175695776001</v>
      </c>
      <c r="Q98" s="7" t="n">
        <v>0.5442045358602392</v>
      </c>
      <c r="R98" s="7" t="n">
        <v>0.4892975540100927</v>
      </c>
      <c r="S98" s="7" t="n">
        <v>0.6408912281682185</v>
      </c>
      <c r="T98" s="7" t="n">
        <v>0.6414253451462313</v>
      </c>
      <c r="U98" s="7" t="n">
        <v>0.6668640883147687</v>
      </c>
      <c r="V98" s="7" t="n">
        <v>0.5941450684650568</v>
      </c>
      <c r="W98" s="7" t="n">
        <v>0.6407460271592919</v>
      </c>
      <c r="X98" s="7" t="n">
        <v>0.204593168228922</v>
      </c>
      <c r="Y98" s="7" t="n">
        <v>-0.03827662817577066</v>
      </c>
      <c r="Z98" s="7" t="n">
        <v>0.5593302922512133</v>
      </c>
      <c r="AA98" s="7" t="n">
        <v>0.6022016411484817</v>
      </c>
      <c r="AB98" s="7" t="n">
        <v>0.5030576207963277</v>
      </c>
      <c r="AC98" s="7" t="n">
        <v>0.5649434414772804</v>
      </c>
      <c r="AD98" s="7" t="n">
        <v>0.5995313901497175</v>
      </c>
      <c r="AE98" s="7" t="n">
        <v>0.623047245117773</v>
      </c>
      <c r="AF98" s="7" t="n">
        <v>0.6444457122307155</v>
      </c>
      <c r="AG98" s="7" t="n">
        <v>0.6224086996069681</v>
      </c>
      <c r="AH98" s="7" t="n">
        <v>0.5983703544629888</v>
      </c>
      <c r="AI98" s="7" t="n">
        <v>0.5929216257364407</v>
      </c>
      <c r="AJ98" s="7" t="n">
        <v>0.6022507778232238</v>
      </c>
      <c r="AK98" s="7" t="n">
        <v>0.6748791243577099</v>
      </c>
      <c r="AL98" s="7" t="n">
        <v>0.5338264242820596</v>
      </c>
      <c r="AM98" s="7" t="n">
        <v>0.5632409977924074</v>
      </c>
      <c r="AN98" s="7" t="n">
        <v>0.3337189281289585</v>
      </c>
      <c r="AO98" s="7" t="n">
        <v>0.6489932655479232</v>
      </c>
      <c r="AP98" s="7" t="n">
        <v>0.6171523481740827</v>
      </c>
      <c r="AQ98" s="7" t="n">
        <v>0.5665922310422058</v>
      </c>
      <c r="AR98" s="7" t="n">
        <v>0.4911705951106268</v>
      </c>
      <c r="AS98" s="7" t="n">
        <v>0.5314569861078583</v>
      </c>
      <c r="AT98" s="7" t="n">
        <v>0.4913213623665983</v>
      </c>
      <c r="AU98" s="7" t="n">
        <v>0.4921910030046996</v>
      </c>
      <c r="AV98" s="7" t="n">
        <v>0.5461736979520795</v>
      </c>
      <c r="AW98" s="7" t="n">
        <v>0.6178324145435623</v>
      </c>
      <c r="AX98" s="7" t="n">
        <v>0.1285512276898455</v>
      </c>
      <c r="AY98" s="7" t="n">
        <v>0.5224035049930424</v>
      </c>
      <c r="AZ98" s="7" t="n">
        <v>0.6530808245843314</v>
      </c>
      <c r="BA98" s="7" t="n">
        <v>0.4766444847539582</v>
      </c>
      <c r="BB98" s="7" t="n">
        <v>-0.02268708455917614</v>
      </c>
      <c r="BC98" s="7" t="n">
        <v>0.6095038331286479</v>
      </c>
      <c r="BD98" s="7" t="n">
        <v>0.6363742331729525</v>
      </c>
      <c r="BE98" s="7" t="n">
        <v>0.5939149632502898</v>
      </c>
      <c r="BF98" s="7" t="n">
        <v>0.9347610422006027</v>
      </c>
      <c r="BG98" s="7" t="n">
        <v>0.3863746521991617</v>
      </c>
      <c r="BH98" s="7" t="n">
        <v>0.5206918666914534</v>
      </c>
      <c r="BI98" s="7" t="n">
        <v>0.5882420323080144</v>
      </c>
      <c r="BJ98" s="7" t="n">
        <v>0.3834331585449723</v>
      </c>
      <c r="BK98" s="7" t="n">
        <v>0.4025232571404746</v>
      </c>
      <c r="BL98" s="7" t="n">
        <v>0.5979756259228892</v>
      </c>
      <c r="BM98" s="7" t="n">
        <v>0.6124165501387551</v>
      </c>
      <c r="BN98" s="7" t="n">
        <v>0.5645660618949667</v>
      </c>
      <c r="BO98" s="7" t="n">
        <v>0.5084687247370702</v>
      </c>
      <c r="BP98" s="7" t="n">
        <v>0.4654536257215975</v>
      </c>
      <c r="BQ98" s="7" t="n">
        <v>0.5455755684011292</v>
      </c>
      <c r="BR98" s="7" t="n">
        <v>0.8348412300701399</v>
      </c>
      <c r="BS98" s="7" t="n">
        <v>0.5420979547210797</v>
      </c>
      <c r="BT98" s="7" t="n">
        <v>0.6247070671238315</v>
      </c>
      <c r="BU98" s="7" t="n">
        <v>0.5636594840713327</v>
      </c>
      <c r="BV98" s="7" t="n">
        <v>0.6167054650898924</v>
      </c>
      <c r="BW98" s="7" t="n">
        <v>0.5297710518628806</v>
      </c>
      <c r="BX98" s="7" t="n">
        <v>0.432513211283859</v>
      </c>
      <c r="BY98" s="7" t="n">
        <v>0.5807385907497825</v>
      </c>
      <c r="BZ98" s="7" t="n">
        <v>0.5655447707030563</v>
      </c>
      <c r="CA98" s="7" t="n">
        <v>0.949009924854069</v>
      </c>
      <c r="CB98" s="7" t="n">
        <v>0.3059133634937479</v>
      </c>
      <c r="CC98" s="7" t="n">
        <v>0.8331706184149971</v>
      </c>
      <c r="CD98" s="7" t="n">
        <v>0.5559601850205623</v>
      </c>
      <c r="CE98" s="7" t="n">
        <v>0.6213445785039314</v>
      </c>
      <c r="CF98" s="7" t="n">
        <v>0.5611210804572057</v>
      </c>
      <c r="CG98" s="7" t="n">
        <v>0.4024769751071438</v>
      </c>
      <c r="CH98" s="7" t="n">
        <v>0.48947266617345</v>
      </c>
      <c r="CI98" s="7" t="n">
        <v>0.5379826068105685</v>
      </c>
      <c r="CJ98" s="7" t="n">
        <v>0.5581558664017976</v>
      </c>
      <c r="CK98" s="7" t="n">
        <v>0.6083016132489031</v>
      </c>
      <c r="CL98" s="7" t="n">
        <v>0.5142822139655484</v>
      </c>
      <c r="CM98" s="7" t="n">
        <v>0.6025362394606093</v>
      </c>
      <c r="CN98" s="7" t="n">
        <v>0.5213845619498875</v>
      </c>
      <c r="CO98" s="7" t="n">
        <v>0.6241090491326615</v>
      </c>
      <c r="CP98" s="7" t="n">
        <v>0.4788214563408499</v>
      </c>
      <c r="CQ98" s="7" t="n">
        <v>0.6303794468604395</v>
      </c>
      <c r="CR98" s="7" t="n">
        <v>0.6078086500710159</v>
      </c>
      <c r="CS98" s="7" t="n">
        <v>0.5075956498226187</v>
      </c>
      <c r="CT98" s="7" t="n">
        <v>0.9753986773495087</v>
      </c>
      <c r="CU98" s="7" t="n">
        <v>1</v>
      </c>
      <c r="CV98" s="7" t="n">
        <v>0.6182099097942825</v>
      </c>
      <c r="CW98" s="7" t="n">
        <v>0.960039000983035</v>
      </c>
      <c r="CX98" s="7" t="n">
        <v>0.5934336629463169</v>
      </c>
      <c r="CY98" s="7" t="n">
        <v>0.6093131693800709</v>
      </c>
      <c r="CZ98" s="7" t="n">
        <v>0.6244214711614045</v>
      </c>
      <c r="DA98" s="7" t="n">
        <v>0.4794491639796971</v>
      </c>
      <c r="DB98" s="7" t="n">
        <v>0.787212058819296</v>
      </c>
      <c r="DC98" s="7" t="n">
        <v>0.5851751517372135</v>
      </c>
      <c r="DD98" s="7" t="n">
        <v>0.4879538411151358</v>
      </c>
      <c r="DE98" s="7" t="n">
        <v>0.6186595149910373</v>
      </c>
      <c r="DF98" s="7" t="n">
        <v>0.5449747611472771</v>
      </c>
      <c r="DG98" s="7" t="n">
        <v>0.6271832578927296</v>
      </c>
      <c r="DH98" s="7" t="n">
        <v>0.6044531911344632</v>
      </c>
      <c r="DI98" s="7" t="n">
        <v>0.9773741176614383</v>
      </c>
      <c r="DJ98" s="7" t="n">
        <v>0.5596565501485573</v>
      </c>
      <c r="DK98" s="7" t="n">
        <v>-0.01266699842080138</v>
      </c>
      <c r="DL98" s="7" t="n">
        <v>0.09101695075571906</v>
      </c>
      <c r="DM98" s="7" t="n">
        <v>0.2039014268203991</v>
      </c>
      <c r="DN98" s="7" t="n">
        <v>0.5577880358694123</v>
      </c>
      <c r="DO98" s="7" t="n">
        <v>0.5268118163814026</v>
      </c>
      <c r="DP98" s="7" t="n">
        <v>0.1220325491513737</v>
      </c>
      <c r="DQ98" s="7" t="n">
        <v>0.5402208996493258</v>
      </c>
      <c r="DR98" s="7" t="n">
        <v>0.5641871690138996</v>
      </c>
      <c r="DS98" s="7" t="n">
        <v>0.2174227642393385</v>
      </c>
      <c r="DT98" s="7" t="n">
        <v>0.5860765307676441</v>
      </c>
      <c r="DU98" s="7" t="n">
        <v>0.5403058328009125</v>
      </c>
      <c r="DV98" s="7" t="n">
        <v>0.1420814019725166</v>
      </c>
      <c r="DW98" s="7" t="n">
        <v>0.9508868238018386</v>
      </c>
      <c r="DX98" s="7" t="n">
        <v>0.6400276696109578</v>
      </c>
      <c r="DY98" s="7" t="n">
        <v>0.8135073944877259</v>
      </c>
      <c r="DZ98" s="7" t="n">
        <v>0.9548191706067118</v>
      </c>
      <c r="EA98" s="7" t="n">
        <v>0.832010687876107</v>
      </c>
      <c r="EB98" s="7" t="n">
        <v>0.9492876245240629</v>
      </c>
      <c r="EC98" s="7" t="n">
        <v>0.9687316851148825</v>
      </c>
      <c r="ED98" s="7" t="n">
        <v>0.7428843319424745</v>
      </c>
      <c r="EE98" s="7" t="n">
        <v>0.9892725670154762</v>
      </c>
      <c r="EF98" s="7" t="n">
        <v>0.2938034814904211</v>
      </c>
      <c r="EG98" s="7" t="n">
        <v>-0.05911009270444167</v>
      </c>
      <c r="EH98" s="7" t="n">
        <v>0.1976614526583546</v>
      </c>
      <c r="EI98" s="7" t="n">
        <v>0.1803512917981062</v>
      </c>
      <c r="EJ98" s="7" t="n">
        <v>0.1452354968526936</v>
      </c>
      <c r="EK98" s="7" t="n">
        <v>0.1448200668092633</v>
      </c>
      <c r="EL98" s="7" t="n">
        <v>0.1792802385962282</v>
      </c>
      <c r="EM98" s="7" t="n">
        <v>0.198481623524924</v>
      </c>
    </row>
    <row r="99">
      <c r="A99" s="6" t="inlineStr">
        <is>
          <t>931582.CSI</t>
        </is>
      </c>
      <c r="B99" s="6" t="inlineStr">
        <is>
          <t>中证数字经济主题指数</t>
        </is>
      </c>
      <c r="C99" s="7" t="n">
        <v>0.7509369146434064</v>
      </c>
      <c r="D99" s="7" t="n">
        <v>0.7570292543138667</v>
      </c>
      <c r="E99" s="7" t="n">
        <v>-0.03590945459028001</v>
      </c>
      <c r="F99" s="7" t="n">
        <v>0.7161168791177603</v>
      </c>
      <c r="G99" s="7" t="n">
        <v>0.4823019692505767</v>
      </c>
      <c r="H99" s="7" t="n">
        <v>0.7873764558638878</v>
      </c>
      <c r="I99" s="7" t="n">
        <v>0.8451251259434762</v>
      </c>
      <c r="J99" s="7" t="n">
        <v>0.9440954133979721</v>
      </c>
      <c r="K99" s="7" t="n">
        <v>0.902231573917775</v>
      </c>
      <c r="L99" s="7" t="n">
        <v>0.9350339146112628</v>
      </c>
      <c r="M99" s="7" t="n">
        <v>0.7384507749439082</v>
      </c>
      <c r="N99" s="7" t="n">
        <v>0.6546305534593616</v>
      </c>
      <c r="O99" s="7" t="n">
        <v>0.5642818185767979</v>
      </c>
      <c r="P99" s="7" t="n">
        <v>0.8305980201911253</v>
      </c>
      <c r="Q99" s="7" t="n">
        <v>0.7219463640575119</v>
      </c>
      <c r="R99" s="7" t="n">
        <v>0.5889149009770059</v>
      </c>
      <c r="S99" s="7" t="n">
        <v>0.8420827888983879</v>
      </c>
      <c r="T99" s="7" t="n">
        <v>0.8409174952661153</v>
      </c>
      <c r="U99" s="7" t="n">
        <v>0.8762228616617811</v>
      </c>
      <c r="V99" s="7" t="n">
        <v>0.7781193767687488</v>
      </c>
      <c r="W99" s="7" t="n">
        <v>0.864805940701648</v>
      </c>
      <c r="X99" s="7" t="n">
        <v>0.1368439974557409</v>
      </c>
      <c r="Y99" s="7" t="n">
        <v>-0.148531679171419</v>
      </c>
      <c r="Z99" s="7" t="n">
        <v>0.6525179535727341</v>
      </c>
      <c r="AA99" s="7" t="n">
        <v>0.7570967103653334</v>
      </c>
      <c r="AB99" s="7" t="n">
        <v>0.5369604230759244</v>
      </c>
      <c r="AC99" s="7" t="n">
        <v>0.7200914345084105</v>
      </c>
      <c r="AD99" s="7" t="n">
        <v>0.7500315690196402</v>
      </c>
      <c r="AE99" s="7" t="n">
        <v>0.9778627222195355</v>
      </c>
      <c r="AF99" s="7" t="n">
        <v>0.9271554350080852</v>
      </c>
      <c r="AG99" s="7" t="n">
        <v>0.9158047965848198</v>
      </c>
      <c r="AH99" s="7" t="n">
        <v>0.9434246019717372</v>
      </c>
      <c r="AI99" s="7" t="n">
        <v>0.7946800646107285</v>
      </c>
      <c r="AJ99" s="7" t="n">
        <v>0.6931545120164083</v>
      </c>
      <c r="AK99" s="7" t="n">
        <v>0.890339534769291</v>
      </c>
      <c r="AL99" s="7" t="n">
        <v>0.6476768614132945</v>
      </c>
      <c r="AM99" s="7" t="n">
        <v>0.7590952289706371</v>
      </c>
      <c r="AN99" s="7" t="n">
        <v>0.2525653593484876</v>
      </c>
      <c r="AO99" s="7" t="n">
        <v>0.7827130471732084</v>
      </c>
      <c r="AP99" s="7" t="n">
        <v>0.9074488018180216</v>
      </c>
      <c r="AQ99" s="7" t="n">
        <v>0.732817033135355</v>
      </c>
      <c r="AR99" s="7" t="n">
        <v>0.5623961873243434</v>
      </c>
      <c r="AS99" s="7" t="n">
        <v>0.7240801997432995</v>
      </c>
      <c r="AT99" s="7" t="n">
        <v>0.6698072638613515</v>
      </c>
      <c r="AU99" s="7" t="n">
        <v>0.6968557802941606</v>
      </c>
      <c r="AV99" s="7" t="n">
        <v>0.7554423304839823</v>
      </c>
      <c r="AW99" s="7" t="n">
        <v>0.7890490345182365</v>
      </c>
      <c r="AX99" s="7" t="n">
        <v>0.1049436107182977</v>
      </c>
      <c r="AY99" s="7" t="n">
        <v>0.6485177763160903</v>
      </c>
      <c r="AZ99" s="7" t="n">
        <v>0.8130413300042478</v>
      </c>
      <c r="BA99" s="7" t="n">
        <v>0.49431683001592</v>
      </c>
      <c r="BB99" s="7" t="n">
        <v>-0.07517747665241974</v>
      </c>
      <c r="BC99" s="7" t="n">
        <v>0.8209936069431057</v>
      </c>
      <c r="BD99" s="7" t="n">
        <v>0.7954882017653305</v>
      </c>
      <c r="BE99" s="7" t="n">
        <v>0.9172866249376552</v>
      </c>
      <c r="BF99" s="7" t="n">
        <v>0.5196503278539719</v>
      </c>
      <c r="BG99" s="7" t="n">
        <v>0.3829171449615577</v>
      </c>
      <c r="BH99" s="7" t="n">
        <v>0.4933793694320111</v>
      </c>
      <c r="BI99" s="7" t="n">
        <v>0.6909494010786612</v>
      </c>
      <c r="BJ99" s="7" t="n">
        <v>0.5191102040976784</v>
      </c>
      <c r="BK99" s="7" t="n">
        <v>0.4705650791492612</v>
      </c>
      <c r="BL99" s="7" t="n">
        <v>0.9381154664856043</v>
      </c>
      <c r="BM99" s="7" t="n">
        <v>0.963908952759145</v>
      </c>
      <c r="BN99" s="7" t="n">
        <v>0.6751030848425542</v>
      </c>
      <c r="BO99" s="7" t="n">
        <v>0.6396850033577302</v>
      </c>
      <c r="BP99" s="7" t="n">
        <v>0.4826361662372634</v>
      </c>
      <c r="BQ99" s="7" t="n">
        <v>0.5855848802722686</v>
      </c>
      <c r="BR99" s="7" t="n">
        <v>0.6476866310789708</v>
      </c>
      <c r="BS99" s="7" t="n">
        <v>0.9579773279094445</v>
      </c>
      <c r="BT99" s="7" t="n">
        <v>0.9367643124889816</v>
      </c>
      <c r="BU99" s="7" t="n">
        <v>0.7603614258293592</v>
      </c>
      <c r="BV99" s="7" t="n">
        <v>0.7828811517825393</v>
      </c>
      <c r="BW99" s="7" t="n">
        <v>0.9117904519438</v>
      </c>
      <c r="BX99" s="7" t="n">
        <v>0.6575060132403124</v>
      </c>
      <c r="BY99" s="7" t="n">
        <v>0.9081832253140244</v>
      </c>
      <c r="BZ99" s="7" t="n">
        <v>0.2888077224890224</v>
      </c>
      <c r="CA99" s="7" t="n">
        <v>0.5992504925912719</v>
      </c>
      <c r="CB99" s="7" t="n">
        <v>0.2529046896226093</v>
      </c>
      <c r="CC99" s="7" t="n">
        <v>0.65306169161793</v>
      </c>
      <c r="CD99" s="7" t="n">
        <v>0.8602529471515744</v>
      </c>
      <c r="CE99" s="7" t="n">
        <v>0.7959486924089557</v>
      </c>
      <c r="CF99" s="7" t="n">
        <v>0.5598933285268339</v>
      </c>
      <c r="CG99" s="7" t="n">
        <v>0.4683403287630619</v>
      </c>
      <c r="CH99" s="7" t="n">
        <v>0.6828927475154265</v>
      </c>
      <c r="CI99" s="7" t="n">
        <v>0.9484761588826334</v>
      </c>
      <c r="CJ99" s="7" t="n">
        <v>0.953587367766216</v>
      </c>
      <c r="CK99" s="7" t="n">
        <v>0.9636766838270056</v>
      </c>
      <c r="CL99" s="7" t="n">
        <v>0.5905895585924349</v>
      </c>
      <c r="CM99" s="7" t="n">
        <v>0.7546875015916586</v>
      </c>
      <c r="CN99" s="7" t="n">
        <v>0.6969887982428534</v>
      </c>
      <c r="CO99" s="7" t="n">
        <v>0.7462750799475046</v>
      </c>
      <c r="CP99" s="7" t="n">
        <v>0.9036883265232443</v>
      </c>
      <c r="CQ99" s="7" t="n">
        <v>0.6848363891420826</v>
      </c>
      <c r="CR99" s="7" t="n">
        <v>0.7787007726393995</v>
      </c>
      <c r="CS99" s="7" t="n">
        <v>0.7222152112549984</v>
      </c>
      <c r="CT99" s="7" t="n">
        <v>0.6905769460753233</v>
      </c>
      <c r="CU99" s="7" t="n">
        <v>0.6182099097942825</v>
      </c>
      <c r="CV99" s="7" t="n">
        <v>1</v>
      </c>
      <c r="CW99" s="7" t="n">
        <v>0.6615337581412756</v>
      </c>
      <c r="CX99" s="7" t="n">
        <v>0.9352390836902611</v>
      </c>
      <c r="CY99" s="7" t="n">
        <v>0.782278910332369</v>
      </c>
      <c r="CZ99" s="7" t="n">
        <v>0.7479520024301642</v>
      </c>
      <c r="DA99" s="7" t="n">
        <v>0.5567858014815529</v>
      </c>
      <c r="DB99" s="7" t="n">
        <v>0.6001477843518397</v>
      </c>
      <c r="DC99" s="7" t="n">
        <v>0.7218313091424599</v>
      </c>
      <c r="DD99" s="7" t="n">
        <v>0.6675735490541982</v>
      </c>
      <c r="DE99" s="7" t="n">
        <v>0.8573721053119943</v>
      </c>
      <c r="DF99" s="7" t="n">
        <v>0.9346394656095308</v>
      </c>
      <c r="DG99" s="7" t="n">
        <v>0.9028852959269823</v>
      </c>
      <c r="DH99" s="7" t="n">
        <v>0.7613034171589176</v>
      </c>
      <c r="DI99" s="7" t="n">
        <v>0.6822491601119762</v>
      </c>
      <c r="DJ99" s="7" t="n">
        <v>0.9405560246673147</v>
      </c>
      <c r="DK99" s="7" t="n">
        <v>0.03318053106153925</v>
      </c>
      <c r="DL99" s="7" t="n">
        <v>0.1125833017118015</v>
      </c>
      <c r="DM99" s="7" t="n">
        <v>0.09587370122098539</v>
      </c>
      <c r="DN99" s="7" t="n">
        <v>0.9383717857365191</v>
      </c>
      <c r="DO99" s="7" t="n">
        <v>0.6839241941683913</v>
      </c>
      <c r="DP99" s="7" t="n">
        <v>0.0975971662081497</v>
      </c>
      <c r="DQ99" s="7" t="n">
        <v>0.7382490867840165</v>
      </c>
      <c r="DR99" s="7" t="n">
        <v>0.9409694338072324</v>
      </c>
      <c r="DS99" s="7" t="n">
        <v>0.07222529411819226</v>
      </c>
      <c r="DT99" s="7" t="n">
        <v>0.9190737339710986</v>
      </c>
      <c r="DU99" s="7" t="n">
        <v>0.7168411194259098</v>
      </c>
      <c r="DV99" s="7" t="n">
        <v>0.01724765281591444</v>
      </c>
      <c r="DW99" s="7" t="n">
        <v>0.5313730089428862</v>
      </c>
      <c r="DX99" s="7" t="n">
        <v>0.9101819394957514</v>
      </c>
      <c r="DY99" s="7" t="n">
        <v>0.6335148278756222</v>
      </c>
      <c r="DZ99" s="7" t="n">
        <v>0.5560633252267975</v>
      </c>
      <c r="EA99" s="7" t="n">
        <v>0.6545970197044197</v>
      </c>
      <c r="EB99" s="7" t="n">
        <v>0.5780734910950901</v>
      </c>
      <c r="EC99" s="7" t="n">
        <v>0.5697935659179008</v>
      </c>
      <c r="ED99" s="7" t="n">
        <v>0.4031385198496733</v>
      </c>
      <c r="EE99" s="7" t="n">
        <v>0.6272110689019065</v>
      </c>
      <c r="EF99" s="7" t="n">
        <v>-0.0141473445161838</v>
      </c>
      <c r="EG99" s="7" t="n">
        <v>-0.02229022199687708</v>
      </c>
      <c r="EH99" s="7" t="n">
        <v>0.3599278857370499</v>
      </c>
      <c r="EI99" s="7" t="n">
        <v>0.05091523579464793</v>
      </c>
      <c r="EJ99" s="7" t="n">
        <v>0.3191546151868293</v>
      </c>
      <c r="EK99" s="7" t="n">
        <v>0.3199356963430696</v>
      </c>
      <c r="EL99" s="7" t="n">
        <v>-0.07902174734699227</v>
      </c>
      <c r="EM99" s="7" t="n">
        <v>0.3598494831852934</v>
      </c>
    </row>
    <row r="100">
      <c r="A100" s="6" t="inlineStr">
        <is>
          <t>931637CNY00.CSI</t>
        </is>
      </c>
      <c r="B100" s="6" t="inlineStr">
        <is>
          <t>中证港股通互联网人民币指数</t>
        </is>
      </c>
      <c r="C100" s="7" t="n">
        <v>0.6294088662430968</v>
      </c>
      <c r="D100" s="7" t="n">
        <v>0.5953279939246083</v>
      </c>
      <c r="E100" s="7" t="n">
        <v>0.1312069209855519</v>
      </c>
      <c r="F100" s="7" t="n">
        <v>0.5550389796532313</v>
      </c>
      <c r="G100" s="7" t="n">
        <v>0.4177770733733833</v>
      </c>
      <c r="H100" s="7" t="n">
        <v>0.6129835170268005</v>
      </c>
      <c r="I100" s="7" t="n">
        <v>0.6525664224157431</v>
      </c>
      <c r="J100" s="7" t="n">
        <v>0.602637486169729</v>
      </c>
      <c r="K100" s="7" t="n">
        <v>0.5696649207932196</v>
      </c>
      <c r="L100" s="7" t="n">
        <v>0.6232828075689371</v>
      </c>
      <c r="M100" s="7" t="n">
        <v>0.6161029271947512</v>
      </c>
      <c r="N100" s="7" t="n">
        <v>0.5205261851079418</v>
      </c>
      <c r="O100" s="7" t="n">
        <v>0.5174223880332131</v>
      </c>
      <c r="P100" s="7" t="n">
        <v>0.6706428463951535</v>
      </c>
      <c r="Q100" s="7" t="n">
        <v>0.5769120473085967</v>
      </c>
      <c r="R100" s="7" t="n">
        <v>0.515248931336257</v>
      </c>
      <c r="S100" s="7" t="n">
        <v>0.6415371054689766</v>
      </c>
      <c r="T100" s="7" t="n">
        <v>0.6875421575068655</v>
      </c>
      <c r="U100" s="7" t="n">
        <v>0.689371415925756</v>
      </c>
      <c r="V100" s="7" t="n">
        <v>0.5720010644427586</v>
      </c>
      <c r="W100" s="7" t="n">
        <v>0.6338913575503996</v>
      </c>
      <c r="X100" s="7" t="n">
        <v>0.2602036420715966</v>
      </c>
      <c r="Y100" s="7" t="n">
        <v>-0.01998802131358376</v>
      </c>
      <c r="Z100" s="7" t="n">
        <v>0.5415976142765585</v>
      </c>
      <c r="AA100" s="7" t="n">
        <v>0.5908908037212962</v>
      </c>
      <c r="AB100" s="7" t="n">
        <v>0.52947643229646</v>
      </c>
      <c r="AC100" s="7" t="n">
        <v>0.5504324338348218</v>
      </c>
      <c r="AD100" s="7" t="n">
        <v>0.5891722693725374</v>
      </c>
      <c r="AE100" s="7" t="n">
        <v>0.6678967521077652</v>
      </c>
      <c r="AF100" s="7" t="n">
        <v>0.656646708095403</v>
      </c>
      <c r="AG100" s="7" t="n">
        <v>0.6251698132442942</v>
      </c>
      <c r="AH100" s="7" t="n">
        <v>0.6285924227906166</v>
      </c>
      <c r="AI100" s="7" t="n">
        <v>0.6487492910630649</v>
      </c>
      <c r="AJ100" s="7" t="n">
        <v>0.5992063058158978</v>
      </c>
      <c r="AK100" s="7" t="n">
        <v>0.6745047573437176</v>
      </c>
      <c r="AL100" s="7" t="n">
        <v>0.5147430181594702</v>
      </c>
      <c r="AM100" s="7" t="n">
        <v>0.6215887411228311</v>
      </c>
      <c r="AN100" s="7" t="n">
        <v>0.3693022656870716</v>
      </c>
      <c r="AO100" s="7" t="n">
        <v>0.6212629197371401</v>
      </c>
      <c r="AP100" s="7" t="n">
        <v>0.6232926946942647</v>
      </c>
      <c r="AQ100" s="7" t="n">
        <v>0.5560532625422223</v>
      </c>
      <c r="AR100" s="7" t="n">
        <v>0.5027534427428123</v>
      </c>
      <c r="AS100" s="7" t="n">
        <v>0.5705010160594904</v>
      </c>
      <c r="AT100" s="7" t="n">
        <v>0.5682573966573378</v>
      </c>
      <c r="AU100" s="7" t="n">
        <v>0.5261727902112476</v>
      </c>
      <c r="AV100" s="7" t="n">
        <v>0.611382620680145</v>
      </c>
      <c r="AW100" s="7" t="n">
        <v>0.6187313750425856</v>
      </c>
      <c r="AX100" s="7" t="n">
        <v>0.1700566629315421</v>
      </c>
      <c r="AY100" s="7" t="n">
        <v>0.5032863835347295</v>
      </c>
      <c r="AZ100" s="7" t="n">
        <v>0.630519282938773</v>
      </c>
      <c r="BA100" s="7" t="n">
        <v>0.509281173241791</v>
      </c>
      <c r="BB100" s="7" t="n">
        <v>0.01522994163454014</v>
      </c>
      <c r="BC100" s="7" t="n">
        <v>0.6061105872949158</v>
      </c>
      <c r="BD100" s="7" t="n">
        <v>0.6615455394919982</v>
      </c>
      <c r="BE100" s="7" t="n">
        <v>0.6672398352977471</v>
      </c>
      <c r="BF100" s="7" t="n">
        <v>0.9083202316882734</v>
      </c>
      <c r="BG100" s="7" t="n">
        <v>0.4172758637239271</v>
      </c>
      <c r="BH100" s="7" t="n">
        <v>0.5376758131097016</v>
      </c>
      <c r="BI100" s="7" t="n">
        <v>0.5900259453888861</v>
      </c>
      <c r="BJ100" s="7" t="n">
        <v>0.4285071957223294</v>
      </c>
      <c r="BK100" s="7" t="n">
        <v>0.4339300126116171</v>
      </c>
      <c r="BL100" s="7" t="n">
        <v>0.6672419613102896</v>
      </c>
      <c r="BM100" s="7" t="n">
        <v>0.64294443349819</v>
      </c>
      <c r="BN100" s="7" t="n">
        <v>0.550893710291246</v>
      </c>
      <c r="BO100" s="7" t="n">
        <v>0.5331839861112888</v>
      </c>
      <c r="BP100" s="7" t="n">
        <v>0.4986881695004013</v>
      </c>
      <c r="BQ100" s="7" t="n">
        <v>0.5385489214359703</v>
      </c>
      <c r="BR100" s="7" t="n">
        <v>0.8518583557199284</v>
      </c>
      <c r="BS100" s="7" t="n">
        <v>0.6001731556236251</v>
      </c>
      <c r="BT100" s="7" t="n">
        <v>0.657997953686477</v>
      </c>
      <c r="BU100" s="7" t="n">
        <v>0.5504169084548591</v>
      </c>
      <c r="BV100" s="7" t="n">
        <v>0.600400218510979</v>
      </c>
      <c r="BW100" s="7" t="n">
        <v>0.6075871155018669</v>
      </c>
      <c r="BX100" s="7" t="n">
        <v>0.5179662146505074</v>
      </c>
      <c r="BY100" s="7" t="n">
        <v>0.6543325314719974</v>
      </c>
      <c r="BZ100" s="7" t="n">
        <v>0.5941096465748673</v>
      </c>
      <c r="CA100" s="7" t="n">
        <v>0.9078151215856112</v>
      </c>
      <c r="CB100" s="7" t="n">
        <v>0.3551802521887673</v>
      </c>
      <c r="CC100" s="7" t="n">
        <v>0.7620119028069697</v>
      </c>
      <c r="CD100" s="7" t="n">
        <v>0.6450353971648106</v>
      </c>
      <c r="CE100" s="7" t="n">
        <v>0.6241258071875232</v>
      </c>
      <c r="CF100" s="7" t="n">
        <v>0.5672079421204284</v>
      </c>
      <c r="CG100" s="7" t="n">
        <v>0.449818329493042</v>
      </c>
      <c r="CH100" s="7" t="n">
        <v>0.520680889058785</v>
      </c>
      <c r="CI100" s="7" t="n">
        <v>0.6001594405789517</v>
      </c>
      <c r="CJ100" s="7" t="n">
        <v>0.5924708937718465</v>
      </c>
      <c r="CK100" s="7" t="n">
        <v>0.6343657685960662</v>
      </c>
      <c r="CL100" s="7" t="n">
        <v>0.5122461197109659</v>
      </c>
      <c r="CM100" s="7" t="n">
        <v>0.5854934232517566</v>
      </c>
      <c r="CN100" s="7" t="n">
        <v>0.5082834709572734</v>
      </c>
      <c r="CO100" s="7" t="n">
        <v>0.6033173024081776</v>
      </c>
      <c r="CP100" s="7" t="n">
        <v>0.528786294739872</v>
      </c>
      <c r="CQ100" s="7" t="n">
        <v>0.6910339467791675</v>
      </c>
      <c r="CR100" s="7" t="n">
        <v>0.5776108056483141</v>
      </c>
      <c r="CS100" s="7" t="n">
        <v>0.5461629537042403</v>
      </c>
      <c r="CT100" s="7" t="n">
        <v>0.9449795878309296</v>
      </c>
      <c r="CU100" s="7" t="n">
        <v>0.960039000983035</v>
      </c>
      <c r="CV100" s="7" t="n">
        <v>0.6615337581412756</v>
      </c>
      <c r="CW100" s="7" t="n">
        <v>1</v>
      </c>
      <c r="CX100" s="7" t="n">
        <v>0.6099175387841641</v>
      </c>
      <c r="CY100" s="7" t="n">
        <v>0.6051019971820503</v>
      </c>
      <c r="CZ100" s="7" t="n">
        <v>0.6116948643946589</v>
      </c>
      <c r="DA100" s="7" t="n">
        <v>0.5078062863058386</v>
      </c>
      <c r="DB100" s="7" t="n">
        <v>0.7043452271470523</v>
      </c>
      <c r="DC100" s="7" t="n">
        <v>0.5658958283079544</v>
      </c>
      <c r="DD100" s="7" t="n">
        <v>0.4687293101708314</v>
      </c>
      <c r="DE100" s="7" t="n">
        <v>0.6505236826590395</v>
      </c>
      <c r="DF100" s="7" t="n">
        <v>0.5743377448528061</v>
      </c>
      <c r="DG100" s="7" t="n">
        <v>0.6355059139237431</v>
      </c>
      <c r="DH100" s="7" t="n">
        <v>0.6051333415678309</v>
      </c>
      <c r="DI100" s="7" t="n">
        <v>0.955938283818808</v>
      </c>
      <c r="DJ100" s="7" t="n">
        <v>0.5983472082147923</v>
      </c>
      <c r="DK100" s="7" t="n">
        <v>0.02503701882208991</v>
      </c>
      <c r="DL100" s="7" t="n">
        <v>0.1063357407616036</v>
      </c>
      <c r="DM100" s="7" t="n">
        <v>0.2015584504024385</v>
      </c>
      <c r="DN100" s="7" t="n">
        <v>0.5969946048067091</v>
      </c>
      <c r="DO100" s="7" t="n">
        <v>0.536137994546716</v>
      </c>
      <c r="DP100" s="7" t="n">
        <v>0.1595940719788922</v>
      </c>
      <c r="DQ100" s="7" t="n">
        <v>0.5774501814422973</v>
      </c>
      <c r="DR100" s="7" t="n">
        <v>0.6079908721057175</v>
      </c>
      <c r="DS100" s="7" t="n">
        <v>0.2482896672814904</v>
      </c>
      <c r="DT100" s="7" t="n">
        <v>0.6574565085831451</v>
      </c>
      <c r="DU100" s="7" t="n">
        <v>0.5390592908512472</v>
      </c>
      <c r="DV100" s="7" t="n">
        <v>0.194012366883989</v>
      </c>
      <c r="DW100" s="7" t="n">
        <v>0.9251540568173042</v>
      </c>
      <c r="DX100" s="7" t="n">
        <v>0.6676602083687397</v>
      </c>
      <c r="DY100" s="7" t="n">
        <v>0.7364584701871842</v>
      </c>
      <c r="DZ100" s="7" t="n">
        <v>0.9191156099762259</v>
      </c>
      <c r="EA100" s="7" t="n">
        <v>0.7591803872257689</v>
      </c>
      <c r="EB100" s="7" t="n">
        <v>0.9029942408352166</v>
      </c>
      <c r="EC100" s="7" t="n">
        <v>0.9590932513853707</v>
      </c>
      <c r="ED100" s="7" t="n">
        <v>0.7225416231377711</v>
      </c>
      <c r="EE100" s="7" t="n">
        <v>0.9642609645275426</v>
      </c>
      <c r="EF100" s="7" t="n">
        <v>0.2290094169590596</v>
      </c>
      <c r="EG100" s="7" t="n">
        <v>-0.06375210782728744</v>
      </c>
      <c r="EH100" s="7" t="n">
        <v>0.1986422807257992</v>
      </c>
      <c r="EI100" s="7" t="n">
        <v>0.2073124563718901</v>
      </c>
      <c r="EJ100" s="7" t="n">
        <v>0.1515750524992363</v>
      </c>
      <c r="EK100" s="7" t="n">
        <v>0.1513958539933239</v>
      </c>
      <c r="EL100" s="7" t="n">
        <v>0.1291213050455484</v>
      </c>
      <c r="EM100" s="7" t="n">
        <v>0.1993235272449009</v>
      </c>
    </row>
    <row r="101">
      <c r="A101" s="6" t="inlineStr">
        <is>
          <t>931643.CSI</t>
        </is>
      </c>
      <c r="B101" s="6" t="inlineStr">
        <is>
          <t>中证科创创业50指数</t>
        </is>
      </c>
      <c r="C101" s="7" t="n">
        <v>0.7047879668917623</v>
      </c>
      <c r="D101" s="7" t="n">
        <v>0.7578912345265602</v>
      </c>
      <c r="E101" s="7" t="n">
        <v>-0.09803055094592215</v>
      </c>
      <c r="F101" s="7" t="n">
        <v>0.7330199866133248</v>
      </c>
      <c r="G101" s="7" t="n">
        <v>0.4324395853185659</v>
      </c>
      <c r="H101" s="7" t="n">
        <v>0.8328441127938461</v>
      </c>
      <c r="I101" s="7" t="n">
        <v>0.8608852502598042</v>
      </c>
      <c r="J101" s="7" t="n">
        <v>0.8991140899269727</v>
      </c>
      <c r="K101" s="7" t="n">
        <v>0.87251698428266</v>
      </c>
      <c r="L101" s="7" t="n">
        <v>0.9391255322269617</v>
      </c>
      <c r="M101" s="7" t="n">
        <v>0.7614508897329528</v>
      </c>
      <c r="N101" s="7" t="n">
        <v>0.6859774818352086</v>
      </c>
      <c r="O101" s="7" t="n">
        <v>0.584112100593062</v>
      </c>
      <c r="P101" s="7" t="n">
        <v>0.7597454094380482</v>
      </c>
      <c r="Q101" s="7" t="n">
        <v>0.6383285805346136</v>
      </c>
      <c r="R101" s="7" t="n">
        <v>0.5022427118523786</v>
      </c>
      <c r="S101" s="7" t="n">
        <v>0.8824245750290995</v>
      </c>
      <c r="T101" s="7" t="n">
        <v>0.7902020603228718</v>
      </c>
      <c r="U101" s="7" t="n">
        <v>0.8704568507662298</v>
      </c>
      <c r="V101" s="7" t="n">
        <v>0.8554387045414562</v>
      </c>
      <c r="W101" s="7" t="n">
        <v>0.9418370905277617</v>
      </c>
      <c r="X101" s="7" t="n">
        <v>0.06343941383481135</v>
      </c>
      <c r="Y101" s="7" t="n">
        <v>-0.1841547146431196</v>
      </c>
      <c r="Z101" s="7" t="n">
        <v>0.6762885821401514</v>
      </c>
      <c r="AA101" s="7" t="n">
        <v>0.8087232163195984</v>
      </c>
      <c r="AB101" s="7" t="n">
        <v>0.4949294823661541</v>
      </c>
      <c r="AC101" s="7" t="n">
        <v>0.8573241819190377</v>
      </c>
      <c r="AD101" s="7" t="n">
        <v>0.7955580895462416</v>
      </c>
      <c r="AE101" s="7" t="n">
        <v>0.9151616964923364</v>
      </c>
      <c r="AF101" s="7" t="n">
        <v>0.9805376058877939</v>
      </c>
      <c r="AG101" s="7" t="n">
        <v>0.9851633118052241</v>
      </c>
      <c r="AH101" s="7" t="n">
        <v>0.9444053148089286</v>
      </c>
      <c r="AI101" s="7" t="n">
        <v>0.7187067131147836</v>
      </c>
      <c r="AJ101" s="7" t="n">
        <v>0.683493508503584</v>
      </c>
      <c r="AK101" s="7" t="n">
        <v>0.9325923937378479</v>
      </c>
      <c r="AL101" s="7" t="n">
        <v>0.6796957467413194</v>
      </c>
      <c r="AM101" s="7" t="n">
        <v>0.6844308619371867</v>
      </c>
      <c r="AN101" s="7" t="n">
        <v>0.2245653436562037</v>
      </c>
      <c r="AO101" s="7" t="n">
        <v>0.8449295000874216</v>
      </c>
      <c r="AP101" s="7" t="n">
        <v>0.9809925055756924</v>
      </c>
      <c r="AQ101" s="7" t="n">
        <v>0.8474389179091839</v>
      </c>
      <c r="AR101" s="7" t="n">
        <v>0.5068601844920897</v>
      </c>
      <c r="AS101" s="7" t="n">
        <v>0.618905279065719</v>
      </c>
      <c r="AT101" s="7" t="n">
        <v>0.5652396837994418</v>
      </c>
      <c r="AU101" s="7" t="n">
        <v>0.5974941020955203</v>
      </c>
      <c r="AV101" s="7" t="n">
        <v>0.6764446938768141</v>
      </c>
      <c r="AW101" s="7" t="n">
        <v>0.8762573936169236</v>
      </c>
      <c r="AX101" s="7" t="n">
        <v>0.06581187532557767</v>
      </c>
      <c r="AY101" s="7" t="n">
        <v>0.6644694373270262</v>
      </c>
      <c r="AZ101" s="7" t="n">
        <v>0.8746408141540962</v>
      </c>
      <c r="BA101" s="7" t="n">
        <v>0.408029086988171</v>
      </c>
      <c r="BB101" s="7" t="n">
        <v>-0.1369605842373797</v>
      </c>
      <c r="BC101" s="7" t="n">
        <v>0.8647818908389892</v>
      </c>
      <c r="BD101" s="7" t="n">
        <v>0.7715421723266257</v>
      </c>
      <c r="BE101" s="7" t="n">
        <v>0.7782171854107695</v>
      </c>
      <c r="BF101" s="7" t="n">
        <v>0.5066548395330349</v>
      </c>
      <c r="BG101" s="7" t="n">
        <v>0.3249985127334486</v>
      </c>
      <c r="BH101" s="7" t="n">
        <v>0.433473688266596</v>
      </c>
      <c r="BI101" s="7" t="n">
        <v>0.7211859315178674</v>
      </c>
      <c r="BJ101" s="7" t="n">
        <v>0.5530471977918743</v>
      </c>
      <c r="BK101" s="7" t="n">
        <v>0.436281599310329</v>
      </c>
      <c r="BL101" s="7" t="n">
        <v>0.8097868559235069</v>
      </c>
      <c r="BM101" s="7" t="n">
        <v>0.9302993350108768</v>
      </c>
      <c r="BN101" s="7" t="n">
        <v>0.7029526145851072</v>
      </c>
      <c r="BO101" s="7" t="n">
        <v>0.6178943025899035</v>
      </c>
      <c r="BP101" s="7" t="n">
        <v>0.4435828631053486</v>
      </c>
      <c r="BQ101" s="7" t="n">
        <v>0.5829505305765664</v>
      </c>
      <c r="BR101" s="7" t="n">
        <v>0.6061283230845355</v>
      </c>
      <c r="BS101" s="7" t="n">
        <v>0.8599202035845958</v>
      </c>
      <c r="BT101" s="7" t="n">
        <v>0.8592941959184295</v>
      </c>
      <c r="BU101" s="7" t="n">
        <v>0.8325427855957566</v>
      </c>
      <c r="BV101" s="7" t="n">
        <v>0.8380470328732403</v>
      </c>
      <c r="BW101" s="7" t="n">
        <v>0.7933010542255258</v>
      </c>
      <c r="BX101" s="7" t="n">
        <v>0.5579739580817595</v>
      </c>
      <c r="BY101" s="7" t="n">
        <v>0.7764468242413691</v>
      </c>
      <c r="BZ101" s="7" t="n">
        <v>0.2428413926302959</v>
      </c>
      <c r="CA101" s="7" t="n">
        <v>0.5702272381249794</v>
      </c>
      <c r="CB101" s="7" t="n">
        <v>0.1928513547561371</v>
      </c>
      <c r="CC101" s="7" t="n">
        <v>0.6966269044846941</v>
      </c>
      <c r="CD101" s="7" t="n">
        <v>0.7336381018525351</v>
      </c>
      <c r="CE101" s="7" t="n">
        <v>0.8770132754775928</v>
      </c>
      <c r="CF101" s="7" t="n">
        <v>0.5538550467108431</v>
      </c>
      <c r="CG101" s="7" t="n">
        <v>0.418646183145067</v>
      </c>
      <c r="CH101" s="7" t="n">
        <v>0.5755806727982345</v>
      </c>
      <c r="CI101" s="7" t="n">
        <v>0.8488194541897652</v>
      </c>
      <c r="CJ101" s="7" t="n">
        <v>0.9200136992712621</v>
      </c>
      <c r="CK101" s="7" t="n">
        <v>0.9388611519059149</v>
      </c>
      <c r="CL101" s="7" t="n">
        <v>0.6247446691407774</v>
      </c>
      <c r="CM101" s="7" t="n">
        <v>0.8186159503045685</v>
      </c>
      <c r="CN101" s="7" t="n">
        <v>0.8079580855605502</v>
      </c>
      <c r="CO101" s="7" t="n">
        <v>0.7980039919016741</v>
      </c>
      <c r="CP101" s="7" t="n">
        <v>0.8681509843305903</v>
      </c>
      <c r="CQ101" s="7" t="n">
        <v>0.5889182585932751</v>
      </c>
      <c r="CR101" s="7" t="n">
        <v>0.8540351235592033</v>
      </c>
      <c r="CS101" s="7" t="n">
        <v>0.6151768207916904</v>
      </c>
      <c r="CT101" s="7" t="n">
        <v>0.6795376319318346</v>
      </c>
      <c r="CU101" s="7" t="n">
        <v>0.5934336629463169</v>
      </c>
      <c r="CV101" s="7" t="n">
        <v>0.9352390836902611</v>
      </c>
      <c r="CW101" s="7" t="n">
        <v>0.6099175387841641</v>
      </c>
      <c r="CX101" s="7" t="n">
        <v>1</v>
      </c>
      <c r="CY101" s="7" t="n">
        <v>0.8829768446286307</v>
      </c>
      <c r="CZ101" s="7" t="n">
        <v>0.844222759913773</v>
      </c>
      <c r="DA101" s="7" t="n">
        <v>0.485695661562278</v>
      </c>
      <c r="DB101" s="7" t="n">
        <v>0.6660540370848744</v>
      </c>
      <c r="DC101" s="7" t="n">
        <v>0.7238746181876153</v>
      </c>
      <c r="DD101" s="7" t="n">
        <v>0.7859032102315511</v>
      </c>
      <c r="DE101" s="7" t="n">
        <v>0.8135646181259024</v>
      </c>
      <c r="DF101" s="7" t="n">
        <v>0.9278487608714107</v>
      </c>
      <c r="DG101" s="7" t="n">
        <v>0.8699160060224094</v>
      </c>
      <c r="DH101" s="7" t="n">
        <v>0.8692579045754874</v>
      </c>
      <c r="DI101" s="7" t="n">
        <v>0.6670488126087656</v>
      </c>
      <c r="DJ101" s="7" t="n">
        <v>0.9211121604678442</v>
      </c>
      <c r="DK101" s="7" t="n">
        <v>-0.02140721038360589</v>
      </c>
      <c r="DL101" s="7" t="n">
        <v>0.06595730319508192</v>
      </c>
      <c r="DM101" s="7" t="n">
        <v>0.05501306133414673</v>
      </c>
      <c r="DN101" s="7" t="n">
        <v>0.9186105346355005</v>
      </c>
      <c r="DO101" s="7" t="n">
        <v>0.6774202470917189</v>
      </c>
      <c r="DP101" s="7" t="n">
        <v>0.05829192792826043</v>
      </c>
      <c r="DQ101" s="7" t="n">
        <v>0.6850924895937079</v>
      </c>
      <c r="DR101" s="7" t="n">
        <v>0.9104115528148377</v>
      </c>
      <c r="DS101" s="7" t="n">
        <v>0.05212562626913357</v>
      </c>
      <c r="DT101" s="7" t="n">
        <v>0.7829914703021411</v>
      </c>
      <c r="DU101" s="7" t="n">
        <v>0.7467480364280057</v>
      </c>
      <c r="DV101" s="7" t="n">
        <v>-0.04371544111077619</v>
      </c>
      <c r="DW101" s="7" t="n">
        <v>0.5071690458156253</v>
      </c>
      <c r="DX101" s="7" t="n">
        <v>0.8573833315920215</v>
      </c>
      <c r="DY101" s="7" t="n">
        <v>0.683064341205421</v>
      </c>
      <c r="DZ101" s="7" t="n">
        <v>0.5251815107852883</v>
      </c>
      <c r="EA101" s="7" t="n">
        <v>0.6980119065061546</v>
      </c>
      <c r="EB101" s="7" t="n">
        <v>0.5507663940648034</v>
      </c>
      <c r="EC101" s="7" t="n">
        <v>0.5176732723501747</v>
      </c>
      <c r="ED101" s="7" t="n">
        <v>0.3769733818414298</v>
      </c>
      <c r="EE101" s="7" t="n">
        <v>0.5862194026099082</v>
      </c>
      <c r="EF101" s="7" t="n">
        <v>0.06166916737735514</v>
      </c>
      <c r="EG101" s="7" t="n">
        <v>-0.07329991392434139</v>
      </c>
      <c r="EH101" s="7" t="n">
        <v>0.3010758282461517</v>
      </c>
      <c r="EI101" s="7" t="n">
        <v>0.01356810432899762</v>
      </c>
      <c r="EJ101" s="7" t="n">
        <v>0.2361719600984812</v>
      </c>
      <c r="EK101" s="7" t="n">
        <v>0.2367236851504934</v>
      </c>
      <c r="EL101" s="7" t="n">
        <v>0.00154888016788198</v>
      </c>
      <c r="EM101" s="7" t="n">
        <v>0.3010814841721967</v>
      </c>
    </row>
    <row r="102">
      <c r="A102" s="6" t="inlineStr">
        <is>
          <t>931719.CSI</t>
        </is>
      </c>
      <c r="B102" s="6" t="inlineStr">
        <is>
          <t>中证电池主题指数</t>
        </is>
      </c>
      <c r="C102" s="7" t="n">
        <v>0.6593802965879469</v>
      </c>
      <c r="D102" s="7" t="n">
        <v>0.7066538815125604</v>
      </c>
      <c r="E102" s="7" t="n">
        <v>-0.111949679472591</v>
      </c>
      <c r="F102" s="7" t="n">
        <v>0.6780156792450747</v>
      </c>
      <c r="G102" s="7" t="n">
        <v>0.3658639535206763</v>
      </c>
      <c r="H102" s="7" t="n">
        <v>0.8168985102354386</v>
      </c>
      <c r="I102" s="7" t="n">
        <v>0.8184359151681708</v>
      </c>
      <c r="J102" s="7" t="n">
        <v>0.7208063947140184</v>
      </c>
      <c r="K102" s="7" t="n">
        <v>0.6999169524547729</v>
      </c>
      <c r="L102" s="7" t="n">
        <v>0.8093892249665159</v>
      </c>
      <c r="M102" s="7" t="n">
        <v>0.8227007861342646</v>
      </c>
      <c r="N102" s="7" t="n">
        <v>0.7022453495406289</v>
      </c>
      <c r="O102" s="7" t="n">
        <v>0.7298968468607063</v>
      </c>
      <c r="P102" s="7" t="n">
        <v>0.7461513631884583</v>
      </c>
      <c r="Q102" s="7" t="n">
        <v>0.5620020663303321</v>
      </c>
      <c r="R102" s="7" t="n">
        <v>0.452490999869265</v>
      </c>
      <c r="S102" s="7" t="n">
        <v>0.8383629355936011</v>
      </c>
      <c r="T102" s="7" t="n">
        <v>0.7694390653982307</v>
      </c>
      <c r="U102" s="7" t="n">
        <v>0.8333920360829752</v>
      </c>
      <c r="V102" s="7" t="n">
        <v>0.7655949512783188</v>
      </c>
      <c r="W102" s="7" t="n">
        <v>0.9429135777152878</v>
      </c>
      <c r="X102" s="7" t="n">
        <v>0.05665607981303907</v>
      </c>
      <c r="Y102" s="7" t="n">
        <v>-0.1888239032977162</v>
      </c>
      <c r="Z102" s="7" t="n">
        <v>0.7008626892851016</v>
      </c>
      <c r="AA102" s="7" t="n">
        <v>0.7256445728642423</v>
      </c>
      <c r="AB102" s="7" t="n">
        <v>0.5572112088669086</v>
      </c>
      <c r="AC102" s="7" t="n">
        <v>0.9533238183711821</v>
      </c>
      <c r="AD102" s="7" t="n">
        <v>0.716224573445701</v>
      </c>
      <c r="AE102" s="7" t="n">
        <v>0.775949912185125</v>
      </c>
      <c r="AF102" s="7" t="n">
        <v>0.9323125631739188</v>
      </c>
      <c r="AG102" s="7" t="n">
        <v>0.9150514599129643</v>
      </c>
      <c r="AH102" s="7" t="n">
        <v>0.8026309251747735</v>
      </c>
      <c r="AI102" s="7" t="n">
        <v>0.7057303425027268</v>
      </c>
      <c r="AJ102" s="7" t="n">
        <v>0.6800922509165414</v>
      </c>
      <c r="AK102" s="7" t="n">
        <v>0.9101117653391921</v>
      </c>
      <c r="AL102" s="7" t="n">
        <v>0.697107544387915</v>
      </c>
      <c r="AM102" s="7" t="n">
        <v>0.628333110679297</v>
      </c>
      <c r="AN102" s="7" t="n">
        <v>0.2240862232760481</v>
      </c>
      <c r="AO102" s="7" t="n">
        <v>0.7943168892671596</v>
      </c>
      <c r="AP102" s="7" t="n">
        <v>0.9269703226248255</v>
      </c>
      <c r="AQ102" s="7" t="n">
        <v>0.9727156627303029</v>
      </c>
      <c r="AR102" s="7" t="n">
        <v>0.503800889442349</v>
      </c>
      <c r="AS102" s="7" t="n">
        <v>0.6317405355740845</v>
      </c>
      <c r="AT102" s="7" t="n">
        <v>0.4475563952763238</v>
      </c>
      <c r="AU102" s="7" t="n">
        <v>0.6177856046155633</v>
      </c>
      <c r="AV102" s="7" t="n">
        <v>0.6272052984239401</v>
      </c>
      <c r="AW102" s="7" t="n">
        <v>0.9831187171786224</v>
      </c>
      <c r="AX102" s="7" t="n">
        <v>0.04307797551479364</v>
      </c>
      <c r="AY102" s="7" t="n">
        <v>0.6716269742253184</v>
      </c>
      <c r="AZ102" s="7" t="n">
        <v>0.8144000807147902</v>
      </c>
      <c r="BA102" s="7" t="n">
        <v>0.4073387201528728</v>
      </c>
      <c r="BB102" s="7" t="n">
        <v>-0.1338220096347048</v>
      </c>
      <c r="BC102" s="7" t="n">
        <v>0.8013218683412701</v>
      </c>
      <c r="BD102" s="7" t="n">
        <v>0.8384425687925378</v>
      </c>
      <c r="BE102" s="7" t="n">
        <v>0.6736601796261728</v>
      </c>
      <c r="BF102" s="7" t="n">
        <v>0.5221207076256946</v>
      </c>
      <c r="BG102" s="7" t="n">
        <v>0.3534654468499606</v>
      </c>
      <c r="BH102" s="7" t="n">
        <v>0.4506458008408297</v>
      </c>
      <c r="BI102" s="7" t="n">
        <v>0.8817489358415359</v>
      </c>
      <c r="BJ102" s="7" t="n">
        <v>0.5887537005090522</v>
      </c>
      <c r="BK102" s="7" t="n">
        <v>0.3885299324563654</v>
      </c>
      <c r="BL102" s="7" t="n">
        <v>0.7004840315378468</v>
      </c>
      <c r="BM102" s="7" t="n">
        <v>0.7834180564967187</v>
      </c>
      <c r="BN102" s="7" t="n">
        <v>0.7323991897604647</v>
      </c>
      <c r="BO102" s="7" t="n">
        <v>0.6843271556436996</v>
      </c>
      <c r="BP102" s="7" t="n">
        <v>0.5215233590187677</v>
      </c>
      <c r="BQ102" s="7" t="n">
        <v>0.7042920167751218</v>
      </c>
      <c r="BR102" s="7" t="n">
        <v>0.6278593457354434</v>
      </c>
      <c r="BS102" s="7" t="n">
        <v>0.7051373097104068</v>
      </c>
      <c r="BT102" s="7" t="n">
        <v>0.7523288101479679</v>
      </c>
      <c r="BU102" s="7" t="n">
        <v>0.7156235451707376</v>
      </c>
      <c r="BV102" s="7" t="n">
        <v>0.7485218778163278</v>
      </c>
      <c r="BW102" s="7" t="n">
        <v>0.6551017962619277</v>
      </c>
      <c r="BX102" s="7" t="n">
        <v>0.4365267535736487</v>
      </c>
      <c r="BY102" s="7" t="n">
        <v>0.6640839865437312</v>
      </c>
      <c r="BZ102" s="7" t="n">
        <v>0.282305748998827</v>
      </c>
      <c r="CA102" s="7" t="n">
        <v>0.6029131495552649</v>
      </c>
      <c r="CB102" s="7" t="n">
        <v>0.2214657668807842</v>
      </c>
      <c r="CC102" s="7" t="n">
        <v>0.7134623432434429</v>
      </c>
      <c r="CD102" s="7" t="n">
        <v>0.6509993223277042</v>
      </c>
      <c r="CE102" s="7" t="n">
        <v>0.9824601352688669</v>
      </c>
      <c r="CF102" s="7" t="n">
        <v>0.6456613135433108</v>
      </c>
      <c r="CG102" s="7" t="n">
        <v>0.4399140538704678</v>
      </c>
      <c r="CH102" s="7" t="n">
        <v>0.594899619407424</v>
      </c>
      <c r="CI102" s="7" t="n">
        <v>0.6942007773611264</v>
      </c>
      <c r="CJ102" s="7" t="n">
        <v>0.7530100019526991</v>
      </c>
      <c r="CK102" s="7" t="n">
        <v>0.7644788317425527</v>
      </c>
      <c r="CL102" s="7" t="n">
        <v>0.6770326123490997</v>
      </c>
      <c r="CM102" s="7" t="n">
        <v>0.7421578159890536</v>
      </c>
      <c r="CN102" s="7" t="n">
        <v>0.9221525641414138</v>
      </c>
      <c r="CO102" s="7" t="n">
        <v>0.7391488662553339</v>
      </c>
      <c r="CP102" s="7" t="n">
        <v>0.6992882830009595</v>
      </c>
      <c r="CQ102" s="7" t="n">
        <v>0.5086082791641273</v>
      </c>
      <c r="CR102" s="7" t="n">
        <v>0.7816652734038484</v>
      </c>
      <c r="CS102" s="7" t="n">
        <v>0.6244594766176836</v>
      </c>
      <c r="CT102" s="7" t="n">
        <v>0.7030882007766206</v>
      </c>
      <c r="CU102" s="7" t="n">
        <v>0.6093131693800709</v>
      </c>
      <c r="CV102" s="7" t="n">
        <v>0.782278910332369</v>
      </c>
      <c r="CW102" s="7" t="n">
        <v>0.6051019971820503</v>
      </c>
      <c r="CX102" s="7" t="n">
        <v>0.8829768446286307</v>
      </c>
      <c r="CY102" s="7" t="n">
        <v>1</v>
      </c>
      <c r="CZ102" s="7" t="n">
        <v>0.9151991276328768</v>
      </c>
      <c r="DA102" s="7" t="n">
        <v>0.4934357692150564</v>
      </c>
      <c r="DB102" s="7" t="n">
        <v>0.6845275947547508</v>
      </c>
      <c r="DC102" s="7" t="n">
        <v>0.5706265459519795</v>
      </c>
      <c r="DD102" s="7" t="n">
        <v>0.9014958851271724</v>
      </c>
      <c r="DE102" s="7" t="n">
        <v>0.7917244037537591</v>
      </c>
      <c r="DF102" s="7" t="n">
        <v>0.7573896189809118</v>
      </c>
      <c r="DG102" s="7" t="n">
        <v>0.7506870721504317</v>
      </c>
      <c r="DH102" s="7" t="n">
        <v>0.9775472724052721</v>
      </c>
      <c r="DI102" s="7" t="n">
        <v>0.6694670395730071</v>
      </c>
      <c r="DJ102" s="7" t="n">
        <v>0.7616578725271598</v>
      </c>
      <c r="DK102" s="7" t="n">
        <v>-0.1324358604463294</v>
      </c>
      <c r="DL102" s="7" t="n">
        <v>-0.02637662151641415</v>
      </c>
      <c r="DM102" s="7" t="n">
        <v>0.02764897300350425</v>
      </c>
      <c r="DN102" s="7" t="n">
        <v>0.7570813267515935</v>
      </c>
      <c r="DO102" s="7" t="n">
        <v>0.7076979865394054</v>
      </c>
      <c r="DP102" s="7" t="n">
        <v>0.0328125652197469</v>
      </c>
      <c r="DQ102" s="7" t="n">
        <v>0.6120849655527101</v>
      </c>
      <c r="DR102" s="7" t="n">
        <v>0.7608173963963472</v>
      </c>
      <c r="DS102" s="7" t="n">
        <v>0.03365164738400387</v>
      </c>
      <c r="DT102" s="7" t="n">
        <v>0.6721721163799835</v>
      </c>
      <c r="DU102" s="7" t="n">
        <v>0.6589780906908289</v>
      </c>
      <c r="DV102" s="7" t="n">
        <v>-0.03450448846759915</v>
      </c>
      <c r="DW102" s="7" t="n">
        <v>0.5080153438536885</v>
      </c>
      <c r="DX102" s="7" t="n">
        <v>0.8047037978748117</v>
      </c>
      <c r="DY102" s="7" t="n">
        <v>0.698305918768399</v>
      </c>
      <c r="DZ102" s="7" t="n">
        <v>0.5606255799660121</v>
      </c>
      <c r="EA102" s="7" t="n">
        <v>0.7132585139094849</v>
      </c>
      <c r="EB102" s="7" t="n">
        <v>0.5797917309546075</v>
      </c>
      <c r="EC102" s="7" t="n">
        <v>0.5153200074109979</v>
      </c>
      <c r="ED102" s="7" t="n">
        <v>0.4432257902145403</v>
      </c>
      <c r="EE102" s="7" t="n">
        <v>0.6003837709002676</v>
      </c>
      <c r="EF102" s="7" t="n">
        <v>0.2229602399364968</v>
      </c>
      <c r="EG102" s="7" t="n">
        <v>-0.07146388489967839</v>
      </c>
      <c r="EH102" s="7" t="n">
        <v>0.2110151909795034</v>
      </c>
      <c r="EI102" s="7" t="n">
        <v>0.02434691957335043</v>
      </c>
      <c r="EJ102" s="7" t="n">
        <v>0.1132114677743841</v>
      </c>
      <c r="EK102" s="7" t="n">
        <v>0.1135395912163043</v>
      </c>
      <c r="EL102" s="7" t="n">
        <v>0.1597447392552818</v>
      </c>
      <c r="EM102" s="7" t="n">
        <v>0.2112276219713958</v>
      </c>
    </row>
    <row r="103">
      <c r="A103" s="6" t="inlineStr">
        <is>
          <t>931755.CSI</t>
        </is>
      </c>
      <c r="B103" s="6" t="inlineStr">
        <is>
          <t>中证上海环交所碳中和指数</t>
        </is>
      </c>
      <c r="C103" s="7" t="n">
        <v>0.7920838070832256</v>
      </c>
      <c r="D103" s="7" t="n">
        <v>0.847706450139712</v>
      </c>
      <c r="E103" s="7" t="n">
        <v>0.1532846585042244</v>
      </c>
      <c r="F103" s="7" t="n">
        <v>0.8142618837472628</v>
      </c>
      <c r="G103" s="7" t="n">
        <v>0.550998301708591</v>
      </c>
      <c r="H103" s="7" t="n">
        <v>0.8262391658178624</v>
      </c>
      <c r="I103" s="7" t="n">
        <v>0.9056191345678063</v>
      </c>
      <c r="J103" s="7" t="n">
        <v>0.6531509511477985</v>
      </c>
      <c r="K103" s="7" t="n">
        <v>0.6215950198270255</v>
      </c>
      <c r="L103" s="7" t="n">
        <v>0.760871931392036</v>
      </c>
      <c r="M103" s="7" t="n">
        <v>0.9047931122877304</v>
      </c>
      <c r="N103" s="7" t="n">
        <v>0.7469674439841085</v>
      </c>
      <c r="O103" s="7" t="n">
        <v>0.8370618466579398</v>
      </c>
      <c r="P103" s="7" t="n">
        <v>0.7406462358704776</v>
      </c>
      <c r="Q103" s="7" t="n">
        <v>0.7292306460429421</v>
      </c>
      <c r="R103" s="7" t="n">
        <v>0.6480153802637816</v>
      </c>
      <c r="S103" s="7" t="n">
        <v>0.9170897794252112</v>
      </c>
      <c r="T103" s="7" t="n">
        <v>0.8011833250971293</v>
      </c>
      <c r="U103" s="7" t="n">
        <v>0.9054350736624285</v>
      </c>
      <c r="V103" s="7" t="n">
        <v>0.725629939546466</v>
      </c>
      <c r="W103" s="7" t="n">
        <v>0.9474800488722867</v>
      </c>
      <c r="X103" s="7" t="n">
        <v>0.3145883819603599</v>
      </c>
      <c r="Y103" s="7" t="n">
        <v>0.1030258760892434</v>
      </c>
      <c r="Z103" s="7" t="n">
        <v>0.7572371362741838</v>
      </c>
      <c r="AA103" s="7" t="n">
        <v>0.6974881333404538</v>
      </c>
      <c r="AB103" s="7" t="n">
        <v>0.6029515168500386</v>
      </c>
      <c r="AC103" s="7" t="n">
        <v>0.9523399959647094</v>
      </c>
      <c r="AD103" s="7" t="n">
        <v>0.6863277155886625</v>
      </c>
      <c r="AE103" s="7" t="n">
        <v>0.7290084161613055</v>
      </c>
      <c r="AF103" s="7" t="n">
        <v>0.8907649128845373</v>
      </c>
      <c r="AG103" s="7" t="n">
        <v>0.873616169013505</v>
      </c>
      <c r="AH103" s="7" t="n">
        <v>0.7776853692621436</v>
      </c>
      <c r="AI103" s="7" t="n">
        <v>0.6981854947322492</v>
      </c>
      <c r="AJ103" s="7" t="n">
        <v>0.7802647382711959</v>
      </c>
      <c r="AK103" s="7" t="n">
        <v>0.9152359184220148</v>
      </c>
      <c r="AL103" s="7" t="n">
        <v>0.7431011561759479</v>
      </c>
      <c r="AM103" s="7" t="n">
        <v>0.6739905630955485</v>
      </c>
      <c r="AN103" s="7" t="n">
        <v>0.4403317980479887</v>
      </c>
      <c r="AO103" s="7" t="n">
        <v>0.7247657943604794</v>
      </c>
      <c r="AP103" s="7" t="n">
        <v>0.877990437235841</v>
      </c>
      <c r="AQ103" s="7" t="n">
        <v>0.934958010705869</v>
      </c>
      <c r="AR103" s="7" t="n">
        <v>0.6083434195766623</v>
      </c>
      <c r="AS103" s="7" t="n">
        <v>0.6572345700298224</v>
      </c>
      <c r="AT103" s="7" t="n">
        <v>0.4464115927808742</v>
      </c>
      <c r="AU103" s="7" t="n">
        <v>0.6347370143413509</v>
      </c>
      <c r="AV103" s="7" t="n">
        <v>0.6518040316880404</v>
      </c>
      <c r="AW103" s="7" t="n">
        <v>0.9230966207208037</v>
      </c>
      <c r="AX103" s="7" t="n">
        <v>0.2893646352623828</v>
      </c>
      <c r="AY103" s="7" t="n">
        <v>0.7179494692561693</v>
      </c>
      <c r="AZ103" s="7" t="n">
        <v>0.7465292379749772</v>
      </c>
      <c r="BA103" s="7" t="n">
        <v>0.6059896246737932</v>
      </c>
      <c r="BB103" s="7" t="n">
        <v>0.09641518251868467</v>
      </c>
      <c r="BC103" s="7" t="n">
        <v>0.8924867926901943</v>
      </c>
      <c r="BD103" s="7" t="n">
        <v>0.8528365957035743</v>
      </c>
      <c r="BE103" s="7" t="n">
        <v>0.6214522746084105</v>
      </c>
      <c r="BF103" s="7" t="n">
        <v>0.5662042545295476</v>
      </c>
      <c r="BG103" s="7" t="n">
        <v>0.5428352526604714</v>
      </c>
      <c r="BH103" s="7" t="n">
        <v>0.6514149063726964</v>
      </c>
      <c r="BI103" s="7" t="n">
        <v>0.8587086385314496</v>
      </c>
      <c r="BJ103" s="7" t="n">
        <v>0.6687342403840301</v>
      </c>
      <c r="BK103" s="7" t="n">
        <v>0.4223899199959034</v>
      </c>
      <c r="BL103" s="7" t="n">
        <v>0.6596433790825691</v>
      </c>
      <c r="BM103" s="7" t="n">
        <v>0.7382089736689893</v>
      </c>
      <c r="BN103" s="7" t="n">
        <v>0.7744149997850938</v>
      </c>
      <c r="BO103" s="7" t="n">
        <v>0.7081953992529449</v>
      </c>
      <c r="BP103" s="7" t="n">
        <v>0.5552798442704132</v>
      </c>
      <c r="BQ103" s="7" t="n">
        <v>0.8208089653997287</v>
      </c>
      <c r="BR103" s="7" t="n">
        <v>0.696092462299661</v>
      </c>
      <c r="BS103" s="7" t="n">
        <v>0.6500555910430407</v>
      </c>
      <c r="BT103" s="7" t="n">
        <v>0.686891918702992</v>
      </c>
      <c r="BU103" s="7" t="n">
        <v>0.6691859180717504</v>
      </c>
      <c r="BV103" s="7" t="n">
        <v>0.6937766881884579</v>
      </c>
      <c r="BW103" s="7" t="n">
        <v>0.6104662711680556</v>
      </c>
      <c r="BX103" s="7" t="n">
        <v>0.4077989239227625</v>
      </c>
      <c r="BY103" s="7" t="n">
        <v>0.6309880218176984</v>
      </c>
      <c r="BZ103" s="7" t="n">
        <v>0.4971280326578843</v>
      </c>
      <c r="CA103" s="7" t="n">
        <v>0.6710140959604234</v>
      </c>
      <c r="CB103" s="7" t="n">
        <v>0.4344277607929676</v>
      </c>
      <c r="CC103" s="7" t="n">
        <v>0.6700074252237057</v>
      </c>
      <c r="CD103" s="7" t="n">
        <v>0.6328465435830845</v>
      </c>
      <c r="CE103" s="7" t="n">
        <v>0.9226721661222945</v>
      </c>
      <c r="CF103" s="7" t="n">
        <v>0.7605497713829578</v>
      </c>
      <c r="CG103" s="7" t="n">
        <v>0.5885175190174329</v>
      </c>
      <c r="CH103" s="7" t="n">
        <v>0.6248392234233781</v>
      </c>
      <c r="CI103" s="7" t="n">
        <v>0.6380604846046218</v>
      </c>
      <c r="CJ103" s="7" t="n">
        <v>0.7129734326130278</v>
      </c>
      <c r="CK103" s="7" t="n">
        <v>0.7404992173337698</v>
      </c>
      <c r="CL103" s="7" t="n">
        <v>0.7489750612516884</v>
      </c>
      <c r="CM103" s="7" t="n">
        <v>0.698626677991383</v>
      </c>
      <c r="CN103" s="7" t="n">
        <v>0.8936293281850008</v>
      </c>
      <c r="CO103" s="7" t="n">
        <v>0.6761360413963055</v>
      </c>
      <c r="CP103" s="7" t="n">
        <v>0.6752230058638057</v>
      </c>
      <c r="CQ103" s="7" t="n">
        <v>0.5391079793952045</v>
      </c>
      <c r="CR103" s="7" t="n">
        <v>0.7197111772963832</v>
      </c>
      <c r="CS103" s="7" t="n">
        <v>0.6502005523035808</v>
      </c>
      <c r="CT103" s="7" t="n">
        <v>0.6784950595765501</v>
      </c>
      <c r="CU103" s="7" t="n">
        <v>0.6244214711614045</v>
      </c>
      <c r="CV103" s="7" t="n">
        <v>0.7479520024301642</v>
      </c>
      <c r="CW103" s="7" t="n">
        <v>0.6116948643946589</v>
      </c>
      <c r="CX103" s="7" t="n">
        <v>0.844222759913773</v>
      </c>
      <c r="CY103" s="7" t="n">
        <v>0.9151991276328768</v>
      </c>
      <c r="CZ103" s="7" t="n">
        <v>1</v>
      </c>
      <c r="DA103" s="7" t="n">
        <v>0.5971960761431515</v>
      </c>
      <c r="DB103" s="7" t="n">
        <v>0.6349807095654015</v>
      </c>
      <c r="DC103" s="7" t="n">
        <v>0.5263395497678612</v>
      </c>
      <c r="DD103" s="7" t="n">
        <v>0.8707068082053161</v>
      </c>
      <c r="DE103" s="7" t="n">
        <v>0.7574841360840484</v>
      </c>
      <c r="DF103" s="7" t="n">
        <v>0.6986187294981405</v>
      </c>
      <c r="DG103" s="7" t="n">
        <v>0.7092622248757496</v>
      </c>
      <c r="DH103" s="7" t="n">
        <v>0.916912535712441</v>
      </c>
      <c r="DI103" s="7" t="n">
        <v>0.6511437192816864</v>
      </c>
      <c r="DJ103" s="7" t="n">
        <v>0.6979362361393588</v>
      </c>
      <c r="DK103" s="7" t="n">
        <v>-0.03047502248990354</v>
      </c>
      <c r="DL103" s="7" t="n">
        <v>0.04177316730444577</v>
      </c>
      <c r="DM103" s="7" t="n">
        <v>0.3247689976652174</v>
      </c>
      <c r="DN103" s="7" t="n">
        <v>0.6941933010586632</v>
      </c>
      <c r="DO103" s="7" t="n">
        <v>0.6940087477013565</v>
      </c>
      <c r="DP103" s="7" t="n">
        <v>0.278203673837094</v>
      </c>
      <c r="DQ103" s="7" t="n">
        <v>0.6979589035288509</v>
      </c>
      <c r="DR103" s="7" t="n">
        <v>0.6979656937470262</v>
      </c>
      <c r="DS103" s="7" t="n">
        <v>0.2738377190472556</v>
      </c>
      <c r="DT103" s="7" t="n">
        <v>0.6233570044094912</v>
      </c>
      <c r="DU103" s="7" t="n">
        <v>0.6405613801559327</v>
      </c>
      <c r="DV103" s="7" t="n">
        <v>0.2361650005047211</v>
      </c>
      <c r="DW103" s="7" t="n">
        <v>0.5525359691465158</v>
      </c>
      <c r="DX103" s="7" t="n">
        <v>0.7594153706709255</v>
      </c>
      <c r="DY103" s="7" t="n">
        <v>0.6513644958915348</v>
      </c>
      <c r="DZ103" s="7" t="n">
        <v>0.6433778974242907</v>
      </c>
      <c r="EA103" s="7" t="n">
        <v>0.6680708711099175</v>
      </c>
      <c r="EB103" s="7" t="n">
        <v>0.6614360318811429</v>
      </c>
      <c r="EC103" s="7" t="n">
        <v>0.5526055561506675</v>
      </c>
      <c r="ED103" s="7" t="n">
        <v>0.6259866768351017</v>
      </c>
      <c r="EE103" s="7" t="n">
        <v>0.6181295817901914</v>
      </c>
      <c r="EF103" s="7" t="n">
        <v>0.1668075906463148</v>
      </c>
      <c r="EG103" s="7" t="n">
        <v>-0.1011889145504362</v>
      </c>
      <c r="EH103" s="7" t="n">
        <v>0.106707414615092</v>
      </c>
      <c r="EI103" s="7" t="n">
        <v>0.3043410064736</v>
      </c>
      <c r="EJ103" s="7" t="n">
        <v>0.03671318421405227</v>
      </c>
      <c r="EK103" s="7" t="n">
        <v>0.03670321813198315</v>
      </c>
      <c r="EL103" s="7" t="n">
        <v>0.11179707890275</v>
      </c>
      <c r="EM103" s="7" t="n">
        <v>0.1070161611138629</v>
      </c>
    </row>
    <row r="104">
      <c r="A104" s="6" t="inlineStr">
        <is>
          <t>931775.CSI</t>
        </is>
      </c>
      <c r="B104" s="6" t="inlineStr">
        <is>
          <t>中证全指房地产指数</t>
        </is>
      </c>
      <c r="C104" s="7" t="n">
        <v>0.7817011222749848</v>
      </c>
      <c r="D104" s="7" t="n">
        <v>0.7164767963073356</v>
      </c>
      <c r="E104" s="7" t="n">
        <v>0.4059110310413898</v>
      </c>
      <c r="F104" s="7" t="n">
        <v>0.6655441669987618</v>
      </c>
      <c r="G104" s="7" t="n">
        <v>0.6367742261789155</v>
      </c>
      <c r="H104" s="7" t="n">
        <v>0.6294151907286724</v>
      </c>
      <c r="I104" s="7" t="n">
        <v>0.708890912018394</v>
      </c>
      <c r="J104" s="7" t="n">
        <v>0.5012086961760043</v>
      </c>
      <c r="K104" s="7" t="n">
        <v>0.4445579191513275</v>
      </c>
      <c r="L104" s="7" t="n">
        <v>0.5280259850844371</v>
      </c>
      <c r="M104" s="7" t="n">
        <v>0.6735666839247173</v>
      </c>
      <c r="N104" s="7" t="n">
        <v>0.6279214738471124</v>
      </c>
      <c r="O104" s="7" t="n">
        <v>0.631846772184907</v>
      </c>
      <c r="P104" s="7" t="n">
        <v>0.7115299738820267</v>
      </c>
      <c r="Q104" s="7" t="n">
        <v>0.7326299630410357</v>
      </c>
      <c r="R104" s="7" t="n">
        <v>0.6985234419355983</v>
      </c>
      <c r="S104" s="7" t="n">
        <v>0.6616673975030612</v>
      </c>
      <c r="T104" s="7" t="n">
        <v>0.7198633780105089</v>
      </c>
      <c r="U104" s="7" t="n">
        <v>0.7393352428381783</v>
      </c>
      <c r="V104" s="7" t="n">
        <v>0.4685847770736805</v>
      </c>
      <c r="W104" s="7" t="n">
        <v>0.5802655017104792</v>
      </c>
      <c r="X104" s="7" t="n">
        <v>0.5628806565159198</v>
      </c>
      <c r="Y104" s="7" t="n">
        <v>0.2260277808379443</v>
      </c>
      <c r="Z104" s="7" t="n">
        <v>0.6250636964047256</v>
      </c>
      <c r="AA104" s="7" t="n">
        <v>0.5146293965372053</v>
      </c>
      <c r="AB104" s="7" t="n">
        <v>0.5381111911475155</v>
      </c>
      <c r="AC104" s="7" t="n">
        <v>0.4944001994535677</v>
      </c>
      <c r="AD104" s="7" t="n">
        <v>0.5206453129468362</v>
      </c>
      <c r="AE104" s="7" t="n">
        <v>0.5465942074332398</v>
      </c>
      <c r="AF104" s="7" t="n">
        <v>0.5422501291105626</v>
      </c>
      <c r="AG104" s="7" t="n">
        <v>0.5055819855054225</v>
      </c>
      <c r="AH104" s="7" t="n">
        <v>0.4899291498373737</v>
      </c>
      <c r="AI104" s="7" t="n">
        <v>0.7077796011118652</v>
      </c>
      <c r="AJ104" s="7" t="n">
        <v>0.7450761740436309</v>
      </c>
      <c r="AK104" s="7" t="n">
        <v>0.63065398395656</v>
      </c>
      <c r="AL104" s="7" t="n">
        <v>0.6244685778501348</v>
      </c>
      <c r="AM104" s="7" t="n">
        <v>0.6681599375349879</v>
      </c>
      <c r="AN104" s="7" t="n">
        <v>0.4866728898053159</v>
      </c>
      <c r="AO104" s="7" t="n">
        <v>0.4734599585364402</v>
      </c>
      <c r="AP104" s="7" t="n">
        <v>0.5045428681721142</v>
      </c>
      <c r="AQ104" s="7" t="n">
        <v>0.5267109267207934</v>
      </c>
      <c r="AR104" s="7" t="n">
        <v>0.9698213126616796</v>
      </c>
      <c r="AS104" s="7" t="n">
        <v>0.5860630109881991</v>
      </c>
      <c r="AT104" s="7" t="n">
        <v>0.5862733217963232</v>
      </c>
      <c r="AU104" s="7" t="n">
        <v>0.5216476323845928</v>
      </c>
      <c r="AV104" s="7" t="n">
        <v>0.6456625799708386</v>
      </c>
      <c r="AW104" s="7" t="n">
        <v>0.5433676944281151</v>
      </c>
      <c r="AX104" s="7" t="n">
        <v>0.5012419897998102</v>
      </c>
      <c r="AY104" s="7" t="n">
        <v>0.6285065544794655</v>
      </c>
      <c r="AZ104" s="7" t="n">
        <v>0.4987932321224847</v>
      </c>
      <c r="BA104" s="7" t="n">
        <v>0.7872774122263753</v>
      </c>
      <c r="BB104" s="7" t="n">
        <v>0.2180031859076125</v>
      </c>
      <c r="BC104" s="7" t="n">
        <v>0.6270145496118037</v>
      </c>
      <c r="BD104" s="7" t="n">
        <v>0.6943161287726767</v>
      </c>
      <c r="BE104" s="7" t="n">
        <v>0.5774951262255132</v>
      </c>
      <c r="BF104" s="7" t="n">
        <v>0.4791215722838423</v>
      </c>
      <c r="BG104" s="7" t="n">
        <v>0.6147666005269984</v>
      </c>
      <c r="BH104" s="7" t="n">
        <v>0.7617258829431847</v>
      </c>
      <c r="BI104" s="7" t="n">
        <v>0.6239532721626115</v>
      </c>
      <c r="BJ104" s="7" t="n">
        <v>0.6736869401680636</v>
      </c>
      <c r="BK104" s="7" t="n">
        <v>0.5628377171939037</v>
      </c>
      <c r="BL104" s="7" t="n">
        <v>0.5813700576812635</v>
      </c>
      <c r="BM104" s="7" t="n">
        <v>0.5069862270609208</v>
      </c>
      <c r="BN104" s="7" t="n">
        <v>0.6667802884988377</v>
      </c>
      <c r="BO104" s="7" t="n">
        <v>0.5645579981008394</v>
      </c>
      <c r="BP104" s="7" t="n">
        <v>0.5212275737915939</v>
      </c>
      <c r="BQ104" s="7" t="n">
        <v>0.6481420525222438</v>
      </c>
      <c r="BR104" s="7" t="n">
        <v>0.6588985071385475</v>
      </c>
      <c r="BS104" s="7" t="n">
        <v>0.5165603995504566</v>
      </c>
      <c r="BT104" s="7" t="n">
        <v>0.5310769932431139</v>
      </c>
      <c r="BU104" s="7" t="n">
        <v>0.4299024053209467</v>
      </c>
      <c r="BV104" s="7" t="n">
        <v>0.4708438130364149</v>
      </c>
      <c r="BW104" s="7" t="n">
        <v>0.5325748070630797</v>
      </c>
      <c r="BX104" s="7" t="n">
        <v>0.5327550097099343</v>
      </c>
      <c r="BY104" s="7" t="n">
        <v>0.5900541681392971</v>
      </c>
      <c r="BZ104" s="7" t="n">
        <v>0.5227346605096727</v>
      </c>
      <c r="CA104" s="7" t="n">
        <v>0.5476932568119599</v>
      </c>
      <c r="CB104" s="7" t="n">
        <v>0.6683368944051762</v>
      </c>
      <c r="CC104" s="7" t="n">
        <v>0.4370531893833981</v>
      </c>
      <c r="CD104" s="7" t="n">
        <v>0.625063477677827</v>
      </c>
      <c r="CE104" s="7" t="n">
        <v>0.5515410758776371</v>
      </c>
      <c r="CF104" s="7" t="n">
        <v>0.8660667303853375</v>
      </c>
      <c r="CG104" s="7" t="n">
        <v>0.712067348451198</v>
      </c>
      <c r="CH104" s="7" t="n">
        <v>0.5294980169860357</v>
      </c>
      <c r="CI104" s="7" t="n">
        <v>0.5100312995024782</v>
      </c>
      <c r="CJ104" s="7" t="n">
        <v>0.4710650513203663</v>
      </c>
      <c r="CK104" s="7" t="n">
        <v>0.5204390532581566</v>
      </c>
      <c r="CL104" s="7" t="n">
        <v>0.6076351588606835</v>
      </c>
      <c r="CM104" s="7" t="n">
        <v>0.4790601134828704</v>
      </c>
      <c r="CN104" s="7" t="n">
        <v>0.4599783488266993</v>
      </c>
      <c r="CO104" s="7" t="n">
        <v>0.4642448869156901</v>
      </c>
      <c r="CP104" s="7" t="n">
        <v>0.4581793918982032</v>
      </c>
      <c r="CQ104" s="7" t="n">
        <v>0.6460532493305694</v>
      </c>
      <c r="CR104" s="7" t="n">
        <v>0.4681566933349246</v>
      </c>
      <c r="CS104" s="7" t="n">
        <v>0.5564339836915059</v>
      </c>
      <c r="CT104" s="7" t="n">
        <v>0.4649854566422938</v>
      </c>
      <c r="CU104" s="7" t="n">
        <v>0.4794491639796971</v>
      </c>
      <c r="CV104" s="7" t="n">
        <v>0.5567858014815529</v>
      </c>
      <c r="CW104" s="7" t="n">
        <v>0.5078062863058386</v>
      </c>
      <c r="CX104" s="7" t="n">
        <v>0.485695661562278</v>
      </c>
      <c r="CY104" s="7" t="n">
        <v>0.4934357692150564</v>
      </c>
      <c r="CZ104" s="7" t="n">
        <v>0.5971960761431515</v>
      </c>
      <c r="DA104" s="7" t="n">
        <v>1</v>
      </c>
      <c r="DB104" s="7" t="n">
        <v>0.3738788523459753</v>
      </c>
      <c r="DC104" s="7" t="n">
        <v>0.2214665668919254</v>
      </c>
      <c r="DD104" s="7" t="n">
        <v>0.4326186696628364</v>
      </c>
      <c r="DE104" s="7" t="n">
        <v>0.546443675364145</v>
      </c>
      <c r="DF104" s="7" t="n">
        <v>0.4584650059777425</v>
      </c>
      <c r="DG104" s="7" t="n">
        <v>0.4860712184731595</v>
      </c>
      <c r="DH104" s="7" t="n">
        <v>0.5117091905168792</v>
      </c>
      <c r="DI104" s="7" t="n">
        <v>0.4616944052194776</v>
      </c>
      <c r="DJ104" s="7" t="n">
        <v>0.471071888910603</v>
      </c>
      <c r="DK104" s="7" t="n">
        <v>0.1283748534538609</v>
      </c>
      <c r="DL104" s="7" t="n">
        <v>0.1052870994990449</v>
      </c>
      <c r="DM104" s="7" t="n">
        <v>0.4717690382518277</v>
      </c>
      <c r="DN104" s="7" t="n">
        <v>0.475857729095592</v>
      </c>
      <c r="DO104" s="7" t="n">
        <v>0.5029210476862332</v>
      </c>
      <c r="DP104" s="7" t="n">
        <v>0.4895541509454543</v>
      </c>
      <c r="DQ104" s="7" t="n">
        <v>0.6769133173438416</v>
      </c>
      <c r="DR104" s="7" t="n">
        <v>0.4858921273465253</v>
      </c>
      <c r="DS104" s="7" t="n">
        <v>0.3614879448948845</v>
      </c>
      <c r="DT104" s="7" t="n">
        <v>0.5723663289556041</v>
      </c>
      <c r="DU104" s="7" t="n">
        <v>0.5426331688919518</v>
      </c>
      <c r="DV104" s="7" t="n">
        <v>0.4734964680816804</v>
      </c>
      <c r="DW104" s="7" t="n">
        <v>0.4645517429937123</v>
      </c>
      <c r="DX104" s="7" t="n">
        <v>0.5838621736212025</v>
      </c>
      <c r="DY104" s="7" t="n">
        <v>0.4124766529084087</v>
      </c>
      <c r="DZ104" s="7" t="n">
        <v>0.5470918930065167</v>
      </c>
      <c r="EA104" s="7" t="n">
        <v>0.4398521589452955</v>
      </c>
      <c r="EB104" s="7" t="n">
        <v>0.544007608416637</v>
      </c>
      <c r="EC104" s="7" t="n">
        <v>0.5017227951545231</v>
      </c>
      <c r="ED104" s="7" t="n">
        <v>0.569338373151295</v>
      </c>
      <c r="EE104" s="7" t="n">
        <v>0.488109431452831</v>
      </c>
      <c r="EF104" s="7" t="n">
        <v>-0.06975614963297498</v>
      </c>
      <c r="EG104" s="7" t="n">
        <v>-0.05293269095543342</v>
      </c>
      <c r="EH104" s="7" t="n">
        <v>0.2028767867470348</v>
      </c>
      <c r="EI104" s="7" t="n">
        <v>0.4859033441186253</v>
      </c>
      <c r="EJ104" s="7" t="n">
        <v>0.1970481485266497</v>
      </c>
      <c r="EK104" s="7" t="n">
        <v>0.197601501140927</v>
      </c>
      <c r="EL104" s="7" t="n">
        <v>-0.104495278881348</v>
      </c>
      <c r="EM104" s="7" t="n">
        <v>0.2021207163742184</v>
      </c>
    </row>
    <row r="105">
      <c r="A105" s="6" t="inlineStr">
        <is>
          <t>931787.CSI</t>
        </is>
      </c>
      <c r="B105" s="6" t="inlineStr">
        <is>
          <t>中证香港创新药指数</t>
        </is>
      </c>
      <c r="C105" s="7" t="n">
        <v>0.5545890237101542</v>
      </c>
      <c r="D105" s="7" t="n">
        <v>0.5234890699479465</v>
      </c>
      <c r="E105" s="7" t="n">
        <v>0.007499512474998077</v>
      </c>
      <c r="F105" s="7" t="n">
        <v>0.477644341085972</v>
      </c>
      <c r="G105" s="7" t="n">
        <v>0.1988134938788626</v>
      </c>
      <c r="H105" s="7" t="n">
        <v>0.7043523861394868</v>
      </c>
      <c r="I105" s="7" t="n">
        <v>0.6130323078308469</v>
      </c>
      <c r="J105" s="7" t="n">
        <v>0.555617052134836</v>
      </c>
      <c r="K105" s="7" t="n">
        <v>0.566695093528541</v>
      </c>
      <c r="L105" s="7" t="n">
        <v>0.5997746429148766</v>
      </c>
      <c r="M105" s="7" t="n">
        <v>0.6401141833453144</v>
      </c>
      <c r="N105" s="7" t="n">
        <v>0.5102582478386626</v>
      </c>
      <c r="O105" s="7" t="n">
        <v>0.4993668565818689</v>
      </c>
      <c r="P105" s="7" t="n">
        <v>0.6304536325929254</v>
      </c>
      <c r="Q105" s="7" t="n">
        <v>0.4744610133698047</v>
      </c>
      <c r="R105" s="7" t="n">
        <v>0.4017085244827417</v>
      </c>
      <c r="S105" s="7" t="n">
        <v>0.6180997540844293</v>
      </c>
      <c r="T105" s="7" t="n">
        <v>0.6473723701181084</v>
      </c>
      <c r="U105" s="7" t="n">
        <v>0.6479693794940028</v>
      </c>
      <c r="V105" s="7" t="n">
        <v>0.7660078959837934</v>
      </c>
      <c r="W105" s="7" t="n">
        <v>0.6731495908232947</v>
      </c>
      <c r="X105" s="7" t="n">
        <v>0.1311806065097395</v>
      </c>
      <c r="Y105" s="7" t="n">
        <v>-0.0720173486656637</v>
      </c>
      <c r="Z105" s="7" t="n">
        <v>0.5209809904643352</v>
      </c>
      <c r="AA105" s="7" t="n">
        <v>0.7854774902461398</v>
      </c>
      <c r="AB105" s="7" t="n">
        <v>0.4856121257829582</v>
      </c>
      <c r="AC105" s="7" t="n">
        <v>0.6262421603099989</v>
      </c>
      <c r="AD105" s="7" t="n">
        <v>0.7854609289548662</v>
      </c>
      <c r="AE105" s="7" t="n">
        <v>0.6311504853321135</v>
      </c>
      <c r="AF105" s="7" t="n">
        <v>0.7021658184810899</v>
      </c>
      <c r="AG105" s="7" t="n">
        <v>0.692934552291347</v>
      </c>
      <c r="AH105" s="7" t="n">
        <v>0.6385538585343705</v>
      </c>
      <c r="AI105" s="7" t="n">
        <v>0.5985482484357595</v>
      </c>
      <c r="AJ105" s="7" t="n">
        <v>0.5511392863134118</v>
      </c>
      <c r="AK105" s="7" t="n">
        <v>0.6902443692094595</v>
      </c>
      <c r="AL105" s="7" t="n">
        <v>0.5081367782471522</v>
      </c>
      <c r="AM105" s="7" t="n">
        <v>0.4785208392734153</v>
      </c>
      <c r="AN105" s="7" t="n">
        <v>0.3167356607388607</v>
      </c>
      <c r="AO105" s="7" t="n">
        <v>0.8463234179130438</v>
      </c>
      <c r="AP105" s="7" t="n">
        <v>0.6825004541979011</v>
      </c>
      <c r="AQ105" s="7" t="n">
        <v>0.6226949311802661</v>
      </c>
      <c r="AR105" s="7" t="n">
        <v>0.3735971159611535</v>
      </c>
      <c r="AS105" s="7" t="n">
        <v>0.4940697520369565</v>
      </c>
      <c r="AT105" s="7" t="n">
        <v>0.3646148916087312</v>
      </c>
      <c r="AU105" s="7" t="n">
        <v>0.4669317070571424</v>
      </c>
      <c r="AV105" s="7" t="n">
        <v>0.4694558539657242</v>
      </c>
      <c r="AW105" s="7" t="n">
        <v>0.6439499270307388</v>
      </c>
      <c r="AX105" s="7" t="n">
        <v>-0.06301615829292884</v>
      </c>
      <c r="AY105" s="7" t="n">
        <v>0.4627109700487099</v>
      </c>
      <c r="AZ105" s="7" t="n">
        <v>0.8085410776907495</v>
      </c>
      <c r="BA105" s="7" t="n">
        <v>0.3371479313116144</v>
      </c>
      <c r="BB105" s="7" t="n">
        <v>-0.02427318947453633</v>
      </c>
      <c r="BC105" s="7" t="n">
        <v>0.5615689685643849</v>
      </c>
      <c r="BD105" s="7" t="n">
        <v>0.6126921462911371</v>
      </c>
      <c r="BE105" s="7" t="n">
        <v>0.4751535247047911</v>
      </c>
      <c r="BF105" s="7" t="n">
        <v>0.6707052516049664</v>
      </c>
      <c r="BG105" s="7" t="n">
        <v>0.3054907815031012</v>
      </c>
      <c r="BH105" s="7" t="n">
        <v>0.3937282412679116</v>
      </c>
      <c r="BI105" s="7" t="n">
        <v>0.5739681713258693</v>
      </c>
      <c r="BJ105" s="7" t="n">
        <v>0.4429992609232274</v>
      </c>
      <c r="BK105" s="7" t="n">
        <v>0.5060260366625382</v>
      </c>
      <c r="BL105" s="7" t="n">
        <v>0.4953492899097626</v>
      </c>
      <c r="BM105" s="7" t="n">
        <v>0.6608724557336627</v>
      </c>
      <c r="BN105" s="7" t="n">
        <v>0.5560396875905542</v>
      </c>
      <c r="BO105" s="7" t="n">
        <v>0.5605997912810687</v>
      </c>
      <c r="BP105" s="7" t="n">
        <v>0.4319817985028241</v>
      </c>
      <c r="BQ105" s="7" t="n">
        <v>0.5063350315601057</v>
      </c>
      <c r="BR105" s="7" t="n">
        <v>0.6522528444032454</v>
      </c>
      <c r="BS105" s="7" t="n">
        <v>0.5022158322532879</v>
      </c>
      <c r="BT105" s="7" t="n">
        <v>0.6557796681767062</v>
      </c>
      <c r="BU105" s="7" t="n">
        <v>0.7504914362882386</v>
      </c>
      <c r="BV105" s="7" t="n">
        <v>0.8099981841410638</v>
      </c>
      <c r="BW105" s="7" t="n">
        <v>0.4338294691821063</v>
      </c>
      <c r="BX105" s="7" t="n">
        <v>0.3234213703446345</v>
      </c>
      <c r="BY105" s="7" t="n">
        <v>0.4655514077795434</v>
      </c>
      <c r="BZ105" s="7" t="n">
        <v>0.3291496237632318</v>
      </c>
      <c r="CA105" s="7" t="n">
        <v>0.6957040349406666</v>
      </c>
      <c r="CB105" s="7" t="n">
        <v>0.2533989327191326</v>
      </c>
      <c r="CC105" s="7" t="n">
        <v>0.9880992712366938</v>
      </c>
      <c r="CD105" s="7" t="n">
        <v>0.4523325348283676</v>
      </c>
      <c r="CE105" s="7" t="n">
        <v>0.6447508913765604</v>
      </c>
      <c r="CF105" s="7" t="n">
        <v>0.5342963347399859</v>
      </c>
      <c r="CG105" s="7" t="n">
        <v>0.435009068123674</v>
      </c>
      <c r="CH105" s="7" t="n">
        <v>0.4504978154592115</v>
      </c>
      <c r="CI105" s="7" t="n">
        <v>0.4911280368549257</v>
      </c>
      <c r="CJ105" s="7" t="n">
        <v>0.6091488817138684</v>
      </c>
      <c r="CK105" s="7" t="n">
        <v>0.656430508782893</v>
      </c>
      <c r="CL105" s="7" t="n">
        <v>0.5099313547821082</v>
      </c>
      <c r="CM105" s="7" t="n">
        <v>0.7830173683440738</v>
      </c>
      <c r="CN105" s="7" t="n">
        <v>0.5949386951102449</v>
      </c>
      <c r="CO105" s="7" t="n">
        <v>0.8340354532484685</v>
      </c>
      <c r="CP105" s="7" t="n">
        <v>0.4793094996557517</v>
      </c>
      <c r="CQ105" s="7" t="n">
        <v>0.5138991281208106</v>
      </c>
      <c r="CR105" s="7" t="n">
        <v>0.7853441284860004</v>
      </c>
      <c r="CS105" s="7" t="n">
        <v>0.467857052471302</v>
      </c>
      <c r="CT105" s="7" t="n">
        <v>0.8523456710237181</v>
      </c>
      <c r="CU105" s="7" t="n">
        <v>0.787212058819296</v>
      </c>
      <c r="CV105" s="7" t="n">
        <v>0.6001477843518397</v>
      </c>
      <c r="CW105" s="7" t="n">
        <v>0.7043452271470523</v>
      </c>
      <c r="CX105" s="7" t="n">
        <v>0.6660540370848744</v>
      </c>
      <c r="CY105" s="7" t="n">
        <v>0.6845275947547508</v>
      </c>
      <c r="CZ105" s="7" t="n">
        <v>0.6349807095654015</v>
      </c>
      <c r="DA105" s="7" t="n">
        <v>0.3738788523459753</v>
      </c>
      <c r="DB105" s="7" t="n">
        <v>1</v>
      </c>
      <c r="DC105" s="7" t="n">
        <v>0.5485085980123505</v>
      </c>
      <c r="DD105" s="7" t="n">
        <v>0.5655959374241167</v>
      </c>
      <c r="DE105" s="7" t="n">
        <v>0.631483432924383</v>
      </c>
      <c r="DF105" s="7" t="n">
        <v>0.6324605673254078</v>
      </c>
      <c r="DG105" s="7" t="n">
        <v>0.6890727906712739</v>
      </c>
      <c r="DH105" s="7" t="n">
        <v>0.6332365717323779</v>
      </c>
      <c r="DI105" s="7" t="n">
        <v>0.8399818613119062</v>
      </c>
      <c r="DJ105" s="7" t="n">
        <v>0.6437091416195516</v>
      </c>
      <c r="DK105" s="7" t="n">
        <v>-0.1019079572505544</v>
      </c>
      <c r="DL105" s="7" t="n">
        <v>0.04564192130413825</v>
      </c>
      <c r="DM105" s="7" t="n">
        <v>0.103661929180216</v>
      </c>
      <c r="DN105" s="7" t="n">
        <v>0.6400618972299887</v>
      </c>
      <c r="DO105" s="7" t="n">
        <v>0.5673084589354269</v>
      </c>
      <c r="DP105" s="7" t="n">
        <v>-0.07010047800750237</v>
      </c>
      <c r="DQ105" s="7" t="n">
        <v>0.4268318863822853</v>
      </c>
      <c r="DR105" s="7" t="n">
        <v>0.6455423137816019</v>
      </c>
      <c r="DS105" s="7" t="n">
        <v>0.2139574188908531</v>
      </c>
      <c r="DT105" s="7" t="n">
        <v>0.4705072683552997</v>
      </c>
      <c r="DU105" s="7" t="n">
        <v>0.7008308169632332</v>
      </c>
      <c r="DV105" s="7" t="n">
        <v>0.0456582589534269</v>
      </c>
      <c r="DW105" s="7" t="n">
        <v>0.6671465121901914</v>
      </c>
      <c r="DX105" s="7" t="n">
        <v>0.6346641686713574</v>
      </c>
      <c r="DY105" s="7" t="n">
        <v>0.9942822450188977</v>
      </c>
      <c r="DZ105" s="7" t="n">
        <v>0.6719171199509449</v>
      </c>
      <c r="EA105" s="7" t="n">
        <v>0.9878422881725124</v>
      </c>
      <c r="EB105" s="7" t="n">
        <v>0.6883089204647002</v>
      </c>
      <c r="EC105" s="7" t="n">
        <v>0.6609887044934546</v>
      </c>
      <c r="ED105" s="7" t="n">
        <v>0.5102732959982572</v>
      </c>
      <c r="EE105" s="7" t="n">
        <v>0.7379443315362857</v>
      </c>
      <c r="EF105" s="7" t="n">
        <v>0.2439458435195683</v>
      </c>
      <c r="EG105" s="7" t="n">
        <v>0.01201680340983227</v>
      </c>
      <c r="EH105" s="7" t="n">
        <v>0.2595767447708957</v>
      </c>
      <c r="EI105" s="7" t="n">
        <v>0.08874567538713005</v>
      </c>
      <c r="EJ105" s="7" t="n">
        <v>0.2006738402139353</v>
      </c>
      <c r="EK105" s="7" t="n">
        <v>0.2001808735542893</v>
      </c>
      <c r="EL105" s="7" t="n">
        <v>0.1782986125105445</v>
      </c>
      <c r="EM105" s="7" t="n">
        <v>0.2603588453768147</v>
      </c>
    </row>
    <row r="106">
      <c r="A106" s="6" t="inlineStr">
        <is>
          <t>931790.CSI</t>
        </is>
      </c>
      <c r="B106" s="6" t="inlineStr">
        <is>
          <t>中证韩交所中韩半导体指数</t>
        </is>
      </c>
      <c r="C106" s="7" t="n">
        <v>0.4303319121456513</v>
      </c>
      <c r="D106" s="7" t="n">
        <v>0.5364344037560044</v>
      </c>
      <c r="E106" s="7" t="n">
        <v>-0.2824626020390145</v>
      </c>
      <c r="F106" s="7" t="n">
        <v>0.5669804976238011</v>
      </c>
      <c r="G106" s="7" t="n">
        <v>0.256773215888265</v>
      </c>
      <c r="H106" s="7" t="n">
        <v>0.6437251974328557</v>
      </c>
      <c r="I106" s="7" t="n">
        <v>0.6134782775070813</v>
      </c>
      <c r="J106" s="7" t="n">
        <v>0.6836432946805256</v>
      </c>
      <c r="K106" s="7" t="n">
        <v>0.6738325917805104</v>
      </c>
      <c r="L106" s="7" t="n">
        <v>0.6693980483079031</v>
      </c>
      <c r="M106" s="7" t="n">
        <v>0.4984151896300027</v>
      </c>
      <c r="N106" s="7" t="n">
        <v>0.5219416482437955</v>
      </c>
      <c r="O106" s="7" t="n">
        <v>0.3404911552942093</v>
      </c>
      <c r="P106" s="7" t="n">
        <v>0.472282549870649</v>
      </c>
      <c r="Q106" s="7" t="n">
        <v>0.3833208679694815</v>
      </c>
      <c r="R106" s="7" t="n">
        <v>0.2673542798435825</v>
      </c>
      <c r="S106" s="7" t="n">
        <v>0.6527278386112273</v>
      </c>
      <c r="T106" s="7" t="n">
        <v>0.4826446338367527</v>
      </c>
      <c r="U106" s="7" t="n">
        <v>0.5933386266295356</v>
      </c>
      <c r="V106" s="7" t="n">
        <v>0.691016851019123</v>
      </c>
      <c r="W106" s="7" t="n">
        <v>0.6679631665064261</v>
      </c>
      <c r="X106" s="7" t="n">
        <v>-0.1546566028284219</v>
      </c>
      <c r="Y106" s="7" t="n">
        <v>-0.2853473249317139</v>
      </c>
      <c r="Z106" s="7" t="n">
        <v>0.5025331225026842</v>
      </c>
      <c r="AA106" s="7" t="n">
        <v>0.6226274669927765</v>
      </c>
      <c r="AB106" s="7" t="n">
        <v>0.2947895174299363</v>
      </c>
      <c r="AC106" s="7" t="n">
        <v>0.4998531084722783</v>
      </c>
      <c r="AD106" s="7" t="n">
        <v>0.6034669668331192</v>
      </c>
      <c r="AE106" s="7" t="n">
        <v>0.725801108798977</v>
      </c>
      <c r="AF106" s="7" t="n">
        <v>0.6742880124972285</v>
      </c>
      <c r="AG106" s="7" t="n">
        <v>0.6946275240915515</v>
      </c>
      <c r="AH106" s="7" t="n">
        <v>0.7003461486372526</v>
      </c>
      <c r="AI106" s="7" t="n">
        <v>0.44626200841254</v>
      </c>
      <c r="AJ106" s="7" t="n">
        <v>0.5020848002685406</v>
      </c>
      <c r="AK106" s="7" t="n">
        <v>0.6716847853734488</v>
      </c>
      <c r="AL106" s="7" t="n">
        <v>0.5130579477665582</v>
      </c>
      <c r="AM106" s="7" t="n">
        <v>0.4260867356003133</v>
      </c>
      <c r="AN106" s="7" t="n">
        <v>0.007927855192570969</v>
      </c>
      <c r="AO106" s="7" t="n">
        <v>0.671655879183191</v>
      </c>
      <c r="AP106" s="7" t="n">
        <v>0.6768282976429317</v>
      </c>
      <c r="AQ106" s="7" t="n">
        <v>0.5037727985307084</v>
      </c>
      <c r="AR106" s="7" t="n">
        <v>0.2816629153389519</v>
      </c>
      <c r="AS106" s="7" t="n">
        <v>0.4071547526022211</v>
      </c>
      <c r="AT106" s="7" t="n">
        <v>0.3504616293897828</v>
      </c>
      <c r="AU106" s="7" t="n">
        <v>0.3992460869006719</v>
      </c>
      <c r="AV106" s="7" t="n">
        <v>0.4201578273270201</v>
      </c>
      <c r="AW106" s="7" t="n">
        <v>0.5829816198189979</v>
      </c>
      <c r="AX106" s="7" t="n">
        <v>-0.03417214744954729</v>
      </c>
      <c r="AY106" s="7" t="n">
        <v>0.5085683520110493</v>
      </c>
      <c r="AZ106" s="7" t="n">
        <v>0.6573903425155946</v>
      </c>
      <c r="BA106" s="7" t="n">
        <v>0.1659978580751965</v>
      </c>
      <c r="BB106" s="7" t="n">
        <v>-0.2556864735405506</v>
      </c>
      <c r="BC106" s="7" t="n">
        <v>0.6705609898353732</v>
      </c>
      <c r="BD106" s="7" t="n">
        <v>0.4960861923364304</v>
      </c>
      <c r="BE106" s="7" t="n">
        <v>0.5773929754397715</v>
      </c>
      <c r="BF106" s="7" t="n">
        <v>0.4813315611739504</v>
      </c>
      <c r="BG106" s="7" t="n">
        <v>0.05280989921628107</v>
      </c>
      <c r="BH106" s="7" t="n">
        <v>0.1858812514016237</v>
      </c>
      <c r="BI106" s="7" t="n">
        <v>0.4540755450276386</v>
      </c>
      <c r="BJ106" s="7" t="n">
        <v>0.2965447842459764</v>
      </c>
      <c r="BK106" s="7" t="n">
        <v>0.2413903459511457</v>
      </c>
      <c r="BL106" s="7" t="n">
        <v>0.5875747875828651</v>
      </c>
      <c r="BM106" s="7" t="n">
        <v>0.7591634720196226</v>
      </c>
      <c r="BN106" s="7" t="n">
        <v>0.5065191992263408</v>
      </c>
      <c r="BO106" s="7" t="n">
        <v>0.4113080549219827</v>
      </c>
      <c r="BP106" s="7" t="n">
        <v>0.2638438248385556</v>
      </c>
      <c r="BQ106" s="7" t="n">
        <v>0.3499666216928687</v>
      </c>
      <c r="BR106" s="7" t="n">
        <v>0.4755960074593516</v>
      </c>
      <c r="BS106" s="7" t="n">
        <v>0.6624188742790333</v>
      </c>
      <c r="BT106" s="7" t="n">
        <v>0.7089799267853686</v>
      </c>
      <c r="BU106" s="7" t="n">
        <v>0.6662441042542037</v>
      </c>
      <c r="BV106" s="7" t="n">
        <v>0.6747308861021956</v>
      </c>
      <c r="BW106" s="7" t="n">
        <v>0.5718999364798493</v>
      </c>
      <c r="BX106" s="7" t="n">
        <v>0.3680699569156987</v>
      </c>
      <c r="BY106" s="7" t="n">
        <v>0.5531322019391419</v>
      </c>
      <c r="BZ106" s="7" t="n">
        <v>0.1748798031946779</v>
      </c>
      <c r="CA106" s="7" t="n">
        <v>0.565084591166505</v>
      </c>
      <c r="CB106" s="7" t="n">
        <v>-0.06246947929926633</v>
      </c>
      <c r="CC106" s="7" t="n">
        <v>0.5696569553098502</v>
      </c>
      <c r="CD106" s="7" t="n">
        <v>0.4638148265634552</v>
      </c>
      <c r="CE106" s="7" t="n">
        <v>0.5816951383604653</v>
      </c>
      <c r="CF106" s="7" t="n">
        <v>0.2338871977142981</v>
      </c>
      <c r="CG106" s="7" t="n">
        <v>0.1171976825742368</v>
      </c>
      <c r="CH106" s="7" t="n">
        <v>0.3988494334272994</v>
      </c>
      <c r="CI106" s="7" t="n">
        <v>0.6527696479901677</v>
      </c>
      <c r="CJ106" s="7" t="n">
        <v>0.7255066937187667</v>
      </c>
      <c r="CK106" s="7" t="n">
        <v>0.7663190651462728</v>
      </c>
      <c r="CL106" s="7" t="n">
        <v>0.4584401564733552</v>
      </c>
      <c r="CM106" s="7" t="n">
        <v>0.6324433594806705</v>
      </c>
      <c r="CN106" s="7" t="n">
        <v>0.4717958989027682</v>
      </c>
      <c r="CO106" s="7" t="n">
        <v>0.6358574173151342</v>
      </c>
      <c r="CP106" s="7" t="n">
        <v>0.6204421073709327</v>
      </c>
      <c r="CQ106" s="7" t="n">
        <v>0.3706537349771956</v>
      </c>
      <c r="CR106" s="7" t="n">
        <v>0.6640396816439331</v>
      </c>
      <c r="CS106" s="7" t="n">
        <v>0.4147737891851463</v>
      </c>
      <c r="CT106" s="7" t="n">
        <v>0.6470169603746551</v>
      </c>
      <c r="CU106" s="7" t="n">
        <v>0.5851751517372135</v>
      </c>
      <c r="CV106" s="7" t="n">
        <v>0.7218313091424599</v>
      </c>
      <c r="CW106" s="7" t="n">
        <v>0.5658958283079544</v>
      </c>
      <c r="CX106" s="7" t="n">
        <v>0.7238746181876153</v>
      </c>
      <c r="CY106" s="7" t="n">
        <v>0.5706265459519795</v>
      </c>
      <c r="CZ106" s="7" t="n">
        <v>0.5263395497678612</v>
      </c>
      <c r="DA106" s="7" t="n">
        <v>0.2214665668919254</v>
      </c>
      <c r="DB106" s="7" t="n">
        <v>0.5485085980123505</v>
      </c>
      <c r="DC106" s="7" t="n">
        <v>1</v>
      </c>
      <c r="DD106" s="7" t="n">
        <v>0.4510598701004299</v>
      </c>
      <c r="DE106" s="7" t="n">
        <v>0.5665701916284308</v>
      </c>
      <c r="DF106" s="7" t="n">
        <v>0.7567691733253751</v>
      </c>
      <c r="DG106" s="7" t="n">
        <v>0.7640721269112606</v>
      </c>
      <c r="DH106" s="7" t="n">
        <v>0.5635822492266458</v>
      </c>
      <c r="DI106" s="7" t="n">
        <v>0.6465778478350498</v>
      </c>
      <c r="DJ106" s="7" t="n">
        <v>0.7439536682812172</v>
      </c>
      <c r="DK106" s="7" t="n">
        <v>0.05650482769367699</v>
      </c>
      <c r="DL106" s="7" t="n">
        <v>0.1127420796847446</v>
      </c>
      <c r="DM106" s="7" t="n">
        <v>-0.05924425601377279</v>
      </c>
      <c r="DN106" s="7" t="n">
        <v>0.7379081467025023</v>
      </c>
      <c r="DO106" s="7" t="n">
        <v>0.5134535462768858</v>
      </c>
      <c r="DP106" s="7" t="n">
        <v>-0.03268805861948405</v>
      </c>
      <c r="DQ106" s="7" t="n">
        <v>0.438187203281256</v>
      </c>
      <c r="DR106" s="7" t="n">
        <v>0.7258109642153742</v>
      </c>
      <c r="DS106" s="7" t="n">
        <v>-0.1203769409544513</v>
      </c>
      <c r="DT106" s="7" t="n">
        <v>0.5810409584262047</v>
      </c>
      <c r="DU106" s="7" t="n">
        <v>0.4933160340312609</v>
      </c>
      <c r="DV106" s="7" t="n">
        <v>-0.2324765289047316</v>
      </c>
      <c r="DW106" s="7" t="n">
        <v>0.4943443328018066</v>
      </c>
      <c r="DX106" s="7" t="n">
        <v>0.6264336631248651</v>
      </c>
      <c r="DY106" s="7" t="n">
        <v>0.56639363605475</v>
      </c>
      <c r="DZ106" s="7" t="n">
        <v>0.5081794897922137</v>
      </c>
      <c r="EA106" s="7" t="n">
        <v>0.5719561068581289</v>
      </c>
      <c r="EB106" s="7" t="n">
        <v>0.5512968992837712</v>
      </c>
      <c r="EC106" s="7" t="n">
        <v>0.4879759935687762</v>
      </c>
      <c r="ED106" s="7" t="n">
        <v>0.3277903986914468</v>
      </c>
      <c r="EE106" s="7" t="n">
        <v>0.5880301656679655</v>
      </c>
      <c r="EF106" s="7" t="n">
        <v>0.2305268530020929</v>
      </c>
      <c r="EG106" s="7" t="n">
        <v>0.01962725905038026</v>
      </c>
      <c r="EH106" s="7" t="n">
        <v>0.430856668772207</v>
      </c>
      <c r="EI106" s="7" t="n">
        <v>-0.1566693677781624</v>
      </c>
      <c r="EJ106" s="7" t="n">
        <v>0.4194921926757752</v>
      </c>
      <c r="EK106" s="7" t="n">
        <v>0.4192469580729609</v>
      </c>
      <c r="EL106" s="7" t="n">
        <v>0.07110843774422698</v>
      </c>
      <c r="EM106" s="7" t="n">
        <v>0.4318499600221242</v>
      </c>
    </row>
    <row r="107">
      <c r="A107" s="6" t="inlineStr">
        <is>
          <t>931798.CSI</t>
        </is>
      </c>
      <c r="B107" s="6" t="inlineStr">
        <is>
          <t>中证光伏龙头30指数</t>
        </is>
      </c>
      <c r="C107" s="7" t="n">
        <v>0.5543116190875833</v>
      </c>
      <c r="D107" s="7" t="n">
        <v>0.6529147841425182</v>
      </c>
      <c r="E107" s="7" t="n">
        <v>-0.119555184796322</v>
      </c>
      <c r="F107" s="7" t="n">
        <v>0.6415727567646892</v>
      </c>
      <c r="G107" s="7" t="n">
        <v>0.3447044966048859</v>
      </c>
      <c r="H107" s="7" t="n">
        <v>0.7111345159476319</v>
      </c>
      <c r="I107" s="7" t="n">
        <v>0.7346678490882634</v>
      </c>
      <c r="J107" s="7" t="n">
        <v>0.5624994776583893</v>
      </c>
      <c r="K107" s="7" t="n">
        <v>0.5488644216102974</v>
      </c>
      <c r="L107" s="7" t="n">
        <v>0.6799024855812634</v>
      </c>
      <c r="M107" s="7" t="n">
        <v>0.7160708872513547</v>
      </c>
      <c r="N107" s="7" t="n">
        <v>0.6225582099427837</v>
      </c>
      <c r="O107" s="7" t="n">
        <v>0.6394654446718216</v>
      </c>
      <c r="P107" s="7" t="n">
        <v>0.5901873637534703</v>
      </c>
      <c r="Q107" s="7" t="n">
        <v>0.4731848164828974</v>
      </c>
      <c r="R107" s="7" t="n">
        <v>0.3674382291987165</v>
      </c>
      <c r="S107" s="7" t="n">
        <v>0.7605603908240168</v>
      </c>
      <c r="T107" s="7" t="n">
        <v>0.6196014983021277</v>
      </c>
      <c r="U107" s="7" t="n">
        <v>0.7239110716303788</v>
      </c>
      <c r="V107" s="7" t="n">
        <v>0.6578705577172312</v>
      </c>
      <c r="W107" s="7" t="n">
        <v>0.8786233020219604</v>
      </c>
      <c r="X107" s="7" t="n">
        <v>0.01838006941583258</v>
      </c>
      <c r="Y107" s="7" t="n">
        <v>-0.1278517842185231</v>
      </c>
      <c r="Z107" s="7" t="n">
        <v>0.5891306713633992</v>
      </c>
      <c r="AA107" s="7" t="n">
        <v>0.5817279220123202</v>
      </c>
      <c r="AB107" s="7" t="n">
        <v>0.3597248000651344</v>
      </c>
      <c r="AC107" s="7" t="n">
        <v>0.951823095470409</v>
      </c>
      <c r="AD107" s="7" t="n">
        <v>0.563894926385249</v>
      </c>
      <c r="AE107" s="7" t="n">
        <v>0.6353876813617561</v>
      </c>
      <c r="AF107" s="7" t="n">
        <v>0.819774339709858</v>
      </c>
      <c r="AG107" s="7" t="n">
        <v>0.8301476022264265</v>
      </c>
      <c r="AH107" s="7" t="n">
        <v>0.7102013682572498</v>
      </c>
      <c r="AI107" s="7" t="n">
        <v>0.5567317546753295</v>
      </c>
      <c r="AJ107" s="7" t="n">
        <v>0.5607937483993609</v>
      </c>
      <c r="AK107" s="7" t="n">
        <v>0.7988065971144113</v>
      </c>
      <c r="AL107" s="7" t="n">
        <v>0.6154514096218119</v>
      </c>
      <c r="AM107" s="7" t="n">
        <v>0.5205287944080865</v>
      </c>
      <c r="AN107" s="7" t="n">
        <v>0.1408948362639409</v>
      </c>
      <c r="AO107" s="7" t="n">
        <v>0.6470721519361218</v>
      </c>
      <c r="AP107" s="7" t="n">
        <v>0.8328080448893764</v>
      </c>
      <c r="AQ107" s="7" t="n">
        <v>0.9604645589469974</v>
      </c>
      <c r="AR107" s="7" t="n">
        <v>0.4578764540616569</v>
      </c>
      <c r="AS107" s="7" t="n">
        <v>0.4862255043043638</v>
      </c>
      <c r="AT107" s="7" t="n">
        <v>0.3549135156612834</v>
      </c>
      <c r="AU107" s="7" t="n">
        <v>0.4932759477725582</v>
      </c>
      <c r="AV107" s="7" t="n">
        <v>0.5262964006303239</v>
      </c>
      <c r="AW107" s="7" t="n">
        <v>0.8645791224598671</v>
      </c>
      <c r="AX107" s="7" t="n">
        <v>0.08245740275490078</v>
      </c>
      <c r="AY107" s="7" t="n">
        <v>0.5996981656219851</v>
      </c>
      <c r="AZ107" s="7" t="n">
        <v>0.6852699901292444</v>
      </c>
      <c r="BA107" s="7" t="n">
        <v>0.3327718758419825</v>
      </c>
      <c r="BB107" s="7" t="n">
        <v>-0.09125278554152927</v>
      </c>
      <c r="BC107" s="7" t="n">
        <v>0.7479447436431569</v>
      </c>
      <c r="BD107" s="7" t="n">
        <v>0.6770544911843989</v>
      </c>
      <c r="BE107" s="7" t="n">
        <v>0.5679162641774863</v>
      </c>
      <c r="BF107" s="7" t="n">
        <v>0.4197009756366998</v>
      </c>
      <c r="BG107" s="7" t="n">
        <v>0.2659873940854538</v>
      </c>
      <c r="BH107" s="7" t="n">
        <v>0.3825526899169602</v>
      </c>
      <c r="BI107" s="7" t="n">
        <v>0.7706327513384146</v>
      </c>
      <c r="BJ107" s="7" t="n">
        <v>0.5839507070304586</v>
      </c>
      <c r="BK107" s="7" t="n">
        <v>0.2595650001752754</v>
      </c>
      <c r="BL107" s="7" t="n">
        <v>0.5956107789320573</v>
      </c>
      <c r="BM107" s="7" t="n">
        <v>0.6366699632123951</v>
      </c>
      <c r="BN107" s="7" t="n">
        <v>0.6350614129542655</v>
      </c>
      <c r="BO107" s="7" t="n">
        <v>0.5225762353849668</v>
      </c>
      <c r="BP107" s="7" t="n">
        <v>0.3260105566206701</v>
      </c>
      <c r="BQ107" s="7" t="n">
        <v>0.5967859040661755</v>
      </c>
      <c r="BR107" s="7" t="n">
        <v>0.4953694746663232</v>
      </c>
      <c r="BS107" s="7" t="n">
        <v>0.621787584296013</v>
      </c>
      <c r="BT107" s="7" t="n">
        <v>0.6080382656311882</v>
      </c>
      <c r="BU107" s="7" t="n">
        <v>0.5742865156368531</v>
      </c>
      <c r="BV107" s="7" t="n">
        <v>0.5844904528497081</v>
      </c>
      <c r="BW107" s="7" t="n">
        <v>0.5910814546836212</v>
      </c>
      <c r="BX107" s="7" t="n">
        <v>0.3672350127091253</v>
      </c>
      <c r="BY107" s="7" t="n">
        <v>0.5803599423191065</v>
      </c>
      <c r="BZ107" s="7" t="n">
        <v>0.2276738145480876</v>
      </c>
      <c r="CA107" s="7" t="n">
        <v>0.4842981072755728</v>
      </c>
      <c r="CB107" s="7" t="n">
        <v>0.1361628658407465</v>
      </c>
      <c r="CC107" s="7" t="n">
        <v>0.5821347356548837</v>
      </c>
      <c r="CD107" s="7" t="n">
        <v>0.5491797978824371</v>
      </c>
      <c r="CE107" s="7" t="n">
        <v>0.8635804951284189</v>
      </c>
      <c r="CF107" s="7" t="n">
        <v>0.5799690559811389</v>
      </c>
      <c r="CG107" s="7" t="n">
        <v>0.3404453526017729</v>
      </c>
      <c r="CH107" s="7" t="n">
        <v>0.475140177486426</v>
      </c>
      <c r="CI107" s="7" t="n">
        <v>0.6163580012512141</v>
      </c>
      <c r="CJ107" s="7" t="n">
        <v>0.6584168610259687</v>
      </c>
      <c r="CK107" s="7" t="n">
        <v>0.6440103380240138</v>
      </c>
      <c r="CL107" s="7" t="n">
        <v>0.5786969609162945</v>
      </c>
      <c r="CM107" s="7" t="n">
        <v>0.6137391634465345</v>
      </c>
      <c r="CN107" s="7" t="n">
        <v>0.9956248002147338</v>
      </c>
      <c r="CO107" s="7" t="n">
        <v>0.5703854403454096</v>
      </c>
      <c r="CP107" s="7" t="n">
        <v>0.6705661579267153</v>
      </c>
      <c r="CQ107" s="7" t="n">
        <v>0.4168605560450427</v>
      </c>
      <c r="CR107" s="7" t="n">
        <v>0.6721500943405251</v>
      </c>
      <c r="CS107" s="7" t="n">
        <v>0.4963019474528829</v>
      </c>
      <c r="CT107" s="7" t="n">
        <v>0.5690663865675202</v>
      </c>
      <c r="CU107" s="7" t="n">
        <v>0.4879538411151358</v>
      </c>
      <c r="CV107" s="7" t="n">
        <v>0.6675735490541982</v>
      </c>
      <c r="CW107" s="7" t="n">
        <v>0.4687293101708314</v>
      </c>
      <c r="CX107" s="7" t="n">
        <v>0.7859032102315511</v>
      </c>
      <c r="CY107" s="7" t="n">
        <v>0.9014958851271724</v>
      </c>
      <c r="CZ107" s="7" t="n">
        <v>0.8707068082053161</v>
      </c>
      <c r="DA107" s="7" t="n">
        <v>0.4326186696628364</v>
      </c>
      <c r="DB107" s="7" t="n">
        <v>0.5655959374241167</v>
      </c>
      <c r="DC107" s="7" t="n">
        <v>0.4510598701004299</v>
      </c>
      <c r="DD107" s="7" t="n">
        <v>1</v>
      </c>
      <c r="DE107" s="7" t="n">
        <v>0.6709063423353138</v>
      </c>
      <c r="DF107" s="7" t="n">
        <v>0.6234513917759726</v>
      </c>
      <c r="DG107" s="7" t="n">
        <v>0.5802817350915085</v>
      </c>
      <c r="DH107" s="7" t="n">
        <v>0.8516248755640371</v>
      </c>
      <c r="DI107" s="7" t="n">
        <v>0.5371082744668354</v>
      </c>
      <c r="DJ107" s="7" t="n">
        <v>0.6150132166770326</v>
      </c>
      <c r="DK107" s="7" t="n">
        <v>-0.05419625598404232</v>
      </c>
      <c r="DL107" s="7" t="n">
        <v>0.02213676056213549</v>
      </c>
      <c r="DM107" s="7" t="n">
        <v>0.03408679619601682</v>
      </c>
      <c r="DN107" s="7" t="n">
        <v>0.6078795189190552</v>
      </c>
      <c r="DO107" s="7" t="n">
        <v>0.5891894553514587</v>
      </c>
      <c r="DP107" s="7" t="n">
        <v>0.07548068899110216</v>
      </c>
      <c r="DQ107" s="7" t="n">
        <v>0.5290963679509501</v>
      </c>
      <c r="DR107" s="7" t="n">
        <v>0.6120558057585495</v>
      </c>
      <c r="DS107" s="7" t="n">
        <v>-0.02863021313222932</v>
      </c>
      <c r="DT107" s="7" t="n">
        <v>0.5752879391356036</v>
      </c>
      <c r="DU107" s="7" t="n">
        <v>0.5072719014416541</v>
      </c>
      <c r="DV107" s="7" t="n">
        <v>-0.04936667371029459</v>
      </c>
      <c r="DW107" s="7" t="n">
        <v>0.4114045584024428</v>
      </c>
      <c r="DX107" s="7" t="n">
        <v>0.6799243100013977</v>
      </c>
      <c r="DY107" s="7" t="n">
        <v>0.5746807358947187</v>
      </c>
      <c r="DZ107" s="7" t="n">
        <v>0.4480902155156903</v>
      </c>
      <c r="EA107" s="7" t="n">
        <v>0.5770154334606924</v>
      </c>
      <c r="EB107" s="7" t="n">
        <v>0.4686375482165857</v>
      </c>
      <c r="EC107" s="7" t="n">
        <v>0.4107200628367462</v>
      </c>
      <c r="ED107" s="7" t="n">
        <v>0.362322330520055</v>
      </c>
      <c r="EE107" s="7" t="n">
        <v>0.4680565277150873</v>
      </c>
      <c r="EF107" s="7" t="n">
        <v>0.1572138898578423</v>
      </c>
      <c r="EG107" s="7" t="n">
        <v>-0.1074917898343829</v>
      </c>
      <c r="EH107" s="7" t="n">
        <v>0.1542311587529926</v>
      </c>
      <c r="EI107" s="7" t="n">
        <v>-0.005473738519903754</v>
      </c>
      <c r="EJ107" s="7" t="n">
        <v>0.06485610323543234</v>
      </c>
      <c r="EK107" s="7" t="n">
        <v>0.06455951710678799</v>
      </c>
      <c r="EL107" s="7" t="n">
        <v>0.06953569576034063</v>
      </c>
      <c r="EM107" s="7" t="n">
        <v>0.1545529729375066</v>
      </c>
    </row>
    <row r="108">
      <c r="A108" s="6" t="inlineStr">
        <is>
          <t>931866.CSI</t>
        </is>
      </c>
      <c r="B108" s="6" t="inlineStr">
        <is>
          <t>中证机床指数</t>
        </is>
      </c>
      <c r="C108" s="7" t="n">
        <v>0.7969381965603693</v>
      </c>
      <c r="D108" s="7" t="n">
        <v>0.6864779248775237</v>
      </c>
      <c r="E108" s="7" t="n">
        <v>0.1119488829943806</v>
      </c>
      <c r="F108" s="7" t="n">
        <v>0.6137303685309121</v>
      </c>
      <c r="G108" s="7" t="n">
        <v>0.3853766918014055</v>
      </c>
      <c r="H108" s="7" t="n">
        <v>0.7400007662392135</v>
      </c>
      <c r="I108" s="7" t="n">
        <v>0.7684646068712585</v>
      </c>
      <c r="J108" s="7" t="n">
        <v>0.8106607610309043</v>
      </c>
      <c r="K108" s="7" t="n">
        <v>0.7868622401593953</v>
      </c>
      <c r="L108" s="7" t="n">
        <v>0.839994192228787</v>
      </c>
      <c r="M108" s="7" t="n">
        <v>0.7582418414110923</v>
      </c>
      <c r="N108" s="7" t="n">
        <v>0.5465699014098014</v>
      </c>
      <c r="O108" s="7" t="n">
        <v>0.7135146864978497</v>
      </c>
      <c r="P108" s="7" t="n">
        <v>0.9171652719324533</v>
      </c>
      <c r="Q108" s="7" t="n">
        <v>0.7244794878312818</v>
      </c>
      <c r="R108" s="7" t="n">
        <v>0.6342262879637559</v>
      </c>
      <c r="S108" s="7" t="n">
        <v>0.7509901309575353</v>
      </c>
      <c r="T108" s="7" t="n">
        <v>0.8990114288255496</v>
      </c>
      <c r="U108" s="7" t="n">
        <v>0.8414768439103431</v>
      </c>
      <c r="V108" s="7" t="n">
        <v>0.7237123546976905</v>
      </c>
      <c r="W108" s="7" t="n">
        <v>0.7964361852124101</v>
      </c>
      <c r="X108" s="7" t="n">
        <v>0.2802421976815762</v>
      </c>
      <c r="Y108" s="7" t="n">
        <v>0.01909531733926865</v>
      </c>
      <c r="Z108" s="7" t="n">
        <v>0.5607849066763998</v>
      </c>
      <c r="AA108" s="7" t="n">
        <v>0.7504978155120328</v>
      </c>
      <c r="AB108" s="7" t="n">
        <v>0.6207546752046135</v>
      </c>
      <c r="AC108" s="7" t="n">
        <v>0.7013294461475811</v>
      </c>
      <c r="AD108" s="7" t="n">
        <v>0.7554721202321715</v>
      </c>
      <c r="AE108" s="7" t="n">
        <v>0.8884366588663913</v>
      </c>
      <c r="AF108" s="7" t="n">
        <v>0.8498455070029444</v>
      </c>
      <c r="AG108" s="7" t="n">
        <v>0.8109859990084402</v>
      </c>
      <c r="AH108" s="7" t="n">
        <v>0.8809795745206845</v>
      </c>
      <c r="AI108" s="7" t="n">
        <v>0.9048581970306203</v>
      </c>
      <c r="AJ108" s="7" t="n">
        <v>0.6347951499478576</v>
      </c>
      <c r="AK108" s="7" t="n">
        <v>0.8077321119036157</v>
      </c>
      <c r="AL108" s="7" t="n">
        <v>0.5393569591540935</v>
      </c>
      <c r="AM108" s="7" t="n">
        <v>0.6924978756909732</v>
      </c>
      <c r="AN108" s="7" t="n">
        <v>0.4150312256343368</v>
      </c>
      <c r="AO108" s="7" t="n">
        <v>0.7596480672655923</v>
      </c>
      <c r="AP108" s="7" t="n">
        <v>0.8051799028343098</v>
      </c>
      <c r="AQ108" s="7" t="n">
        <v>0.741239867236774</v>
      </c>
      <c r="AR108" s="7" t="n">
        <v>0.5198143309917045</v>
      </c>
      <c r="AS108" s="7" t="n">
        <v>0.8358421528402916</v>
      </c>
      <c r="AT108" s="7" t="n">
        <v>0.6503731910719549</v>
      </c>
      <c r="AU108" s="7" t="n">
        <v>0.803526229092235</v>
      </c>
      <c r="AV108" s="7" t="n">
        <v>0.7022667901645515</v>
      </c>
      <c r="AW108" s="7" t="n">
        <v>0.7960506435092243</v>
      </c>
      <c r="AX108" s="7" t="n">
        <v>0.05781059667945253</v>
      </c>
      <c r="AY108" s="7" t="n">
        <v>0.5391673665733536</v>
      </c>
      <c r="AZ108" s="7" t="n">
        <v>0.7807452762352179</v>
      </c>
      <c r="BA108" s="7" t="n">
        <v>0.5527893039216429</v>
      </c>
      <c r="BB108" s="7" t="n">
        <v>0.1056432347324602</v>
      </c>
      <c r="BC108" s="7" t="n">
        <v>0.697604787501205</v>
      </c>
      <c r="BD108" s="7" t="n">
        <v>0.8894367856660804</v>
      </c>
      <c r="BE108" s="7" t="n">
        <v>0.8577596440424766</v>
      </c>
      <c r="BF108" s="7" t="n">
        <v>0.5451207377109535</v>
      </c>
      <c r="BG108" s="7" t="n">
        <v>0.5270362813649733</v>
      </c>
      <c r="BH108" s="7" t="n">
        <v>0.5619491169750592</v>
      </c>
      <c r="BI108" s="7" t="n">
        <v>0.7914729524593</v>
      </c>
      <c r="BJ108" s="7" t="n">
        <v>0.6074786415293887</v>
      </c>
      <c r="BK108" s="7" t="n">
        <v>0.5819778857383531</v>
      </c>
      <c r="BL108" s="7" t="n">
        <v>0.8758394519913201</v>
      </c>
      <c r="BM108" s="7" t="n">
        <v>0.8575350935197517</v>
      </c>
      <c r="BN108" s="7" t="n">
        <v>0.5945210117854552</v>
      </c>
      <c r="BO108" s="7" t="n">
        <v>0.698232305239024</v>
      </c>
      <c r="BP108" s="7" t="n">
        <v>0.5758258988409209</v>
      </c>
      <c r="BQ108" s="7" t="n">
        <v>0.7312379121991184</v>
      </c>
      <c r="BR108" s="7" t="n">
        <v>0.6574452526169392</v>
      </c>
      <c r="BS108" s="7" t="n">
        <v>0.8517760096569483</v>
      </c>
      <c r="BT108" s="7" t="n">
        <v>0.8903012551430215</v>
      </c>
      <c r="BU108" s="7" t="n">
        <v>0.7140292865326457</v>
      </c>
      <c r="BV108" s="7" t="n">
        <v>0.7573634615901483</v>
      </c>
      <c r="BW108" s="7" t="n">
        <v>0.8493886228526114</v>
      </c>
      <c r="BX108" s="7" t="n">
        <v>0.6290756948043137</v>
      </c>
      <c r="BY108" s="7" t="n">
        <v>0.8657531123591948</v>
      </c>
      <c r="BZ108" s="7" t="n">
        <v>0.2889158277051273</v>
      </c>
      <c r="CA108" s="7" t="n">
        <v>0.6150392083079227</v>
      </c>
      <c r="CB108" s="7" t="n">
        <v>0.4046036591459794</v>
      </c>
      <c r="CC108" s="7" t="n">
        <v>0.6758480443725533</v>
      </c>
      <c r="CD108" s="7" t="n">
        <v>0.855081683296764</v>
      </c>
      <c r="CE108" s="7" t="n">
        <v>0.8091413599788196</v>
      </c>
      <c r="CF108" s="7" t="n">
        <v>0.6395850192653448</v>
      </c>
      <c r="CG108" s="7" t="n">
        <v>0.6001895922367845</v>
      </c>
      <c r="CH108" s="7" t="n">
        <v>0.7844226666990513</v>
      </c>
      <c r="CI108" s="7" t="n">
        <v>0.8494400739089776</v>
      </c>
      <c r="CJ108" s="7" t="n">
        <v>0.8559958468322066</v>
      </c>
      <c r="CK108" s="7" t="n">
        <v>0.8332451942791013</v>
      </c>
      <c r="CL108" s="7" t="n">
        <v>0.5247625195225836</v>
      </c>
      <c r="CM108" s="7" t="n">
        <v>0.745766833045579</v>
      </c>
      <c r="CN108" s="7" t="n">
        <v>0.7185307538917903</v>
      </c>
      <c r="CO108" s="7" t="n">
        <v>0.7389634210059202</v>
      </c>
      <c r="CP108" s="7" t="n">
        <v>0.8251521153497048</v>
      </c>
      <c r="CQ108" s="7" t="n">
        <v>0.7470183731902218</v>
      </c>
      <c r="CR108" s="7" t="n">
        <v>0.7310325470208311</v>
      </c>
      <c r="CS108" s="7" t="n">
        <v>0.8174803496761481</v>
      </c>
      <c r="CT108" s="7" t="n">
        <v>0.7029088694648733</v>
      </c>
      <c r="CU108" s="7" t="n">
        <v>0.6186595149910373</v>
      </c>
      <c r="CV108" s="7" t="n">
        <v>0.8573721053119943</v>
      </c>
      <c r="CW108" s="7" t="n">
        <v>0.6505236826590395</v>
      </c>
      <c r="CX108" s="7" t="n">
        <v>0.8135646181259024</v>
      </c>
      <c r="CY108" s="7" t="n">
        <v>0.7917244037537591</v>
      </c>
      <c r="CZ108" s="7" t="n">
        <v>0.7574841360840484</v>
      </c>
      <c r="DA108" s="7" t="n">
        <v>0.546443675364145</v>
      </c>
      <c r="DB108" s="7" t="n">
        <v>0.631483432924383</v>
      </c>
      <c r="DC108" s="7" t="n">
        <v>0.5665701916284308</v>
      </c>
      <c r="DD108" s="7" t="n">
        <v>0.6709063423353138</v>
      </c>
      <c r="DE108" s="7" t="n">
        <v>1</v>
      </c>
      <c r="DF108" s="7" t="n">
        <v>0.7686764949427649</v>
      </c>
      <c r="DG108" s="7" t="n">
        <v>0.8269473017781017</v>
      </c>
      <c r="DH108" s="7" t="n">
        <v>0.7484712345354126</v>
      </c>
      <c r="DI108" s="7" t="n">
        <v>0.6727707371967808</v>
      </c>
      <c r="DJ108" s="7" t="n">
        <v>0.8003407172508976</v>
      </c>
      <c r="DK108" s="7" t="n">
        <v>-0.05140937284975911</v>
      </c>
      <c r="DL108" s="7" t="n">
        <v>0.03755448141755861</v>
      </c>
      <c r="DM108" s="7" t="n">
        <v>0.1877928001752053</v>
      </c>
      <c r="DN108" s="7" t="n">
        <v>0.7989090583880828</v>
      </c>
      <c r="DO108" s="7" t="n">
        <v>0.6985149387066741</v>
      </c>
      <c r="DP108" s="7" t="n">
        <v>0.04437720458064148</v>
      </c>
      <c r="DQ108" s="7" t="n">
        <v>0.632012889864528</v>
      </c>
      <c r="DR108" s="7" t="n">
        <v>0.8267320773886929</v>
      </c>
      <c r="DS108" s="7" t="n">
        <v>0.2389265105830286</v>
      </c>
      <c r="DT108" s="7" t="n">
        <v>0.8590416475295733</v>
      </c>
      <c r="DU108" s="7" t="n">
        <v>0.7561701567925178</v>
      </c>
      <c r="DV108" s="7" t="n">
        <v>0.1772525516632302</v>
      </c>
      <c r="DW108" s="7" t="n">
        <v>0.5457575913008694</v>
      </c>
      <c r="DX108" s="7" t="n">
        <v>0.9671616174268718</v>
      </c>
      <c r="DY108" s="7" t="n">
        <v>0.6642813223908083</v>
      </c>
      <c r="DZ108" s="7" t="n">
        <v>0.5638409331997044</v>
      </c>
      <c r="EA108" s="7" t="n">
        <v>0.6802877461603886</v>
      </c>
      <c r="EB108" s="7" t="n">
        <v>0.5795315403449131</v>
      </c>
      <c r="EC108" s="7" t="n">
        <v>0.5680826580116275</v>
      </c>
      <c r="ED108" s="7" t="n">
        <v>0.4436134725571077</v>
      </c>
      <c r="EE108" s="7" t="n">
        <v>0.6333455321050296</v>
      </c>
      <c r="EF108" s="7" t="n">
        <v>0.01175860408169824</v>
      </c>
      <c r="EG108" s="7" t="n">
        <v>0.120484013886435</v>
      </c>
      <c r="EH108" s="7" t="n">
        <v>0.2828779362561</v>
      </c>
      <c r="EI108" s="7" t="n">
        <v>0.1594947961261814</v>
      </c>
      <c r="EJ108" s="7" t="n">
        <v>0.2495659489285933</v>
      </c>
      <c r="EK108" s="7" t="n">
        <v>0.2496664437851965</v>
      </c>
      <c r="EL108" s="7" t="n">
        <v>-0.04572657391961545</v>
      </c>
      <c r="EM108" s="7" t="n">
        <v>0.2833054002847752</v>
      </c>
    </row>
    <row r="109">
      <c r="A109" s="6" t="inlineStr">
        <is>
          <t>980017.SZ</t>
        </is>
      </c>
      <c r="B109" s="6" t="inlineStr">
        <is>
          <t>国证半导体芯片指数</t>
        </is>
      </c>
      <c r="C109" s="7" t="n">
        <v>0.675519741552346</v>
      </c>
      <c r="D109" s="7" t="n">
        <v>0.6915715700283989</v>
      </c>
      <c r="E109" s="7" t="n">
        <v>-0.1052630896720466</v>
      </c>
      <c r="F109" s="7" t="n">
        <v>0.6589549705970257</v>
      </c>
      <c r="G109" s="7" t="n">
        <v>0.3546232990912201</v>
      </c>
      <c r="H109" s="7" t="n">
        <v>0.7862464211730303</v>
      </c>
      <c r="I109" s="7" t="n">
        <v>0.7848183251283811</v>
      </c>
      <c r="J109" s="7" t="n">
        <v>0.9491489837410461</v>
      </c>
      <c r="K109" s="7" t="n">
        <v>0.9540985078792893</v>
      </c>
      <c r="L109" s="7" t="n">
        <v>0.9348713028015194</v>
      </c>
      <c r="M109" s="7" t="n">
        <v>0.6999287819228427</v>
      </c>
      <c r="N109" s="7" t="n">
        <v>0.6493025902844165</v>
      </c>
      <c r="O109" s="7" t="n">
        <v>0.509336362656547</v>
      </c>
      <c r="P109" s="7" t="n">
        <v>0.7615051095322657</v>
      </c>
      <c r="Q109" s="7" t="n">
        <v>0.6197123225091581</v>
      </c>
      <c r="R109" s="7" t="n">
        <v>0.4805404217976238</v>
      </c>
      <c r="S109" s="7" t="n">
        <v>0.7963770905648032</v>
      </c>
      <c r="T109" s="7" t="n">
        <v>0.7685885085299961</v>
      </c>
      <c r="U109" s="7" t="n">
        <v>0.8094874913552279</v>
      </c>
      <c r="V109" s="7" t="n">
        <v>0.8058640232197348</v>
      </c>
      <c r="W109" s="7" t="n">
        <v>0.8384761399941758</v>
      </c>
      <c r="X109" s="7" t="n">
        <v>0.05225913824185187</v>
      </c>
      <c r="Y109" s="7" t="n">
        <v>-0.1888356977692679</v>
      </c>
      <c r="Z109" s="7" t="n">
        <v>0.6434192777651302</v>
      </c>
      <c r="AA109" s="7" t="n">
        <v>0.7830404168834928</v>
      </c>
      <c r="AB109" s="7" t="n">
        <v>0.5150820859740602</v>
      </c>
      <c r="AC109" s="7" t="n">
        <v>0.6879824286160556</v>
      </c>
      <c r="AD109" s="7" t="n">
        <v>0.7732335806918837</v>
      </c>
      <c r="AE109" s="7" t="n">
        <v>0.9482364214636011</v>
      </c>
      <c r="AF109" s="7" t="n">
        <v>0.8861237213135486</v>
      </c>
      <c r="AG109" s="7" t="n">
        <v>0.8813311279404521</v>
      </c>
      <c r="AH109" s="7" t="n">
        <v>0.883797458056123</v>
      </c>
      <c r="AI109" s="7" t="n">
        <v>0.7273340116097154</v>
      </c>
      <c r="AJ109" s="7" t="n">
        <v>0.643761468362304</v>
      </c>
      <c r="AK109" s="7" t="n">
        <v>0.8477447941171868</v>
      </c>
      <c r="AL109" s="7" t="n">
        <v>0.6427744930801395</v>
      </c>
      <c r="AM109" s="7" t="n">
        <v>0.6129969482919535</v>
      </c>
      <c r="AN109" s="7" t="n">
        <v>0.1897004264829097</v>
      </c>
      <c r="AO109" s="7" t="n">
        <v>0.8130888981314948</v>
      </c>
      <c r="AP109" s="7" t="n">
        <v>0.8736485686248097</v>
      </c>
      <c r="AQ109" s="7" t="n">
        <v>0.6941594259365822</v>
      </c>
      <c r="AR109" s="7" t="n">
        <v>0.4699406537661375</v>
      </c>
      <c r="AS109" s="7" t="n">
        <v>0.6221997726502368</v>
      </c>
      <c r="AT109" s="7" t="n">
        <v>0.5605777579683815</v>
      </c>
      <c r="AU109" s="7" t="n">
        <v>0.591691435511246</v>
      </c>
      <c r="AV109" s="7" t="n">
        <v>0.6099058538909412</v>
      </c>
      <c r="AW109" s="7" t="n">
        <v>0.7459602700364141</v>
      </c>
      <c r="AX109" s="7" t="n">
        <v>0.00913975859580593</v>
      </c>
      <c r="AY109" s="7" t="n">
        <v>0.6436051552940119</v>
      </c>
      <c r="AZ109" s="7" t="n">
        <v>0.8285016319793351</v>
      </c>
      <c r="BA109" s="7" t="n">
        <v>0.3733426821648788</v>
      </c>
      <c r="BB109" s="7" t="n">
        <v>-0.1204289760769496</v>
      </c>
      <c r="BC109" s="7" t="n">
        <v>0.7748941473686511</v>
      </c>
      <c r="BD109" s="7" t="n">
        <v>0.7246848613201817</v>
      </c>
      <c r="BE109" s="7" t="n">
        <v>0.7709624966890845</v>
      </c>
      <c r="BF109" s="7" t="n">
        <v>0.4306302526652867</v>
      </c>
      <c r="BG109" s="7" t="n">
        <v>0.2913589222977345</v>
      </c>
      <c r="BH109" s="7" t="n">
        <v>0.3814003688395525</v>
      </c>
      <c r="BI109" s="7" t="n">
        <v>0.6290164683365768</v>
      </c>
      <c r="BJ109" s="7" t="n">
        <v>0.5319452038555278</v>
      </c>
      <c r="BK109" s="7" t="n">
        <v>0.4621025482377317</v>
      </c>
      <c r="BL109" s="7" t="n">
        <v>0.7975848196651114</v>
      </c>
      <c r="BM109" s="7" t="n">
        <v>0.9724105359260281</v>
      </c>
      <c r="BN109" s="7" t="n">
        <v>0.6695567007759122</v>
      </c>
      <c r="BO109" s="7" t="n">
        <v>0.5760704048573347</v>
      </c>
      <c r="BP109" s="7" t="n">
        <v>0.4615347859887063</v>
      </c>
      <c r="BQ109" s="7" t="n">
        <v>0.5268677830779543</v>
      </c>
      <c r="BR109" s="7" t="n">
        <v>0.543842331959027</v>
      </c>
      <c r="BS109" s="7" t="n">
        <v>0.8605048195063572</v>
      </c>
      <c r="BT109" s="7" t="n">
        <v>0.886037594366102</v>
      </c>
      <c r="BU109" s="7" t="n">
        <v>0.7904259109124228</v>
      </c>
      <c r="BV109" s="7" t="n">
        <v>0.813199726115985</v>
      </c>
      <c r="BW109" s="7" t="n">
        <v>0.7788402473354643</v>
      </c>
      <c r="BX109" s="7" t="n">
        <v>0.5634865425855645</v>
      </c>
      <c r="BY109" s="7" t="n">
        <v>0.7734996906025282</v>
      </c>
      <c r="BZ109" s="7" t="n">
        <v>0.2201618984898275</v>
      </c>
      <c r="CA109" s="7" t="n">
        <v>0.5039488672773194</v>
      </c>
      <c r="CB109" s="7" t="n">
        <v>0.1780554374040071</v>
      </c>
      <c r="CC109" s="7" t="n">
        <v>0.6600132717495383</v>
      </c>
      <c r="CD109" s="7" t="n">
        <v>0.7222094114512223</v>
      </c>
      <c r="CE109" s="7" t="n">
        <v>0.749479509362549</v>
      </c>
      <c r="CF109" s="7" t="n">
        <v>0.4968750103462199</v>
      </c>
      <c r="CG109" s="7" t="n">
        <v>0.4209596252080233</v>
      </c>
      <c r="CH109" s="7" t="n">
        <v>0.5761818075230825</v>
      </c>
      <c r="CI109" s="7" t="n">
        <v>0.8447987700228671</v>
      </c>
      <c r="CJ109" s="7" t="n">
        <v>0.926617963258301</v>
      </c>
      <c r="CK109" s="7" t="n">
        <v>0.9519306466195038</v>
      </c>
      <c r="CL109" s="7" t="n">
        <v>0.573741000866683</v>
      </c>
      <c r="CM109" s="7" t="n">
        <v>0.7848918100839042</v>
      </c>
      <c r="CN109" s="7" t="n">
        <v>0.652203144668411</v>
      </c>
      <c r="CO109" s="7" t="n">
        <v>0.7852892820825564</v>
      </c>
      <c r="CP109" s="7" t="n">
        <v>0.8327518378860277</v>
      </c>
      <c r="CQ109" s="7" t="n">
        <v>0.5797633163021786</v>
      </c>
      <c r="CR109" s="7" t="n">
        <v>0.7984355539607273</v>
      </c>
      <c r="CS109" s="7" t="n">
        <v>0.6176474019526322</v>
      </c>
      <c r="CT109" s="7" t="n">
        <v>0.6334833698246382</v>
      </c>
      <c r="CU109" s="7" t="n">
        <v>0.5449747611472771</v>
      </c>
      <c r="CV109" s="7" t="n">
        <v>0.9346394656095308</v>
      </c>
      <c r="CW109" s="7" t="n">
        <v>0.5743377448528061</v>
      </c>
      <c r="CX109" s="7" t="n">
        <v>0.9278487608714107</v>
      </c>
      <c r="CY109" s="7" t="n">
        <v>0.7573896189809118</v>
      </c>
      <c r="CZ109" s="7" t="n">
        <v>0.6986187294981405</v>
      </c>
      <c r="DA109" s="7" t="n">
        <v>0.4584650059777425</v>
      </c>
      <c r="DB109" s="7" t="n">
        <v>0.6324605673254078</v>
      </c>
      <c r="DC109" s="7" t="n">
        <v>0.7567691733253751</v>
      </c>
      <c r="DD109" s="7" t="n">
        <v>0.6234513917759726</v>
      </c>
      <c r="DE109" s="7" t="n">
        <v>0.7686764949427649</v>
      </c>
      <c r="DF109" s="7" t="n">
        <v>1</v>
      </c>
      <c r="DG109" s="7" t="n">
        <v>0.9199408183873928</v>
      </c>
      <c r="DH109" s="7" t="n">
        <v>0.7328965448785894</v>
      </c>
      <c r="DI109" s="7" t="n">
        <v>0.6375065509376249</v>
      </c>
      <c r="DJ109" s="7" t="n">
        <v>0.9957764976466899</v>
      </c>
      <c r="DK109" s="7" t="n">
        <v>-0.05926712635103264</v>
      </c>
      <c r="DL109" s="7" t="n">
        <v>0.04277541626933003</v>
      </c>
      <c r="DM109" s="7" t="n">
        <v>0.01525134986763872</v>
      </c>
      <c r="DN109" s="7" t="n">
        <v>0.9954386221261219</v>
      </c>
      <c r="DO109" s="7" t="n">
        <v>0.6135517844705142</v>
      </c>
      <c r="DP109" s="7" t="n">
        <v>0.0006944393385672147</v>
      </c>
      <c r="DQ109" s="7" t="n">
        <v>0.6101787589839969</v>
      </c>
      <c r="DR109" s="7" t="n">
        <v>0.986904103281417</v>
      </c>
      <c r="DS109" s="7" t="n">
        <v>0.03039134963317789</v>
      </c>
      <c r="DT109" s="7" t="n">
        <v>0.7727834878888772</v>
      </c>
      <c r="DU109" s="7" t="n">
        <v>0.7254808475599739</v>
      </c>
      <c r="DV109" s="7" t="n">
        <v>-0.06683905967588868</v>
      </c>
      <c r="DW109" s="7" t="n">
        <v>0.4393208622840384</v>
      </c>
      <c r="DX109" s="7" t="n">
        <v>0.8089957151690138</v>
      </c>
      <c r="DY109" s="7" t="n">
        <v>0.6457466649325913</v>
      </c>
      <c r="DZ109" s="7" t="n">
        <v>0.458386426371305</v>
      </c>
      <c r="EA109" s="7" t="n">
        <v>0.6612591107018267</v>
      </c>
      <c r="EB109" s="7" t="n">
        <v>0.4876162450303496</v>
      </c>
      <c r="EC109" s="7" t="n">
        <v>0.4726181426111431</v>
      </c>
      <c r="ED109" s="7" t="n">
        <v>0.3124160815188761</v>
      </c>
      <c r="EE109" s="7" t="n">
        <v>0.5379885824505235</v>
      </c>
      <c r="EF109" s="7" t="n">
        <v>0.03191263177377519</v>
      </c>
      <c r="EG109" s="7" t="n">
        <v>-0.006623947260559481</v>
      </c>
      <c r="EH109" s="7" t="n">
        <v>0.3618173770223433</v>
      </c>
      <c r="EI109" s="7" t="n">
        <v>-0.01890799226934415</v>
      </c>
      <c r="EJ109" s="7" t="n">
        <v>0.3138286242014001</v>
      </c>
      <c r="EK109" s="7" t="n">
        <v>0.3145051784419095</v>
      </c>
      <c r="EL109" s="7" t="n">
        <v>-0.02419201485242272</v>
      </c>
      <c r="EM109" s="7" t="n">
        <v>0.361827046159314</v>
      </c>
    </row>
    <row r="110">
      <c r="A110" s="6" t="inlineStr">
        <is>
          <t>980030.SZ</t>
        </is>
      </c>
      <c r="B110" s="6" t="inlineStr">
        <is>
          <t>国证消费电子主题指数</t>
        </is>
      </c>
      <c r="C110" s="7" t="n">
        <v>0.6924971558147458</v>
      </c>
      <c r="D110" s="7" t="n">
        <v>0.6684015285873741</v>
      </c>
      <c r="E110" s="7" t="n">
        <v>-0.08697365447622267</v>
      </c>
      <c r="F110" s="7" t="n">
        <v>0.6299791235283804</v>
      </c>
      <c r="G110" s="7" t="n">
        <v>0.3514453463742171</v>
      </c>
      <c r="H110" s="7" t="n">
        <v>0.7645826997758702</v>
      </c>
      <c r="I110" s="7" t="n">
        <v>0.7788570373149664</v>
      </c>
      <c r="J110" s="7" t="n">
        <v>0.8637429012103177</v>
      </c>
      <c r="K110" s="7" t="n">
        <v>0.8456490503554045</v>
      </c>
      <c r="L110" s="7" t="n">
        <v>0.8483193248827049</v>
      </c>
      <c r="M110" s="7" t="n">
        <v>0.7293390240481775</v>
      </c>
      <c r="N110" s="7" t="n">
        <v>0.6139489452964024</v>
      </c>
      <c r="O110" s="7" t="n">
        <v>0.597074852193913</v>
      </c>
      <c r="P110" s="7" t="n">
        <v>0.8025071778657851</v>
      </c>
      <c r="Q110" s="7" t="n">
        <v>0.6385077504384645</v>
      </c>
      <c r="R110" s="7" t="n">
        <v>0.5192406590163782</v>
      </c>
      <c r="S110" s="7" t="n">
        <v>0.7835819711323464</v>
      </c>
      <c r="T110" s="7" t="n">
        <v>0.7969658974403614</v>
      </c>
      <c r="U110" s="7" t="n">
        <v>0.814657187005175</v>
      </c>
      <c r="V110" s="7" t="n">
        <v>0.7827886282920553</v>
      </c>
      <c r="W110" s="7" t="n">
        <v>0.8166659788028685</v>
      </c>
      <c r="X110" s="7" t="n">
        <v>0.08901882948843541</v>
      </c>
      <c r="Y110" s="7" t="n">
        <v>-0.15066389041787</v>
      </c>
      <c r="Z110" s="7" t="n">
        <v>0.6279180597470863</v>
      </c>
      <c r="AA110" s="7" t="n">
        <v>0.7805817950322529</v>
      </c>
      <c r="AB110" s="7" t="n">
        <v>0.5952339876073303</v>
      </c>
      <c r="AC110" s="7" t="n">
        <v>0.6492763538897722</v>
      </c>
      <c r="AD110" s="7" t="n">
        <v>0.7794428843419663</v>
      </c>
      <c r="AE110" s="7" t="n">
        <v>0.9499937350425144</v>
      </c>
      <c r="AF110" s="7" t="n">
        <v>0.8633107572042718</v>
      </c>
      <c r="AG110" s="7" t="n">
        <v>0.8465380812342568</v>
      </c>
      <c r="AH110" s="7" t="n">
        <v>0.8912629400541336</v>
      </c>
      <c r="AI110" s="7" t="n">
        <v>0.7758787647562516</v>
      </c>
      <c r="AJ110" s="7" t="n">
        <v>0.6903532392179491</v>
      </c>
      <c r="AK110" s="7" t="n">
        <v>0.8563481305985903</v>
      </c>
      <c r="AL110" s="7" t="n">
        <v>0.6090985214219689</v>
      </c>
      <c r="AM110" s="7" t="n">
        <v>0.624030331566288</v>
      </c>
      <c r="AN110" s="7" t="n">
        <v>0.2429258550123464</v>
      </c>
      <c r="AO110" s="7" t="n">
        <v>0.8169473778380004</v>
      </c>
      <c r="AP110" s="7" t="n">
        <v>0.8352841222281254</v>
      </c>
      <c r="AQ110" s="7" t="n">
        <v>0.6696754902644708</v>
      </c>
      <c r="AR110" s="7" t="n">
        <v>0.4976348781661808</v>
      </c>
      <c r="AS110" s="7" t="n">
        <v>0.6715043017856112</v>
      </c>
      <c r="AT110" s="7" t="n">
        <v>0.5263065167355782</v>
      </c>
      <c r="AU110" s="7" t="n">
        <v>0.6350020344573387</v>
      </c>
      <c r="AV110" s="7" t="n">
        <v>0.6307807654027604</v>
      </c>
      <c r="AW110" s="7" t="n">
        <v>0.76207607063256</v>
      </c>
      <c r="AX110" s="7" t="n">
        <v>0.01382904072420767</v>
      </c>
      <c r="AY110" s="7" t="n">
        <v>0.6034592544314844</v>
      </c>
      <c r="AZ110" s="7" t="n">
        <v>0.817895540928421</v>
      </c>
      <c r="BA110" s="7" t="n">
        <v>0.4158897565471813</v>
      </c>
      <c r="BB110" s="7" t="n">
        <v>-0.0805911043971145</v>
      </c>
      <c r="BC110" s="7" t="n">
        <v>0.7569936137953591</v>
      </c>
      <c r="BD110" s="7" t="n">
        <v>0.7730897049396177</v>
      </c>
      <c r="BE110" s="7" t="n">
        <v>0.7828022981042289</v>
      </c>
      <c r="BF110" s="7" t="n">
        <v>0.5031061476298344</v>
      </c>
      <c r="BG110" s="7" t="n">
        <v>0.3513574855180042</v>
      </c>
      <c r="BH110" s="7" t="n">
        <v>0.4297424103471418</v>
      </c>
      <c r="BI110" s="7" t="n">
        <v>0.6829536143442858</v>
      </c>
      <c r="BJ110" s="7" t="n">
        <v>0.4944550520099144</v>
      </c>
      <c r="BK110" s="7" t="n">
        <v>0.4803386068456672</v>
      </c>
      <c r="BL110" s="7" t="n">
        <v>0.8055497817846736</v>
      </c>
      <c r="BM110" s="7" t="n">
        <v>0.970296785181563</v>
      </c>
      <c r="BN110" s="7" t="n">
        <v>0.6489565882359618</v>
      </c>
      <c r="BO110" s="7" t="n">
        <v>0.6657721837215123</v>
      </c>
      <c r="BP110" s="7" t="n">
        <v>0.5352391198450498</v>
      </c>
      <c r="BQ110" s="7" t="n">
        <v>0.616230100112424</v>
      </c>
      <c r="BR110" s="7" t="n">
        <v>0.625124504488958</v>
      </c>
      <c r="BS110" s="7" t="n">
        <v>0.8426155154932629</v>
      </c>
      <c r="BT110" s="7" t="n">
        <v>0.9380445821331261</v>
      </c>
      <c r="BU110" s="7" t="n">
        <v>0.7875255469956982</v>
      </c>
      <c r="BV110" s="7" t="n">
        <v>0.8234194514942988</v>
      </c>
      <c r="BW110" s="7" t="n">
        <v>0.7615991800369368</v>
      </c>
      <c r="BX110" s="7" t="n">
        <v>0.5216377501785332</v>
      </c>
      <c r="BY110" s="7" t="n">
        <v>0.7701741639119838</v>
      </c>
      <c r="BZ110" s="7" t="n">
        <v>0.2544418487630012</v>
      </c>
      <c r="CA110" s="7" t="n">
        <v>0.5911079498892922</v>
      </c>
      <c r="CB110" s="7" t="n">
        <v>0.2342086385153692</v>
      </c>
      <c r="CC110" s="7" t="n">
        <v>0.7210863505649669</v>
      </c>
      <c r="CD110" s="7" t="n">
        <v>0.7342011357302082</v>
      </c>
      <c r="CE110" s="7" t="n">
        <v>0.7676850822209472</v>
      </c>
      <c r="CF110" s="7" t="n">
        <v>0.5363585199305179</v>
      </c>
      <c r="CG110" s="7" t="n">
        <v>0.4675638386874382</v>
      </c>
      <c r="CH110" s="7" t="n">
        <v>0.6216654311340932</v>
      </c>
      <c r="CI110" s="7" t="n">
        <v>0.8264723890056845</v>
      </c>
      <c r="CJ110" s="7" t="n">
        <v>0.9326262619565925</v>
      </c>
      <c r="CK110" s="7" t="n">
        <v>0.9462554550662285</v>
      </c>
      <c r="CL110" s="7" t="n">
        <v>0.5650530522681055</v>
      </c>
      <c r="CM110" s="7" t="n">
        <v>0.7799787107536649</v>
      </c>
      <c r="CN110" s="7" t="n">
        <v>0.6240040750665998</v>
      </c>
      <c r="CO110" s="7" t="n">
        <v>0.8008397110823224</v>
      </c>
      <c r="CP110" s="7" t="n">
        <v>0.7933380905338601</v>
      </c>
      <c r="CQ110" s="7" t="n">
        <v>0.6165785556083391</v>
      </c>
      <c r="CR110" s="7" t="n">
        <v>0.7834114971732818</v>
      </c>
      <c r="CS110" s="7" t="n">
        <v>0.6606379541846538</v>
      </c>
      <c r="CT110" s="7" t="n">
        <v>0.7099036657346427</v>
      </c>
      <c r="CU110" s="7" t="n">
        <v>0.6271832578927296</v>
      </c>
      <c r="CV110" s="7" t="n">
        <v>0.9028852959269823</v>
      </c>
      <c r="CW110" s="7" t="n">
        <v>0.6355059139237431</v>
      </c>
      <c r="CX110" s="7" t="n">
        <v>0.8699160060224094</v>
      </c>
      <c r="CY110" s="7" t="n">
        <v>0.7506870721504317</v>
      </c>
      <c r="CZ110" s="7" t="n">
        <v>0.7092622248757496</v>
      </c>
      <c r="DA110" s="7" t="n">
        <v>0.4860712184731595</v>
      </c>
      <c r="DB110" s="7" t="n">
        <v>0.6890727906712739</v>
      </c>
      <c r="DC110" s="7" t="n">
        <v>0.7640721269112606</v>
      </c>
      <c r="DD110" s="7" t="n">
        <v>0.5802817350915085</v>
      </c>
      <c r="DE110" s="7" t="n">
        <v>0.8269473017781017</v>
      </c>
      <c r="DF110" s="7" t="n">
        <v>0.9199408183873928</v>
      </c>
      <c r="DG110" s="7" t="n">
        <v>1</v>
      </c>
      <c r="DH110" s="7" t="n">
        <v>0.7309299198466042</v>
      </c>
      <c r="DI110" s="7" t="n">
        <v>0.6954718656053656</v>
      </c>
      <c r="DJ110" s="7" t="n">
        <v>0.9281868167781073</v>
      </c>
      <c r="DK110" s="7" t="n">
        <v>-0.0307103251760541</v>
      </c>
      <c r="DL110" s="7" t="n">
        <v>0.0807268781468605</v>
      </c>
      <c r="DM110" s="7" t="n">
        <v>0.07609323919324167</v>
      </c>
      <c r="DN110" s="7" t="n">
        <v>0.926589848299549</v>
      </c>
      <c r="DO110" s="7" t="n">
        <v>0.6697582900385038</v>
      </c>
      <c r="DP110" s="7" t="n">
        <v>0.0028568678528427</v>
      </c>
      <c r="DQ110" s="7" t="n">
        <v>0.6057532525645275</v>
      </c>
      <c r="DR110" s="7" t="n">
        <v>0.9318379217937258</v>
      </c>
      <c r="DS110" s="7" t="n">
        <v>0.07410621572844324</v>
      </c>
      <c r="DT110" s="7" t="n">
        <v>0.7852705343900833</v>
      </c>
      <c r="DU110" s="7" t="n">
        <v>0.7447726593281287</v>
      </c>
      <c r="DV110" s="7" t="n">
        <v>-0.03342253602850957</v>
      </c>
      <c r="DW110" s="7" t="n">
        <v>0.5054311919990079</v>
      </c>
      <c r="DX110" s="7" t="n">
        <v>0.8700606530127435</v>
      </c>
      <c r="DY110" s="7" t="n">
        <v>0.7112347916767627</v>
      </c>
      <c r="DZ110" s="7" t="n">
        <v>0.5382703345704257</v>
      </c>
      <c r="EA110" s="7" t="n">
        <v>0.7248362714355192</v>
      </c>
      <c r="EB110" s="7" t="n">
        <v>0.5685014713707084</v>
      </c>
      <c r="EC110" s="7" t="n">
        <v>0.5407923918606431</v>
      </c>
      <c r="ED110" s="7" t="n">
        <v>0.3749676816144285</v>
      </c>
      <c r="EE110" s="7" t="n">
        <v>0.622678319577107</v>
      </c>
      <c r="EF110" s="7" t="n">
        <v>0.07186870537478575</v>
      </c>
      <c r="EG110" s="7" t="n">
        <v>0.03681349582846852</v>
      </c>
      <c r="EH110" s="7" t="n">
        <v>0.3776980909670668</v>
      </c>
      <c r="EI110" s="7" t="n">
        <v>0.01729586349919165</v>
      </c>
      <c r="EJ110" s="7" t="n">
        <v>0.3400572691207198</v>
      </c>
      <c r="EK110" s="7" t="n">
        <v>0.3405664417667053</v>
      </c>
      <c r="EL110" s="7" t="n">
        <v>-0.01479878735124923</v>
      </c>
      <c r="EM110" s="7" t="n">
        <v>0.3779894640889602</v>
      </c>
    </row>
    <row r="111">
      <c r="A111" s="6" t="inlineStr">
        <is>
          <t>980032.SZ</t>
        </is>
      </c>
      <c r="B111" s="6" t="inlineStr">
        <is>
          <t>国证新能源车电池指数</t>
        </is>
      </c>
      <c r="C111" s="7" t="n">
        <v>0.6565247090653278</v>
      </c>
      <c r="D111" s="7" t="n">
        <v>0.7219210407083513</v>
      </c>
      <c r="E111" s="7" t="n">
        <v>-0.1006497723686987</v>
      </c>
      <c r="F111" s="7" t="n">
        <v>0.7002252381687732</v>
      </c>
      <c r="G111" s="7" t="n">
        <v>0.4216721093323899</v>
      </c>
      <c r="H111" s="7" t="n">
        <v>0.8027426475042506</v>
      </c>
      <c r="I111" s="7" t="n">
        <v>0.8310431642100493</v>
      </c>
      <c r="J111" s="7" t="n">
        <v>0.7061387884617905</v>
      </c>
      <c r="K111" s="7" t="n">
        <v>0.675787342242712</v>
      </c>
      <c r="L111" s="7" t="n">
        <v>0.7949779239411443</v>
      </c>
      <c r="M111" s="7" t="n">
        <v>0.8073865606418575</v>
      </c>
      <c r="N111" s="7" t="n">
        <v>0.718981122997796</v>
      </c>
      <c r="O111" s="7" t="n">
        <v>0.727303457389383</v>
      </c>
      <c r="P111" s="7" t="n">
        <v>0.7176446476079809</v>
      </c>
      <c r="Q111" s="7" t="n">
        <v>0.5649280367188939</v>
      </c>
      <c r="R111" s="7" t="n">
        <v>0.459486281247288</v>
      </c>
      <c r="S111" s="7" t="n">
        <v>0.8543923394697055</v>
      </c>
      <c r="T111" s="7" t="n">
        <v>0.7466460448013863</v>
      </c>
      <c r="U111" s="7" t="n">
        <v>0.8348216398545759</v>
      </c>
      <c r="V111" s="7" t="n">
        <v>0.7369840031345688</v>
      </c>
      <c r="W111" s="7" t="n">
        <v>0.9389288936670681</v>
      </c>
      <c r="X111" s="7" t="n">
        <v>0.06667383230634853</v>
      </c>
      <c r="Y111" s="7" t="n">
        <v>-0.2040191349915642</v>
      </c>
      <c r="Z111" s="7" t="n">
        <v>0.7203941719592891</v>
      </c>
      <c r="AA111" s="7" t="n">
        <v>0.6948167923847623</v>
      </c>
      <c r="AB111" s="7" t="n">
        <v>0.5524382936605098</v>
      </c>
      <c r="AC111" s="7" t="n">
        <v>0.9418497283319724</v>
      </c>
      <c r="AD111" s="7" t="n">
        <v>0.6837905676957576</v>
      </c>
      <c r="AE111" s="7" t="n">
        <v>0.7538378342722359</v>
      </c>
      <c r="AF111" s="7" t="n">
        <v>0.9212660629066319</v>
      </c>
      <c r="AG111" s="7" t="n">
        <v>0.900975183608644</v>
      </c>
      <c r="AH111" s="7" t="n">
        <v>0.7766228115944114</v>
      </c>
      <c r="AI111" s="7" t="n">
        <v>0.6748771626031833</v>
      </c>
      <c r="AJ111" s="7" t="n">
        <v>0.7028304564862328</v>
      </c>
      <c r="AK111" s="7" t="n">
        <v>0.9163568255143086</v>
      </c>
      <c r="AL111" s="7" t="n">
        <v>0.7141241597913069</v>
      </c>
      <c r="AM111" s="7" t="n">
        <v>0.6371317681013353</v>
      </c>
      <c r="AN111" s="7" t="n">
        <v>0.2202804156689782</v>
      </c>
      <c r="AO111" s="7" t="n">
        <v>0.7631909294538115</v>
      </c>
      <c r="AP111" s="7" t="n">
        <v>0.9190656112371992</v>
      </c>
      <c r="AQ111" s="7" t="n">
        <v>0.9546713130088816</v>
      </c>
      <c r="AR111" s="7" t="n">
        <v>0.5236625987704286</v>
      </c>
      <c r="AS111" s="7" t="n">
        <v>0.6085944751196518</v>
      </c>
      <c r="AT111" s="7" t="n">
        <v>0.4701746299944514</v>
      </c>
      <c r="AU111" s="7" t="n">
        <v>0.5939006576552416</v>
      </c>
      <c r="AV111" s="7" t="n">
        <v>0.6294451356289474</v>
      </c>
      <c r="AW111" s="7" t="n">
        <v>0.9900362708102589</v>
      </c>
      <c r="AX111" s="7" t="n">
        <v>0.1059523743753046</v>
      </c>
      <c r="AY111" s="7" t="n">
        <v>0.691904567144595</v>
      </c>
      <c r="AZ111" s="7" t="n">
        <v>0.7776891546407966</v>
      </c>
      <c r="BA111" s="7" t="n">
        <v>0.4327249588576925</v>
      </c>
      <c r="BB111" s="7" t="n">
        <v>-0.1726631055218806</v>
      </c>
      <c r="BC111" s="7" t="n">
        <v>0.8249507448558817</v>
      </c>
      <c r="BD111" s="7" t="n">
        <v>0.8282270233637811</v>
      </c>
      <c r="BE111" s="7" t="n">
        <v>0.6538305154779337</v>
      </c>
      <c r="BF111" s="7" t="n">
        <v>0.525605847053353</v>
      </c>
      <c r="BG111" s="7" t="n">
        <v>0.3478164909888403</v>
      </c>
      <c r="BH111" s="7" t="n">
        <v>0.4687411773898174</v>
      </c>
      <c r="BI111" s="7" t="n">
        <v>0.8794560264586565</v>
      </c>
      <c r="BJ111" s="7" t="n">
        <v>0.5728179431449483</v>
      </c>
      <c r="BK111" s="7" t="n">
        <v>0.3562881239737681</v>
      </c>
      <c r="BL111" s="7" t="n">
        <v>0.6790187313379986</v>
      </c>
      <c r="BM111" s="7" t="n">
        <v>0.7618031678159309</v>
      </c>
      <c r="BN111" s="7" t="n">
        <v>0.7416252181343042</v>
      </c>
      <c r="BO111" s="7" t="n">
        <v>0.6792718213343093</v>
      </c>
      <c r="BP111" s="7" t="n">
        <v>0.520536956461698</v>
      </c>
      <c r="BQ111" s="7" t="n">
        <v>0.7023295173231245</v>
      </c>
      <c r="BR111" s="7" t="n">
        <v>0.6529248443531872</v>
      </c>
      <c r="BS111" s="7" t="n">
        <v>0.6757404906217448</v>
      </c>
      <c r="BT111" s="7" t="n">
        <v>0.7113380626702458</v>
      </c>
      <c r="BU111" s="7" t="n">
        <v>0.690335023591374</v>
      </c>
      <c r="BV111" s="7" t="n">
        <v>0.720668617675652</v>
      </c>
      <c r="BW111" s="7" t="n">
        <v>0.6288151030440798</v>
      </c>
      <c r="BX111" s="7" t="n">
        <v>0.4409996373302315</v>
      </c>
      <c r="BY111" s="7" t="n">
        <v>0.6385624803231911</v>
      </c>
      <c r="BZ111" s="7" t="n">
        <v>0.3118238016516913</v>
      </c>
      <c r="CA111" s="7" t="n">
        <v>0.6209761769014561</v>
      </c>
      <c r="CB111" s="7" t="n">
        <v>0.224896600770146</v>
      </c>
      <c r="CC111" s="7" t="n">
        <v>0.6696471484799117</v>
      </c>
      <c r="CD111" s="7" t="n">
        <v>0.6328800948728509</v>
      </c>
      <c r="CE111" s="7" t="n">
        <v>0.9874704181419197</v>
      </c>
      <c r="CF111" s="7" t="n">
        <v>0.6321801400481322</v>
      </c>
      <c r="CG111" s="7" t="n">
        <v>0.4214437272257383</v>
      </c>
      <c r="CH111" s="7" t="n">
        <v>0.5732621689250301</v>
      </c>
      <c r="CI111" s="7" t="n">
        <v>0.6653853567318325</v>
      </c>
      <c r="CJ111" s="7" t="n">
        <v>0.7279101256093652</v>
      </c>
      <c r="CK111" s="7" t="n">
        <v>0.7419894443029454</v>
      </c>
      <c r="CL111" s="7" t="n">
        <v>0.6934635465813372</v>
      </c>
      <c r="CM111" s="7" t="n">
        <v>0.7072443418961619</v>
      </c>
      <c r="CN111" s="7" t="n">
        <v>0.8728290499984201</v>
      </c>
      <c r="CO111" s="7" t="n">
        <v>0.7106445999275993</v>
      </c>
      <c r="CP111" s="7" t="n">
        <v>0.6759503743867625</v>
      </c>
      <c r="CQ111" s="7" t="n">
        <v>0.4819967044987113</v>
      </c>
      <c r="CR111" s="7" t="n">
        <v>0.7510114586044297</v>
      </c>
      <c r="CS111" s="7" t="n">
        <v>0.6025075586801891</v>
      </c>
      <c r="CT111" s="7" t="n">
        <v>0.6850365719832645</v>
      </c>
      <c r="CU111" s="7" t="n">
        <v>0.6044531911344632</v>
      </c>
      <c r="CV111" s="7" t="n">
        <v>0.7613034171589176</v>
      </c>
      <c r="CW111" s="7" t="n">
        <v>0.6051333415678309</v>
      </c>
      <c r="CX111" s="7" t="n">
        <v>0.8692579045754874</v>
      </c>
      <c r="CY111" s="7" t="n">
        <v>0.9775472724052721</v>
      </c>
      <c r="CZ111" s="7" t="n">
        <v>0.916912535712441</v>
      </c>
      <c r="DA111" s="7" t="n">
        <v>0.5117091905168792</v>
      </c>
      <c r="DB111" s="7" t="n">
        <v>0.6332365717323779</v>
      </c>
      <c r="DC111" s="7" t="n">
        <v>0.5635822492266458</v>
      </c>
      <c r="DD111" s="7" t="n">
        <v>0.8516248755640371</v>
      </c>
      <c r="DE111" s="7" t="n">
        <v>0.7484712345354126</v>
      </c>
      <c r="DF111" s="7" t="n">
        <v>0.7328965448785894</v>
      </c>
      <c r="DG111" s="7" t="n">
        <v>0.7309299198466042</v>
      </c>
      <c r="DH111" s="7" t="n">
        <v>1</v>
      </c>
      <c r="DI111" s="7" t="n">
        <v>0.649786378234319</v>
      </c>
      <c r="DJ111" s="7" t="n">
        <v>0.7343256520868996</v>
      </c>
      <c r="DK111" s="7" t="n">
        <v>-0.1178304464468488</v>
      </c>
      <c r="DL111" s="7" t="n">
        <v>-0.01364185081215914</v>
      </c>
      <c r="DM111" s="7" t="n">
        <v>0.05621503045894594</v>
      </c>
      <c r="DN111" s="7" t="n">
        <v>0.7305014735836622</v>
      </c>
      <c r="DO111" s="7" t="n">
        <v>0.6849725712278293</v>
      </c>
      <c r="DP111" s="7" t="n">
        <v>0.09623526649417456</v>
      </c>
      <c r="DQ111" s="7" t="n">
        <v>0.6423760476756122</v>
      </c>
      <c r="DR111" s="7" t="n">
        <v>0.7297826697901724</v>
      </c>
      <c r="DS111" s="7" t="n">
        <v>0.03449366126500892</v>
      </c>
      <c r="DT111" s="7" t="n">
        <v>0.6531787656171437</v>
      </c>
      <c r="DU111" s="7" t="n">
        <v>0.6265754503215859</v>
      </c>
      <c r="DV111" s="7" t="n">
        <v>-0.01445831115957196</v>
      </c>
      <c r="DW111" s="7" t="n">
        <v>0.5080542562327411</v>
      </c>
      <c r="DX111" s="7" t="n">
        <v>0.7635715796498681</v>
      </c>
      <c r="DY111" s="7" t="n">
        <v>0.6498818949138778</v>
      </c>
      <c r="DZ111" s="7" t="n">
        <v>0.5789751603688539</v>
      </c>
      <c r="EA111" s="7" t="n">
        <v>0.6705978132174758</v>
      </c>
      <c r="EB111" s="7" t="n">
        <v>0.5993849448770082</v>
      </c>
      <c r="EC111" s="7" t="n">
        <v>0.522181999809269</v>
      </c>
      <c r="ED111" s="7" t="n">
        <v>0.4777671757736109</v>
      </c>
      <c r="EE111" s="7" t="n">
        <v>0.5982971316091127</v>
      </c>
      <c r="EF111" s="7" t="n">
        <v>0.2382094640639983</v>
      </c>
      <c r="EG111" s="7" t="n">
        <v>-0.09180047621883081</v>
      </c>
      <c r="EH111" s="7" t="n">
        <v>0.2151554881103464</v>
      </c>
      <c r="EI111" s="7" t="n">
        <v>0.05101292238892578</v>
      </c>
      <c r="EJ111" s="7" t="n">
        <v>0.1074591220804081</v>
      </c>
      <c r="EK111" s="7" t="n">
        <v>0.1079448740155452</v>
      </c>
      <c r="EL111" s="7" t="n">
        <v>0.1960234213705346</v>
      </c>
      <c r="EM111" s="7" t="n">
        <v>0.2150878948335218</v>
      </c>
    </row>
    <row r="112">
      <c r="A112" s="6" t="inlineStr">
        <is>
          <t>987008.SZ</t>
        </is>
      </c>
      <c r="B112" s="6" t="inlineStr">
        <is>
          <t>国证港股通科技指数</t>
        </is>
      </c>
      <c r="C112" s="7" t="n">
        <v>0.6069122854746631</v>
      </c>
      <c r="D112" s="7" t="n">
        <v>0.5945406558752</v>
      </c>
      <c r="E112" s="7" t="n">
        <v>0.02276049580832635</v>
      </c>
      <c r="F112" s="7" t="n">
        <v>0.5644086464554151</v>
      </c>
      <c r="G112" s="7" t="n">
        <v>0.3457379347952801</v>
      </c>
      <c r="H112" s="7" t="n">
        <v>0.6773239039946954</v>
      </c>
      <c r="I112" s="7" t="n">
        <v>0.6699468978623905</v>
      </c>
      <c r="J112" s="7" t="n">
        <v>0.6196938271353675</v>
      </c>
      <c r="K112" s="7" t="n">
        <v>0.5962104009179038</v>
      </c>
      <c r="L112" s="7" t="n">
        <v>0.6484029110283018</v>
      </c>
      <c r="M112" s="7" t="n">
        <v>0.6417425188002698</v>
      </c>
      <c r="N112" s="7" t="n">
        <v>0.5526003498430602</v>
      </c>
      <c r="O112" s="7" t="n">
        <v>0.5384244947172745</v>
      </c>
      <c r="P112" s="7" t="n">
        <v>0.6689587754562361</v>
      </c>
      <c r="Q112" s="7" t="n">
        <v>0.5507280610158508</v>
      </c>
      <c r="R112" s="7" t="n">
        <v>0.4790668244942429</v>
      </c>
      <c r="S112" s="7" t="n">
        <v>0.6724822593152247</v>
      </c>
      <c r="T112" s="7" t="n">
        <v>0.6847615096448485</v>
      </c>
      <c r="U112" s="7" t="n">
        <v>0.7005744670982319</v>
      </c>
      <c r="V112" s="7" t="n">
        <v>0.6754092884355739</v>
      </c>
      <c r="W112" s="7" t="n">
        <v>0.6902780179181454</v>
      </c>
      <c r="X112" s="7" t="n">
        <v>0.1633341716591291</v>
      </c>
      <c r="Y112" s="7" t="n">
        <v>-0.09424281758261827</v>
      </c>
      <c r="Z112" s="7" t="n">
        <v>0.5702897032473089</v>
      </c>
      <c r="AA112" s="7" t="n">
        <v>0.6761712715935514</v>
      </c>
      <c r="AB112" s="7" t="n">
        <v>0.5288461113578045</v>
      </c>
      <c r="AC112" s="7" t="n">
        <v>0.6089371722857675</v>
      </c>
      <c r="AD112" s="7" t="n">
        <v>0.6710191735722731</v>
      </c>
      <c r="AE112" s="7" t="n">
        <v>0.693080245060853</v>
      </c>
      <c r="AF112" s="7" t="n">
        <v>0.7066886396387954</v>
      </c>
      <c r="AG112" s="7" t="n">
        <v>0.6850627872206065</v>
      </c>
      <c r="AH112" s="7" t="n">
        <v>0.6606304829696297</v>
      </c>
      <c r="AI112" s="7" t="n">
        <v>0.6427618236333439</v>
      </c>
      <c r="AJ112" s="7" t="n">
        <v>0.6089668740139452</v>
      </c>
      <c r="AK112" s="7" t="n">
        <v>0.7188021074463263</v>
      </c>
      <c r="AL112" s="7" t="n">
        <v>0.5465378287052144</v>
      </c>
      <c r="AM112" s="7" t="n">
        <v>0.5668839468687616</v>
      </c>
      <c r="AN112" s="7" t="n">
        <v>0.322628358573477</v>
      </c>
      <c r="AO112" s="7" t="n">
        <v>0.7280851045058153</v>
      </c>
      <c r="AP112" s="7" t="n">
        <v>0.6791928135405316</v>
      </c>
      <c r="AQ112" s="7" t="n">
        <v>0.613970610856759</v>
      </c>
      <c r="AR112" s="7" t="n">
        <v>0.4677774216556151</v>
      </c>
      <c r="AS112" s="7" t="n">
        <v>0.5642298917319454</v>
      </c>
      <c r="AT112" s="7" t="n">
        <v>0.500082772383436</v>
      </c>
      <c r="AU112" s="7" t="n">
        <v>0.5257376957672604</v>
      </c>
      <c r="AV112" s="7" t="n">
        <v>0.5559792375115399</v>
      </c>
      <c r="AW112" s="7" t="n">
        <v>0.6644934301961074</v>
      </c>
      <c r="AX112" s="7" t="n">
        <v>0.07585834443845615</v>
      </c>
      <c r="AY112" s="7" t="n">
        <v>0.5318451025111178</v>
      </c>
      <c r="AZ112" s="7" t="n">
        <v>0.730073068139106</v>
      </c>
      <c r="BA112" s="7" t="n">
        <v>0.4525087261636078</v>
      </c>
      <c r="BB112" s="7" t="n">
        <v>-0.05604070006716425</v>
      </c>
      <c r="BC112" s="7" t="n">
        <v>0.6364916627624442</v>
      </c>
      <c r="BD112" s="7" t="n">
        <v>0.6719505814232305</v>
      </c>
      <c r="BE112" s="7" t="n">
        <v>0.6340007627040802</v>
      </c>
      <c r="BF112" s="7" t="n">
        <v>0.890728857690545</v>
      </c>
      <c r="BG112" s="7" t="n">
        <v>0.370627825470861</v>
      </c>
      <c r="BH112" s="7" t="n">
        <v>0.4934760469414658</v>
      </c>
      <c r="BI112" s="7" t="n">
        <v>0.6190886442063541</v>
      </c>
      <c r="BJ112" s="7" t="n">
        <v>0.4313799357237343</v>
      </c>
      <c r="BK112" s="7" t="n">
        <v>0.4343354105194386</v>
      </c>
      <c r="BL112" s="7" t="n">
        <v>0.6403702659196691</v>
      </c>
      <c r="BM112" s="7" t="n">
        <v>0.6899290454573085</v>
      </c>
      <c r="BN112" s="7" t="n">
        <v>0.5819728674576582</v>
      </c>
      <c r="BO112" s="7" t="n">
        <v>0.5540787909738895</v>
      </c>
      <c r="BP112" s="7" t="n">
        <v>0.4894661195607557</v>
      </c>
      <c r="BQ112" s="7" t="n">
        <v>0.554570393063515</v>
      </c>
      <c r="BR112" s="7" t="n">
        <v>0.8030105324775814</v>
      </c>
      <c r="BS112" s="7" t="n">
        <v>0.6038101307946986</v>
      </c>
      <c r="BT112" s="7" t="n">
        <v>0.7013523873786912</v>
      </c>
      <c r="BU112" s="7" t="n">
        <v>0.6445339200289769</v>
      </c>
      <c r="BV112" s="7" t="n">
        <v>0.6979871753822605</v>
      </c>
      <c r="BW112" s="7" t="n">
        <v>0.579670135928144</v>
      </c>
      <c r="BX112" s="7" t="n">
        <v>0.4526538335215711</v>
      </c>
      <c r="BY112" s="7" t="n">
        <v>0.6232642941128749</v>
      </c>
      <c r="BZ112" s="7" t="n">
        <v>0.5199461063351735</v>
      </c>
      <c r="CA112" s="7" t="n">
        <v>0.9143640448197881</v>
      </c>
      <c r="CB112" s="7" t="n">
        <v>0.2788582494954455</v>
      </c>
      <c r="CC112" s="7" t="n">
        <v>0.8794477816231594</v>
      </c>
      <c r="CD112" s="7" t="n">
        <v>0.5935373652567036</v>
      </c>
      <c r="CE112" s="7" t="n">
        <v>0.6687969643492881</v>
      </c>
      <c r="CF112" s="7" t="n">
        <v>0.5583495246963074</v>
      </c>
      <c r="CG112" s="7" t="n">
        <v>0.4112282584410739</v>
      </c>
      <c r="CH112" s="7" t="n">
        <v>0.517666257183642</v>
      </c>
      <c r="CI112" s="7" t="n">
        <v>0.5990809962690604</v>
      </c>
      <c r="CJ112" s="7" t="n">
        <v>0.6346842703876762</v>
      </c>
      <c r="CK112" s="7" t="n">
        <v>0.6821313931102764</v>
      </c>
      <c r="CL112" s="7" t="n">
        <v>0.5304985562986888</v>
      </c>
      <c r="CM112" s="7" t="n">
        <v>0.6773918361727727</v>
      </c>
      <c r="CN112" s="7" t="n">
        <v>0.5720732819133831</v>
      </c>
      <c r="CO112" s="7" t="n">
        <v>0.706266123600692</v>
      </c>
      <c r="CP112" s="7" t="n">
        <v>0.5433643934611195</v>
      </c>
      <c r="CQ112" s="7" t="n">
        <v>0.6449703505568085</v>
      </c>
      <c r="CR112" s="7" t="n">
        <v>0.6811599814907499</v>
      </c>
      <c r="CS112" s="7" t="n">
        <v>0.5407590550706211</v>
      </c>
      <c r="CT112" s="7" t="n">
        <v>0.9894068164852825</v>
      </c>
      <c r="CU112" s="7" t="n">
        <v>0.9773741176614383</v>
      </c>
      <c r="CV112" s="7" t="n">
        <v>0.6822491601119762</v>
      </c>
      <c r="CW112" s="7" t="n">
        <v>0.955938283818808</v>
      </c>
      <c r="CX112" s="7" t="n">
        <v>0.6670488126087656</v>
      </c>
      <c r="CY112" s="7" t="n">
        <v>0.6694670395730071</v>
      </c>
      <c r="CZ112" s="7" t="n">
        <v>0.6511437192816864</v>
      </c>
      <c r="DA112" s="7" t="n">
        <v>0.4616944052194776</v>
      </c>
      <c r="DB112" s="7" t="n">
        <v>0.8399818613119062</v>
      </c>
      <c r="DC112" s="7" t="n">
        <v>0.6465778478350498</v>
      </c>
      <c r="DD112" s="7" t="n">
        <v>0.5371082744668354</v>
      </c>
      <c r="DE112" s="7" t="n">
        <v>0.6727707371967808</v>
      </c>
      <c r="DF112" s="7" t="n">
        <v>0.6375065509376249</v>
      </c>
      <c r="DG112" s="7" t="n">
        <v>0.6954718656053656</v>
      </c>
      <c r="DH112" s="7" t="n">
        <v>0.649786378234319</v>
      </c>
      <c r="DI112" s="7" t="n">
        <v>1</v>
      </c>
      <c r="DJ112" s="7" t="n">
        <v>0.6534693716365291</v>
      </c>
      <c r="DK112" s="7" t="n">
        <v>-0.01356454452681721</v>
      </c>
      <c r="DL112" s="7" t="n">
        <v>0.0860663122790874</v>
      </c>
      <c r="DM112" s="7" t="n">
        <v>0.140741283419069</v>
      </c>
      <c r="DN112" s="7" t="n">
        <v>0.6504592375020281</v>
      </c>
      <c r="DO112" s="7" t="n">
        <v>0.5828844426086509</v>
      </c>
      <c r="DP112" s="7" t="n">
        <v>0.06757087689006347</v>
      </c>
      <c r="DQ112" s="7" t="n">
        <v>0.536905602800537</v>
      </c>
      <c r="DR112" s="7" t="n">
        <v>0.6576103980304465</v>
      </c>
      <c r="DS112" s="7" t="n">
        <v>0.1910123273136856</v>
      </c>
      <c r="DT112" s="7" t="n">
        <v>0.6272454994644578</v>
      </c>
      <c r="DU112" s="7" t="n">
        <v>0.597213399684604</v>
      </c>
      <c r="DV112" s="7" t="n">
        <v>0.08891183203441783</v>
      </c>
      <c r="DW112" s="7" t="n">
        <v>0.9044690579546707</v>
      </c>
      <c r="DX112" s="7" t="n">
        <v>0.6957426938171578</v>
      </c>
      <c r="DY112" s="7" t="n">
        <v>0.8621501014809887</v>
      </c>
      <c r="DZ112" s="7" t="n">
        <v>0.9092241778955141</v>
      </c>
      <c r="EA112" s="7" t="n">
        <v>0.8779107293035237</v>
      </c>
      <c r="EB112" s="7" t="n">
        <v>0.9109203480113626</v>
      </c>
      <c r="EC112" s="7" t="n">
        <v>0.9195900928576569</v>
      </c>
      <c r="ED112" s="7" t="n">
        <v>0.699241952901861</v>
      </c>
      <c r="EE112" s="7" t="n">
        <v>0.9649746279630755</v>
      </c>
      <c r="EF112" s="7" t="n">
        <v>0.2904119121863867</v>
      </c>
      <c r="EG112" s="7" t="n">
        <v>-0.03298642114189161</v>
      </c>
      <c r="EH112" s="7" t="n">
        <v>0.2555906487696081</v>
      </c>
      <c r="EI112" s="7" t="n">
        <v>0.1267969779173191</v>
      </c>
      <c r="EJ112" s="7" t="n">
        <v>0.202575867325394</v>
      </c>
      <c r="EK112" s="7" t="n">
        <v>0.2022536503674614</v>
      </c>
      <c r="EL112" s="7" t="n">
        <v>0.1595248197051062</v>
      </c>
      <c r="EM112" s="7" t="n">
        <v>0.2564007379764846</v>
      </c>
    </row>
    <row r="113">
      <c r="A113" s="6" t="inlineStr">
        <is>
          <t>990001.CSI</t>
        </is>
      </c>
      <c r="B113" s="6" t="inlineStr">
        <is>
          <t>中华交易服务半导体芯片行业指数</t>
        </is>
      </c>
      <c r="C113" s="7" t="n">
        <v>0.6997660013419572</v>
      </c>
      <c r="D113" s="7" t="n">
        <v>0.6875422044012343</v>
      </c>
      <c r="E113" s="7" t="n">
        <v>-0.06908091803926193</v>
      </c>
      <c r="F113" s="7" t="n">
        <v>0.6440745968069111</v>
      </c>
      <c r="G113" s="7" t="n">
        <v>0.3508049559121373</v>
      </c>
      <c r="H113" s="7" t="n">
        <v>0.7852641577614916</v>
      </c>
      <c r="I113" s="7" t="n">
        <v>0.7824504026426307</v>
      </c>
      <c r="J113" s="7" t="n">
        <v>0.9608285822025139</v>
      </c>
      <c r="K113" s="7" t="n">
        <v>0.9674993463663686</v>
      </c>
      <c r="L113" s="7" t="n">
        <v>0.9425425796368399</v>
      </c>
      <c r="M113" s="7" t="n">
        <v>0.7143061025910808</v>
      </c>
      <c r="N113" s="7" t="n">
        <v>0.6328613868047226</v>
      </c>
      <c r="O113" s="7" t="n">
        <v>0.5311225403736258</v>
      </c>
      <c r="P113" s="7" t="n">
        <v>0.8003418752214847</v>
      </c>
      <c r="Q113" s="7" t="n">
        <v>0.6396523498730393</v>
      </c>
      <c r="R113" s="7" t="n">
        <v>0.5048039930851053</v>
      </c>
      <c r="S113" s="7" t="n">
        <v>0.7874744739151395</v>
      </c>
      <c r="T113" s="7" t="n">
        <v>0.8039558626919424</v>
      </c>
      <c r="U113" s="7" t="n">
        <v>0.8196291875937481</v>
      </c>
      <c r="V113" s="7" t="n">
        <v>0.8056309401926126</v>
      </c>
      <c r="W113" s="7" t="n">
        <v>0.8318679935291682</v>
      </c>
      <c r="X113" s="7" t="n">
        <v>0.08981411225112154</v>
      </c>
      <c r="Y113" s="7" t="n">
        <v>-0.1626141782094627</v>
      </c>
      <c r="Z113" s="7" t="n">
        <v>0.6333561141156077</v>
      </c>
      <c r="AA113" s="7" t="n">
        <v>0.795639575253637</v>
      </c>
      <c r="AB113" s="7" t="n">
        <v>0.5492422432592224</v>
      </c>
      <c r="AC113" s="7" t="n">
        <v>0.6799599972833522</v>
      </c>
      <c r="AD113" s="7" t="n">
        <v>0.7881994539322666</v>
      </c>
      <c r="AE113" s="7" t="n">
        <v>0.9614415615000993</v>
      </c>
      <c r="AF113" s="7" t="n">
        <v>0.8881474470898663</v>
      </c>
      <c r="AG113" s="7" t="n">
        <v>0.8763706355360249</v>
      </c>
      <c r="AH113" s="7" t="n">
        <v>0.8916920209325583</v>
      </c>
      <c r="AI113" s="7" t="n">
        <v>0.7682454637335632</v>
      </c>
      <c r="AJ113" s="7" t="n">
        <v>0.6446423050712762</v>
      </c>
      <c r="AK113" s="7" t="n">
        <v>0.8461019112636891</v>
      </c>
      <c r="AL113" s="7" t="n">
        <v>0.6265418495630234</v>
      </c>
      <c r="AM113" s="7" t="n">
        <v>0.6343585334648117</v>
      </c>
      <c r="AN113" s="7" t="n">
        <v>0.2298163113068303</v>
      </c>
      <c r="AO113" s="7" t="n">
        <v>0.8223157899957372</v>
      </c>
      <c r="AP113" s="7" t="n">
        <v>0.8688397213214133</v>
      </c>
      <c r="AQ113" s="7" t="n">
        <v>0.6922283741426922</v>
      </c>
      <c r="AR113" s="7" t="n">
        <v>0.4726265428105336</v>
      </c>
      <c r="AS113" s="7" t="n">
        <v>0.6610845129649427</v>
      </c>
      <c r="AT113" s="7" t="n">
        <v>0.590341659964646</v>
      </c>
      <c r="AU113" s="7" t="n">
        <v>0.6277064385529986</v>
      </c>
      <c r="AV113" s="7" t="n">
        <v>0.6342543795490815</v>
      </c>
      <c r="AW113" s="7" t="n">
        <v>0.751404201075496</v>
      </c>
      <c r="AX113" s="7" t="n">
        <v>0.005536123882084943</v>
      </c>
      <c r="AY113" s="7" t="n">
        <v>0.625494425388707</v>
      </c>
      <c r="AZ113" s="7" t="n">
        <v>0.8331582546204889</v>
      </c>
      <c r="BA113" s="7" t="n">
        <v>0.3958037105034277</v>
      </c>
      <c r="BB113" s="7" t="n">
        <v>-0.08232816619781713</v>
      </c>
      <c r="BC113" s="7" t="n">
        <v>0.7588497601186667</v>
      </c>
      <c r="BD113" s="7" t="n">
        <v>0.7534698258152189</v>
      </c>
      <c r="BE113" s="7" t="n">
        <v>0.7971869063932527</v>
      </c>
      <c r="BF113" s="7" t="n">
        <v>0.4457726589387561</v>
      </c>
      <c r="BG113" s="7" t="n">
        <v>0.321092911627012</v>
      </c>
      <c r="BH113" s="7" t="n">
        <v>0.3998292024000912</v>
      </c>
      <c r="BI113" s="7" t="n">
        <v>0.6483708118992945</v>
      </c>
      <c r="BJ113" s="7" t="n">
        <v>0.5440357652087634</v>
      </c>
      <c r="BK113" s="7" t="n">
        <v>0.4915626978886276</v>
      </c>
      <c r="BL113" s="7" t="n">
        <v>0.8214624123569856</v>
      </c>
      <c r="BM113" s="7" t="n">
        <v>0.9790865034077083</v>
      </c>
      <c r="BN113" s="7" t="n">
        <v>0.6600863590669851</v>
      </c>
      <c r="BO113" s="7" t="n">
        <v>0.5987406304889834</v>
      </c>
      <c r="BP113" s="7" t="n">
        <v>0.4946229946401412</v>
      </c>
      <c r="BQ113" s="7" t="n">
        <v>0.5512418403157922</v>
      </c>
      <c r="BR113" s="7" t="n">
        <v>0.5682077550506984</v>
      </c>
      <c r="BS113" s="7" t="n">
        <v>0.8735659310273238</v>
      </c>
      <c r="BT113" s="7" t="n">
        <v>0.9056886783542228</v>
      </c>
      <c r="BU113" s="7" t="n">
        <v>0.7973671217675276</v>
      </c>
      <c r="BV113" s="7" t="n">
        <v>0.8251262417788849</v>
      </c>
      <c r="BW113" s="7" t="n">
        <v>0.7999773263595514</v>
      </c>
      <c r="BX113" s="7" t="n">
        <v>0.5911642459471526</v>
      </c>
      <c r="BY113" s="7" t="n">
        <v>0.7994113422816035</v>
      </c>
      <c r="BZ113" s="7" t="n">
        <v>0.2365338997752285</v>
      </c>
      <c r="CA113" s="7" t="n">
        <v>0.5166791003705562</v>
      </c>
      <c r="CB113" s="7" t="n">
        <v>0.2169056240808679</v>
      </c>
      <c r="CC113" s="7" t="n">
        <v>0.674225861088676</v>
      </c>
      <c r="CD113" s="7" t="n">
        <v>0.7561441570783921</v>
      </c>
      <c r="CE113" s="7" t="n">
        <v>0.7565372046446086</v>
      </c>
      <c r="CF113" s="7" t="n">
        <v>0.5163857262110679</v>
      </c>
      <c r="CG113" s="7" t="n">
        <v>0.4588134336334972</v>
      </c>
      <c r="CH113" s="7" t="n">
        <v>0.6111244195290378</v>
      </c>
      <c r="CI113" s="7" t="n">
        <v>0.8590863775129952</v>
      </c>
      <c r="CJ113" s="7" t="n">
        <v>0.933745494509289</v>
      </c>
      <c r="CK113" s="7" t="n">
        <v>0.953718020187152</v>
      </c>
      <c r="CL113" s="7" t="n">
        <v>0.5662216237095029</v>
      </c>
      <c r="CM113" s="7" t="n">
        <v>0.793191989550634</v>
      </c>
      <c r="CN113" s="7" t="n">
        <v>0.6479785488855028</v>
      </c>
      <c r="CO113" s="7" t="n">
        <v>0.8015686277188122</v>
      </c>
      <c r="CP113" s="7" t="n">
        <v>0.8372868016954989</v>
      </c>
      <c r="CQ113" s="7" t="n">
        <v>0.6178568450350362</v>
      </c>
      <c r="CR113" s="7" t="n">
        <v>0.7985934858823277</v>
      </c>
      <c r="CS113" s="7" t="n">
        <v>0.6531508178663599</v>
      </c>
      <c r="CT113" s="7" t="n">
        <v>0.6504732545083712</v>
      </c>
      <c r="CU113" s="7" t="n">
        <v>0.5596565501485573</v>
      </c>
      <c r="CV113" s="7" t="n">
        <v>0.9405560246673147</v>
      </c>
      <c r="CW113" s="7" t="n">
        <v>0.5983472082147923</v>
      </c>
      <c r="CX113" s="7" t="n">
        <v>0.9211121604678442</v>
      </c>
      <c r="CY113" s="7" t="n">
        <v>0.7616578725271598</v>
      </c>
      <c r="CZ113" s="7" t="n">
        <v>0.6979362361393588</v>
      </c>
      <c r="DA113" s="7" t="n">
        <v>0.471071888910603</v>
      </c>
      <c r="DB113" s="7" t="n">
        <v>0.6437091416195516</v>
      </c>
      <c r="DC113" s="7" t="n">
        <v>0.7439536682812172</v>
      </c>
      <c r="DD113" s="7" t="n">
        <v>0.6150132166770326</v>
      </c>
      <c r="DE113" s="7" t="n">
        <v>0.8003407172508976</v>
      </c>
      <c r="DF113" s="7" t="n">
        <v>0.9957764976466899</v>
      </c>
      <c r="DG113" s="7" t="n">
        <v>0.9281868167781073</v>
      </c>
      <c r="DH113" s="7" t="n">
        <v>0.7343256520868996</v>
      </c>
      <c r="DI113" s="7" t="n">
        <v>0.6534693716365291</v>
      </c>
      <c r="DJ113" s="7" t="n">
        <v>1</v>
      </c>
      <c r="DK113" s="7" t="n">
        <v>-0.0709521256979333</v>
      </c>
      <c r="DL113" s="7" t="n">
        <v>0.03501798792483495</v>
      </c>
      <c r="DM113" s="7" t="n">
        <v>0.02958177313419755</v>
      </c>
      <c r="DN113" s="7" t="n">
        <v>0.999429384602743</v>
      </c>
      <c r="DO113" s="7" t="n">
        <v>0.6356678599566663</v>
      </c>
      <c r="DP113" s="7" t="n">
        <v>-0.004280384261111739</v>
      </c>
      <c r="DQ113" s="7" t="n">
        <v>0.6136789422291886</v>
      </c>
      <c r="DR113" s="7" t="n">
        <v>0.9967137771204053</v>
      </c>
      <c r="DS113" s="7" t="n">
        <v>0.06853762333756612</v>
      </c>
      <c r="DT113" s="7" t="n">
        <v>0.7981732468220194</v>
      </c>
      <c r="DU113" s="7" t="n">
        <v>0.7437985551200512</v>
      </c>
      <c r="DV113" s="7" t="n">
        <v>-0.03251163484526735</v>
      </c>
      <c r="DW113" s="7" t="n">
        <v>0.4565305509520747</v>
      </c>
      <c r="DX113" s="7" t="n">
        <v>0.8360285665816408</v>
      </c>
      <c r="DY113" s="7" t="n">
        <v>0.6585061448973873</v>
      </c>
      <c r="DZ113" s="7" t="n">
        <v>0.4720994075670205</v>
      </c>
      <c r="EA113" s="7" t="n">
        <v>0.6747789055433567</v>
      </c>
      <c r="EB113" s="7" t="n">
        <v>0.4982799941981244</v>
      </c>
      <c r="EC113" s="7" t="n">
        <v>0.490204864560185</v>
      </c>
      <c r="ED113" s="7" t="n">
        <v>0.3287930677660589</v>
      </c>
      <c r="EE113" s="7" t="n">
        <v>0.5546632067233972</v>
      </c>
      <c r="EF113" s="7" t="n">
        <v>0.02621094712077759</v>
      </c>
      <c r="EG113" s="7" t="n">
        <v>-0.0002430789349056759</v>
      </c>
      <c r="EH113" s="7" t="n">
        <v>0.3543060464442898</v>
      </c>
      <c r="EI113" s="7" t="n">
        <v>0.00309647484051232</v>
      </c>
      <c r="EJ113" s="7" t="n">
        <v>0.3079757746547419</v>
      </c>
      <c r="EK113" s="7" t="n">
        <v>0.3085698175821564</v>
      </c>
      <c r="EL113" s="7" t="n">
        <v>-0.02649568890062329</v>
      </c>
      <c r="EM113" s="7" t="n">
        <v>0.3543951262676856</v>
      </c>
    </row>
    <row r="114">
      <c r="A114" s="6" t="inlineStr">
        <is>
          <t>FCHI.GI</t>
        </is>
      </c>
      <c r="B114" s="6" t="inlineStr">
        <is>
          <t>法国巴黎CAC40指数</t>
        </is>
      </c>
      <c r="C114" s="7" t="n">
        <v>0.02985423001846382</v>
      </c>
      <c r="D114" s="7" t="n">
        <v>0.08369287383906719</v>
      </c>
      <c r="E114" s="7" t="n">
        <v>0.00185410930062995</v>
      </c>
      <c r="F114" s="7" t="n">
        <v>0.1101361884877393</v>
      </c>
      <c r="G114" s="7" t="n">
        <v>0.1036403232951058</v>
      </c>
      <c r="H114" s="7" t="n">
        <v>-0.02133619796216721</v>
      </c>
      <c r="I114" s="7" t="n">
        <v>0.03228596060880543</v>
      </c>
      <c r="J114" s="7" t="n">
        <v>-0.005157813558883848</v>
      </c>
      <c r="K114" s="7" t="n">
        <v>-0.07636032470913742</v>
      </c>
      <c r="L114" s="7" t="n">
        <v>-0.02353819957946584</v>
      </c>
      <c r="M114" s="7" t="n">
        <v>-0.04778413798819488</v>
      </c>
      <c r="N114" s="7" t="n">
        <v>0.08064520231149548</v>
      </c>
      <c r="O114" s="7" t="n">
        <v>-0.00448842428529168</v>
      </c>
      <c r="P114" s="7" t="n">
        <v>-0.05401970925389379</v>
      </c>
      <c r="Q114" s="7" t="n">
        <v>0.06827929705600347</v>
      </c>
      <c r="R114" s="7" t="n">
        <v>0.05180717043490451</v>
      </c>
      <c r="S114" s="7" t="n">
        <v>0.01812191020023369</v>
      </c>
      <c r="T114" s="7" t="n">
        <v>-0.05387997721319149</v>
      </c>
      <c r="U114" s="7" t="n">
        <v>0.005270320727372587</v>
      </c>
      <c r="V114" s="7" t="n">
        <v>-0.07299380666283871</v>
      </c>
      <c r="W114" s="7" t="n">
        <v>-0.04285105561804447</v>
      </c>
      <c r="X114" s="7" t="n">
        <v>0.01464751912383715</v>
      </c>
      <c r="Y114" s="7" t="n">
        <v>0.005106876400713086</v>
      </c>
      <c r="Z114" s="7" t="n">
        <v>0.07247093387254323</v>
      </c>
      <c r="AA114" s="7" t="n">
        <v>-0.08712366133460819</v>
      </c>
      <c r="AB114" s="7" t="n">
        <v>-0.0003597740182959746</v>
      </c>
      <c r="AC114" s="7" t="n">
        <v>-0.07320944792958856</v>
      </c>
      <c r="AD114" s="7" t="n">
        <v>-0.09124881753889991</v>
      </c>
      <c r="AE114" s="7" t="n">
        <v>-0.01980470173660968</v>
      </c>
      <c r="AF114" s="7" t="n">
        <v>-0.04129670144889778</v>
      </c>
      <c r="AG114" s="7" t="n">
        <v>-0.0332893350943439</v>
      </c>
      <c r="AH114" s="7" t="n">
        <v>0.01581934807104722</v>
      </c>
      <c r="AI114" s="7" t="n">
        <v>-0.0486937619389242</v>
      </c>
      <c r="AJ114" s="7" t="n">
        <v>-0.006810967093079038</v>
      </c>
      <c r="AK114" s="7" t="n">
        <v>-0.03961018468480326</v>
      </c>
      <c r="AL114" s="7" t="n">
        <v>0.07387331619988401</v>
      </c>
      <c r="AM114" s="7" t="n">
        <v>-0.0001550315679285982</v>
      </c>
      <c r="AN114" s="7" t="n">
        <v>0.03906615304774708</v>
      </c>
      <c r="AO114" s="7" t="n">
        <v>-0.1277859406649343</v>
      </c>
      <c r="AP114" s="7" t="n">
        <v>-0.05000047155584835</v>
      </c>
      <c r="AQ114" s="7" t="n">
        <v>-0.08503121339938473</v>
      </c>
      <c r="AR114" s="7" t="n">
        <v>0.1320932533259491</v>
      </c>
      <c r="AS114" s="7" t="n">
        <v>0.001414004245130126</v>
      </c>
      <c r="AT114" s="7" t="n">
        <v>0.008418833907429589</v>
      </c>
      <c r="AU114" s="7" t="n">
        <v>0.03356868048840423</v>
      </c>
      <c r="AV114" s="7" t="n">
        <v>-0.01484707516681404</v>
      </c>
      <c r="AW114" s="7" t="n">
        <v>-0.09834609076633408</v>
      </c>
      <c r="AX114" s="7" t="n">
        <v>0.1312342073209288</v>
      </c>
      <c r="AY114" s="7" t="n">
        <v>0.09978795514993698</v>
      </c>
      <c r="AZ114" s="7" t="n">
        <v>-0.1081336816945081</v>
      </c>
      <c r="BA114" s="7" t="n">
        <v>0.05903287609898078</v>
      </c>
      <c r="BB114" s="7" t="n">
        <v>-0.06148318200426405</v>
      </c>
      <c r="BC114" s="7" t="n">
        <v>0.07814121845903969</v>
      </c>
      <c r="BD114" s="7" t="n">
        <v>-0.04813311433158746</v>
      </c>
      <c r="BE114" s="7" t="n">
        <v>0.08053644529571349</v>
      </c>
      <c r="BF114" s="7" t="n">
        <v>-0.02538044406774868</v>
      </c>
      <c r="BG114" s="7" t="n">
        <v>0.0491006488136599</v>
      </c>
      <c r="BH114" s="7" t="n">
        <v>0.007551515130283724</v>
      </c>
      <c r="BI114" s="7" t="n">
        <v>-0.05582957415080859</v>
      </c>
      <c r="BJ114" s="7" t="n">
        <v>-0.1128315485450724</v>
      </c>
      <c r="BK114" s="7" t="n">
        <v>-0.1226669798283648</v>
      </c>
      <c r="BL114" s="7" t="n">
        <v>0.05736472758815803</v>
      </c>
      <c r="BM114" s="7" t="n">
        <v>-0.04314165199312338</v>
      </c>
      <c r="BN114" s="7" t="n">
        <v>0.05661640297788428</v>
      </c>
      <c r="BO114" s="7" t="n">
        <v>-0.1511899415037745</v>
      </c>
      <c r="BP114" s="7" t="n">
        <v>0.03654041534250163</v>
      </c>
      <c r="BQ114" s="7" t="n">
        <v>0.001238265939151849</v>
      </c>
      <c r="BR114" s="7" t="n">
        <v>-0.02556025877655456</v>
      </c>
      <c r="BS114" s="7" t="n">
        <v>0.07486980786057572</v>
      </c>
      <c r="BT114" s="7" t="n">
        <v>0.03169238181343827</v>
      </c>
      <c r="BU114" s="7" t="n">
        <v>-0.06351198197715048</v>
      </c>
      <c r="BV114" s="7" t="n">
        <v>-0.08018418571366065</v>
      </c>
      <c r="BW114" s="7" t="n">
        <v>0.08216172497978272</v>
      </c>
      <c r="BX114" s="7" t="n">
        <v>0.02965210161995377</v>
      </c>
      <c r="BY114" s="7" t="n">
        <v>0.06798159651979818</v>
      </c>
      <c r="BZ114" s="7" t="n">
        <v>0.08057280716528198</v>
      </c>
      <c r="CA114" s="7" t="n">
        <v>0.04999309171778358</v>
      </c>
      <c r="CB114" s="7" t="n">
        <v>0.004622683390090235</v>
      </c>
      <c r="CC114" s="7" t="n">
        <v>-0.08734292789828851</v>
      </c>
      <c r="CD114" s="7" t="n">
        <v>0.01442417002149182</v>
      </c>
      <c r="CE114" s="7" t="n">
        <v>-0.09421957302963246</v>
      </c>
      <c r="CF114" s="7" t="n">
        <v>-0.006978375707529429</v>
      </c>
      <c r="CG114" s="7" t="n">
        <v>-0.09571473770876869</v>
      </c>
      <c r="CH114" s="7" t="n">
        <v>0.02991256324973978</v>
      </c>
      <c r="CI114" s="7" t="n">
        <v>0.09155546274371656</v>
      </c>
      <c r="CJ114" s="7" t="n">
        <v>0.002588130056128172</v>
      </c>
      <c r="CK114" s="7" t="n">
        <v>0.03156917588946411</v>
      </c>
      <c r="CL114" s="7" t="n">
        <v>0.02031517747808478</v>
      </c>
      <c r="CM114" s="7" t="n">
        <v>-0.1077244553771559</v>
      </c>
      <c r="CN114" s="7" t="n">
        <v>-0.05309039031762541</v>
      </c>
      <c r="CO114" s="7" t="n">
        <v>-0.1222182972173056</v>
      </c>
      <c r="CP114" s="7" t="n">
        <v>0.04219425878570517</v>
      </c>
      <c r="CQ114" s="7" t="n">
        <v>0.02525848793797084</v>
      </c>
      <c r="CR114" s="7" t="n">
        <v>-0.1065155313934685</v>
      </c>
      <c r="CS114" s="7" t="n">
        <v>0.02395364198539685</v>
      </c>
      <c r="CT114" s="7" t="n">
        <v>-0.02091641788472808</v>
      </c>
      <c r="CU114" s="7" t="n">
        <v>-0.01266699842080138</v>
      </c>
      <c r="CV114" s="7" t="n">
        <v>0.03318053106153925</v>
      </c>
      <c r="CW114" s="7" t="n">
        <v>0.02503701882208991</v>
      </c>
      <c r="CX114" s="7" t="n">
        <v>-0.02140721038360589</v>
      </c>
      <c r="CY114" s="7" t="n">
        <v>-0.1324358604463294</v>
      </c>
      <c r="CZ114" s="7" t="n">
        <v>-0.03047502248990354</v>
      </c>
      <c r="DA114" s="7" t="n">
        <v>0.1283748534538609</v>
      </c>
      <c r="DB114" s="7" t="n">
        <v>-0.1019079572505544</v>
      </c>
      <c r="DC114" s="7" t="n">
        <v>0.05650482769367699</v>
      </c>
      <c r="DD114" s="7" t="n">
        <v>-0.05419625598404232</v>
      </c>
      <c r="DE114" s="7" t="n">
        <v>-0.05140937284975911</v>
      </c>
      <c r="DF114" s="7" t="n">
        <v>-0.05926712635103264</v>
      </c>
      <c r="DG114" s="7" t="n">
        <v>-0.0307103251760541</v>
      </c>
      <c r="DH114" s="7" t="n">
        <v>-0.1178304464468488</v>
      </c>
      <c r="DI114" s="7" t="n">
        <v>-0.01356454452681721</v>
      </c>
      <c r="DJ114" s="7" t="n">
        <v>-0.0709521256979333</v>
      </c>
      <c r="DK114" s="7" t="n">
        <v>1</v>
      </c>
      <c r="DL114" s="7" t="n">
        <v>0.7891886848490183</v>
      </c>
      <c r="DM114" s="7" t="n">
        <v>0.1091473683745187</v>
      </c>
      <c r="DN114" s="7" t="n">
        <v>-0.06827218598469266</v>
      </c>
      <c r="DO114" s="7" t="n">
        <v>0.02125978540255474</v>
      </c>
      <c r="DP114" s="7" t="n">
        <v>0.1347699505862941</v>
      </c>
      <c r="DQ114" s="7" t="n">
        <v>0.04629095288614534</v>
      </c>
      <c r="DR114" s="7" t="n">
        <v>-0.07118773139254023</v>
      </c>
      <c r="DS114" s="7" t="n">
        <v>0.01170850510432734</v>
      </c>
      <c r="DT114" s="7" t="n">
        <v>0.08294751851659414</v>
      </c>
      <c r="DU114" s="7" t="n">
        <v>-0.04712239378213341</v>
      </c>
      <c r="DV114" s="7" t="n">
        <v>-0.008067166863333367</v>
      </c>
      <c r="DW114" s="7" t="n">
        <v>-0.05522203230183465</v>
      </c>
      <c r="DX114" s="7" t="n">
        <v>-0.01711820083977006</v>
      </c>
      <c r="DY114" s="7" t="n">
        <v>-0.08196158630723907</v>
      </c>
      <c r="DZ114" s="7" t="n">
        <v>0.03787546474538941</v>
      </c>
      <c r="EA114" s="7" t="n">
        <v>-0.0787160139412694</v>
      </c>
      <c r="EB114" s="7" t="n">
        <v>0.04360651499762633</v>
      </c>
      <c r="EC114" s="7" t="n">
        <v>-0.01200335411392229</v>
      </c>
      <c r="ED114" s="7" t="n">
        <v>0.09991374941127101</v>
      </c>
      <c r="EE114" s="7" t="n">
        <v>0.02802564907571416</v>
      </c>
      <c r="EF114" s="7" t="n">
        <v>-0.002180139259726097</v>
      </c>
      <c r="EG114" s="7" t="n">
        <v>0.04630582835516222</v>
      </c>
      <c r="EH114" s="7" t="n">
        <v>0.11411815965351</v>
      </c>
      <c r="EI114" s="7" t="n">
        <v>0.01621718581961856</v>
      </c>
      <c r="EJ114" s="7" t="n">
        <v>0.2454192830709704</v>
      </c>
      <c r="EK114" s="7" t="n">
        <v>0.2451565868724736</v>
      </c>
      <c r="EL114" s="7" t="n">
        <v>-0.09999152302704217</v>
      </c>
      <c r="EM114" s="7" t="n">
        <v>0.1138508723317283</v>
      </c>
    </row>
    <row r="115">
      <c r="A115" s="6" t="inlineStr">
        <is>
          <t>GDAXI.GI</t>
        </is>
      </c>
      <c r="B115" s="6" t="inlineStr">
        <is>
          <t>德国法兰克福DAX指数</t>
        </is>
      </c>
      <c r="C115" s="7" t="n">
        <v>0.0967417719765538</v>
      </c>
      <c r="D115" s="7" t="n">
        <v>0.1361988164958158</v>
      </c>
      <c r="E115" s="7" t="n">
        <v>-0.02600444384387345</v>
      </c>
      <c r="F115" s="7" t="n">
        <v>0.1446851994219082</v>
      </c>
      <c r="G115" s="7" t="n">
        <v>0.09828414800542169</v>
      </c>
      <c r="H115" s="7" t="n">
        <v>0.06416669744858294</v>
      </c>
      <c r="I115" s="7" t="n">
        <v>0.09361844145347313</v>
      </c>
      <c r="J115" s="7" t="n">
        <v>0.05293752742325678</v>
      </c>
      <c r="K115" s="7" t="n">
        <v>0.02041749450968458</v>
      </c>
      <c r="L115" s="7" t="n">
        <v>0.04618154558177209</v>
      </c>
      <c r="M115" s="7" t="n">
        <v>0.02393071239266786</v>
      </c>
      <c r="N115" s="7" t="n">
        <v>0.1099813843034743</v>
      </c>
      <c r="O115" s="7" t="n">
        <v>0.0761705032805597</v>
      </c>
      <c r="P115" s="7" t="n">
        <v>0.04893209742979417</v>
      </c>
      <c r="Q115" s="7" t="n">
        <v>0.1145627279466808</v>
      </c>
      <c r="R115" s="7" t="n">
        <v>0.1021954739866224</v>
      </c>
      <c r="S115" s="7" t="n">
        <v>0.0819461790647123</v>
      </c>
      <c r="T115" s="7" t="n">
        <v>0.03942509420289981</v>
      </c>
      <c r="U115" s="7" t="n">
        <v>0.07952426434498817</v>
      </c>
      <c r="V115" s="7" t="n">
        <v>0.05157287500088342</v>
      </c>
      <c r="W115" s="7" t="n">
        <v>0.05107297974189411</v>
      </c>
      <c r="X115" s="7" t="n">
        <v>-0.01211208758967884</v>
      </c>
      <c r="Y115" s="7" t="n">
        <v>-0.009321572028291546</v>
      </c>
      <c r="Z115" s="7" t="n">
        <v>0.08490428678783384</v>
      </c>
      <c r="AA115" s="7" t="n">
        <v>0.03486169644657884</v>
      </c>
      <c r="AB115" s="7" t="n">
        <v>0.007204799653121079</v>
      </c>
      <c r="AC115" s="7" t="n">
        <v>0.008992157139221869</v>
      </c>
      <c r="AD115" s="7" t="n">
        <v>0.02911382417674706</v>
      </c>
      <c r="AE115" s="7" t="n">
        <v>0.07498011881775123</v>
      </c>
      <c r="AF115" s="7" t="n">
        <v>0.05424827710999463</v>
      </c>
      <c r="AG115" s="7" t="n">
        <v>0.06816728098652002</v>
      </c>
      <c r="AH115" s="7" t="n">
        <v>0.1137310778348331</v>
      </c>
      <c r="AI115" s="7" t="n">
        <v>0.05948177504780004</v>
      </c>
      <c r="AJ115" s="7" t="n">
        <v>0.006206286870653817</v>
      </c>
      <c r="AK115" s="7" t="n">
        <v>0.03303059910867533</v>
      </c>
      <c r="AL115" s="7" t="n">
        <v>0.09856376883419404</v>
      </c>
      <c r="AM115" s="7" t="n">
        <v>0.1060851045224319</v>
      </c>
      <c r="AN115" s="7" t="n">
        <v>0.04546386963778935</v>
      </c>
      <c r="AO115" s="7" t="n">
        <v>0.02530971806369901</v>
      </c>
      <c r="AP115" s="7" t="n">
        <v>0.04250685991943447</v>
      </c>
      <c r="AQ115" s="7" t="n">
        <v>0.006630547272942523</v>
      </c>
      <c r="AR115" s="7" t="n">
        <v>0.1041740265028521</v>
      </c>
      <c r="AS115" s="7" t="n">
        <v>0.08109686831271824</v>
      </c>
      <c r="AT115" s="7" t="n">
        <v>0.08858141802933329</v>
      </c>
      <c r="AU115" s="7" t="n">
        <v>0.1018868008446756</v>
      </c>
      <c r="AV115" s="7" t="n">
        <v>0.09527460342471991</v>
      </c>
      <c r="AW115" s="7" t="n">
        <v>0.006959440571910997</v>
      </c>
      <c r="AX115" s="7" t="n">
        <v>0.02886624055728522</v>
      </c>
      <c r="AY115" s="7" t="n">
        <v>0.1092247881888287</v>
      </c>
      <c r="AZ115" s="7" t="n">
        <v>0.0294389668678983</v>
      </c>
      <c r="BA115" s="7" t="n">
        <v>0.1124798581035733</v>
      </c>
      <c r="BB115" s="7" t="n">
        <v>-0.04411452016650525</v>
      </c>
      <c r="BC115" s="7" t="n">
        <v>0.1255331543914939</v>
      </c>
      <c r="BD115" s="7" t="n">
        <v>0.04903353061050793</v>
      </c>
      <c r="BE115" s="7" t="n">
        <v>0.1382851688167308</v>
      </c>
      <c r="BF115" s="7" t="n">
        <v>0.07726581454880423</v>
      </c>
      <c r="BG115" s="7" t="n">
        <v>0.06672700782184399</v>
      </c>
      <c r="BH115" s="7" t="n">
        <v>0.06991522636734059</v>
      </c>
      <c r="BI115" s="7" t="n">
        <v>0.04809610338500593</v>
      </c>
      <c r="BJ115" s="7" t="n">
        <v>-0.03518007057766142</v>
      </c>
      <c r="BK115" s="7" t="n">
        <v>-0.08177698300723334</v>
      </c>
      <c r="BL115" s="7" t="n">
        <v>0.1141114916805828</v>
      </c>
      <c r="BM115" s="7" t="n">
        <v>0.06139366142581552</v>
      </c>
      <c r="BN115" s="7" t="n">
        <v>0.09569210978178862</v>
      </c>
      <c r="BO115" s="7" t="n">
        <v>-0.0704510994918295</v>
      </c>
      <c r="BP115" s="7" t="n">
        <v>0.02101209084798671</v>
      </c>
      <c r="BQ115" s="7" t="n">
        <v>0.0837638847778797</v>
      </c>
      <c r="BR115" s="7" t="n">
        <v>0.07551847449334523</v>
      </c>
      <c r="BS115" s="7" t="n">
        <v>0.1412734319491003</v>
      </c>
      <c r="BT115" s="7" t="n">
        <v>0.1552202461777826</v>
      </c>
      <c r="BU115" s="7" t="n">
        <v>0.08116528069053751</v>
      </c>
      <c r="BV115" s="7" t="n">
        <v>0.06093223033180824</v>
      </c>
      <c r="BW115" s="7" t="n">
        <v>0.1347072747198983</v>
      </c>
      <c r="BX115" s="7" t="n">
        <v>0.08323960096211026</v>
      </c>
      <c r="BY115" s="7" t="n">
        <v>0.12600402390531</v>
      </c>
      <c r="BZ115" s="7" t="n">
        <v>0.097813332168759</v>
      </c>
      <c r="CA115" s="7" t="n">
        <v>0.1041391655060112</v>
      </c>
      <c r="CB115" s="7" t="n">
        <v>0.03997973765575904</v>
      </c>
      <c r="CC115" s="7" t="n">
        <v>0.04555365620842033</v>
      </c>
      <c r="CD115" s="7" t="n">
        <v>0.1063591982797343</v>
      </c>
      <c r="CE115" s="7" t="n">
        <v>0.01297593718226091</v>
      </c>
      <c r="CF115" s="7" t="n">
        <v>0.006747288202925117</v>
      </c>
      <c r="CG115" s="7" t="n">
        <v>-0.01555217376931274</v>
      </c>
      <c r="CH115" s="7" t="n">
        <v>0.09784155529886029</v>
      </c>
      <c r="CI115" s="7" t="n">
        <v>0.155253347587594</v>
      </c>
      <c r="CJ115" s="7" t="n">
        <v>0.1043841386042023</v>
      </c>
      <c r="CK115" s="7" t="n">
        <v>0.1170840289516954</v>
      </c>
      <c r="CL115" s="7" t="n">
        <v>0.03914785695983356</v>
      </c>
      <c r="CM115" s="7" t="n">
        <v>0.02031768642951036</v>
      </c>
      <c r="CN115" s="7" t="n">
        <v>0.02637547474363968</v>
      </c>
      <c r="CO115" s="7" t="n">
        <v>0.01964542792247822</v>
      </c>
      <c r="CP115" s="7" t="n">
        <v>0.118765575042805</v>
      </c>
      <c r="CQ115" s="7" t="n">
        <v>0.1555194659086847</v>
      </c>
      <c r="CR115" s="7" t="n">
        <v>0.03581939210430497</v>
      </c>
      <c r="CS115" s="7" t="n">
        <v>0.1005115027803102</v>
      </c>
      <c r="CT115" s="7" t="n">
        <v>0.09324044031891701</v>
      </c>
      <c r="CU115" s="7" t="n">
        <v>0.09101695075571906</v>
      </c>
      <c r="CV115" s="7" t="n">
        <v>0.1125833017118015</v>
      </c>
      <c r="CW115" s="7" t="n">
        <v>0.1063357407616036</v>
      </c>
      <c r="CX115" s="7" t="n">
        <v>0.06595730319508192</v>
      </c>
      <c r="CY115" s="7" t="n">
        <v>-0.02637662151641415</v>
      </c>
      <c r="CZ115" s="7" t="n">
        <v>0.04177316730444577</v>
      </c>
      <c r="DA115" s="7" t="n">
        <v>0.1052870994990449</v>
      </c>
      <c r="DB115" s="7" t="n">
        <v>0.04564192130413825</v>
      </c>
      <c r="DC115" s="7" t="n">
        <v>0.1127420796847446</v>
      </c>
      <c r="DD115" s="7" t="n">
        <v>0.02213676056213549</v>
      </c>
      <c r="DE115" s="7" t="n">
        <v>0.03755448141755861</v>
      </c>
      <c r="DF115" s="7" t="n">
        <v>0.04277541626933003</v>
      </c>
      <c r="DG115" s="7" t="n">
        <v>0.0807268781468605</v>
      </c>
      <c r="DH115" s="7" t="n">
        <v>-0.01364185081215914</v>
      </c>
      <c r="DI115" s="7" t="n">
        <v>0.0860663122790874</v>
      </c>
      <c r="DJ115" s="7" t="n">
        <v>0.03501798792483495</v>
      </c>
      <c r="DK115" s="7" t="n">
        <v>0.7891886848490183</v>
      </c>
      <c r="DL115" s="7" t="n">
        <v>1</v>
      </c>
      <c r="DM115" s="7" t="n">
        <v>0.1103911703048943</v>
      </c>
      <c r="DN115" s="7" t="n">
        <v>0.03494228812798829</v>
      </c>
      <c r="DO115" s="7" t="n">
        <v>0.115244152424129</v>
      </c>
      <c r="DP115" s="7" t="n">
        <v>0.03384506484469799</v>
      </c>
      <c r="DQ115" s="7" t="n">
        <v>0.1160038109866794</v>
      </c>
      <c r="DR115" s="7" t="n">
        <v>0.03192065055569322</v>
      </c>
      <c r="DS115" s="7" t="n">
        <v>-0.001008327082197677</v>
      </c>
      <c r="DT115" s="7" t="n">
        <v>0.1478399667804962</v>
      </c>
      <c r="DU115" s="7" t="n">
        <v>0.05783003981129364</v>
      </c>
      <c r="DV115" s="7" t="n">
        <v>-0.00816123698988297</v>
      </c>
      <c r="DW115" s="7" t="n">
        <v>0.04377695968563813</v>
      </c>
      <c r="DX115" s="7" t="n">
        <v>0.06138831029519534</v>
      </c>
      <c r="DY115" s="7" t="n">
        <v>0.05217675571547355</v>
      </c>
      <c r="DZ115" s="7" t="n">
        <v>0.1037358349239899</v>
      </c>
      <c r="EA115" s="7" t="n">
        <v>0.05243903152376148</v>
      </c>
      <c r="EB115" s="7" t="n">
        <v>0.09828288739116177</v>
      </c>
      <c r="EC115" s="7" t="n">
        <v>0.0811455630964521</v>
      </c>
      <c r="ED115" s="7" t="n">
        <v>0.1424262980019999</v>
      </c>
      <c r="EE115" s="7" t="n">
        <v>0.1287435907900311</v>
      </c>
      <c r="EF115" s="7" t="n">
        <v>0.1486172508300467</v>
      </c>
      <c r="EG115" s="7" t="n">
        <v>0.1233125158233608</v>
      </c>
      <c r="EH115" s="7" t="n">
        <v>0.2077765699884125</v>
      </c>
      <c r="EI115" s="7" t="n">
        <v>-0.003970875366367789</v>
      </c>
      <c r="EJ115" s="7" t="n">
        <v>0.2869346582274958</v>
      </c>
      <c r="EK115" s="7" t="n">
        <v>0.2860468001761515</v>
      </c>
      <c r="EL115" s="7" t="n">
        <v>0.07320646792841858</v>
      </c>
      <c r="EM115" s="7" t="n">
        <v>0.2083951110945283</v>
      </c>
    </row>
    <row r="116">
      <c r="A116" s="6" t="inlineStr">
        <is>
          <t>GPCCH0.FS</t>
        </is>
      </c>
      <c r="B116" s="6" t="inlineStr">
        <is>
          <t>富时中国国企开放共赢指数</t>
        </is>
      </c>
      <c r="C116" s="7" t="n">
        <v>0.6328142288663909</v>
      </c>
      <c r="D116" s="7" t="n">
        <v>0.5618000407254967</v>
      </c>
      <c r="E116" s="7" t="n">
        <v>0.7508004392980521</v>
      </c>
      <c r="F116" s="7" t="n">
        <v>0.5045973637725095</v>
      </c>
      <c r="G116" s="7" t="n">
        <v>0.6117309862911926</v>
      </c>
      <c r="H116" s="7" t="n">
        <v>0.2709797498788016</v>
      </c>
      <c r="I116" s="7" t="n">
        <v>0.4152702424880245</v>
      </c>
      <c r="J116" s="7" t="n">
        <v>0.06441841263641111</v>
      </c>
      <c r="K116" s="7" t="n">
        <v>0.02480558524616577</v>
      </c>
      <c r="L116" s="7" t="n">
        <v>0.1219767231318575</v>
      </c>
      <c r="M116" s="7" t="n">
        <v>0.3823400186715051</v>
      </c>
      <c r="N116" s="7" t="n">
        <v>0.2569232259374113</v>
      </c>
      <c r="O116" s="7" t="n">
        <v>0.4491449867823472</v>
      </c>
      <c r="P116" s="7" t="n">
        <v>0.3182573552164764</v>
      </c>
      <c r="Q116" s="7" t="n">
        <v>0.7158230218615287</v>
      </c>
      <c r="R116" s="7" t="n">
        <v>0.8135426855591208</v>
      </c>
      <c r="S116" s="7" t="n">
        <v>0.3612337200540027</v>
      </c>
      <c r="T116" s="7" t="n">
        <v>0.3881160381387568</v>
      </c>
      <c r="U116" s="7" t="n">
        <v>0.4220259415005639</v>
      </c>
      <c r="V116" s="7" t="n">
        <v>0.1232445982281984</v>
      </c>
      <c r="W116" s="7" t="n">
        <v>0.1662203246682886</v>
      </c>
      <c r="X116" s="7" t="n">
        <v>0.7882008910450492</v>
      </c>
      <c r="Y116" s="7" t="n">
        <v>0.8113188798283147</v>
      </c>
      <c r="Z116" s="7" t="n">
        <v>0.2891235658492542</v>
      </c>
      <c r="AA116" s="7" t="n">
        <v>0.2009621307261516</v>
      </c>
      <c r="AB116" s="7" t="n">
        <v>0.3202938253591319</v>
      </c>
      <c r="AC116" s="7" t="n">
        <v>0.1358487422874665</v>
      </c>
      <c r="AD116" s="7" t="n">
        <v>0.2117134216872775</v>
      </c>
      <c r="AE116" s="7" t="n">
        <v>0.1068238814652886</v>
      </c>
      <c r="AF116" s="7" t="n">
        <v>0.08668535812800375</v>
      </c>
      <c r="AG116" s="7" t="n">
        <v>0.04944955454791127</v>
      </c>
      <c r="AH116" s="7" t="n">
        <v>0.1131909628667584</v>
      </c>
      <c r="AI116" s="7" t="n">
        <v>0.3142582894279561</v>
      </c>
      <c r="AJ116" s="7" t="n">
        <v>0.4158337852812168</v>
      </c>
      <c r="AK116" s="7" t="n">
        <v>0.1825652748750446</v>
      </c>
      <c r="AL116" s="7" t="n">
        <v>0.2592428719487792</v>
      </c>
      <c r="AM116" s="7" t="n">
        <v>0.3692431803391868</v>
      </c>
      <c r="AN116" s="7" t="n">
        <v>0.7467073846762033</v>
      </c>
      <c r="AO116" s="7" t="n">
        <v>0.09490447471414291</v>
      </c>
      <c r="AP116" s="7" t="n">
        <v>0.040773946509904</v>
      </c>
      <c r="AQ116" s="7" t="n">
        <v>0.09347418227984716</v>
      </c>
      <c r="AR116" s="7" t="n">
        <v>0.4729734920857322</v>
      </c>
      <c r="AS116" s="7" t="n">
        <v>0.398620304804981</v>
      </c>
      <c r="AT116" s="7" t="n">
        <v>0.1217836437228529</v>
      </c>
      <c r="AU116" s="7" t="n">
        <v>0.3344078091842067</v>
      </c>
      <c r="AV116" s="7" t="n">
        <v>0.3202926792090262</v>
      </c>
      <c r="AW116" s="7" t="n">
        <v>0.06963732520700819</v>
      </c>
      <c r="AX116" s="7" t="n">
        <v>0.6687965540693618</v>
      </c>
      <c r="AY116" s="7" t="n">
        <v>0.2369614464460784</v>
      </c>
      <c r="AZ116" s="7" t="n">
        <v>0.09373030578334154</v>
      </c>
      <c r="BA116" s="7" t="n">
        <v>0.7790601937261366</v>
      </c>
      <c r="BB116" s="7" t="n">
        <v>0.5832805153811091</v>
      </c>
      <c r="BC116" s="7" t="n">
        <v>0.340197682053763</v>
      </c>
      <c r="BD116" s="7" t="n">
        <v>0.3522531282382963</v>
      </c>
      <c r="BE116" s="7" t="n">
        <v>0.1251735173974601</v>
      </c>
      <c r="BF116" s="7" t="n">
        <v>0.2997484496384402</v>
      </c>
      <c r="BG116" s="7" t="n">
        <v>0.6719788762731831</v>
      </c>
      <c r="BH116" s="7" t="n">
        <v>0.788456722562517</v>
      </c>
      <c r="BI116" s="7" t="n">
        <v>0.2198075007120334</v>
      </c>
      <c r="BJ116" s="7" t="n">
        <v>0.4039735795473585</v>
      </c>
      <c r="BK116" s="7" t="n">
        <v>0.3597231935195964</v>
      </c>
      <c r="BL116" s="7" t="n">
        <v>0.1612934638430393</v>
      </c>
      <c r="BM116" s="7" t="n">
        <v>0.08552529826097108</v>
      </c>
      <c r="BN116" s="7" t="n">
        <v>0.2857668625595715</v>
      </c>
      <c r="BO116" s="7" t="n">
        <v>0.3030554161523707</v>
      </c>
      <c r="BP116" s="7" t="n">
        <v>0.2940008099295091</v>
      </c>
      <c r="BQ116" s="7" t="n">
        <v>0.4871700842861075</v>
      </c>
      <c r="BR116" s="7" t="n">
        <v>0.3799429392796408</v>
      </c>
      <c r="BS116" s="7" t="n">
        <v>0.08326966763371245</v>
      </c>
      <c r="BT116" s="7" t="n">
        <v>0.08361334381352167</v>
      </c>
      <c r="BU116" s="7" t="n">
        <v>0.121475209437305</v>
      </c>
      <c r="BV116" s="7" t="n">
        <v>0.1293408714742316</v>
      </c>
      <c r="BW116" s="7" t="n">
        <v>0.1193939127197893</v>
      </c>
      <c r="BX116" s="7" t="n">
        <v>0.03694231708659788</v>
      </c>
      <c r="BY116" s="7" t="n">
        <v>0.1661910159370893</v>
      </c>
      <c r="BZ116" s="7" t="n">
        <v>0.669245974343057</v>
      </c>
      <c r="CA116" s="7" t="n">
        <v>0.3288358495497603</v>
      </c>
      <c r="CB116" s="7" t="n">
        <v>0.7571807316536929</v>
      </c>
      <c r="CC116" s="7" t="n">
        <v>0.1307178172860004</v>
      </c>
      <c r="CD116" s="7" t="n">
        <v>0.2037887308868147</v>
      </c>
      <c r="CE116" s="7" t="n">
        <v>0.07530250546412361</v>
      </c>
      <c r="CF116" s="7" t="n">
        <v>0.5058705860134242</v>
      </c>
      <c r="CG116" s="7" t="n">
        <v>0.622270569259338</v>
      </c>
      <c r="CH116" s="7" t="n">
        <v>0.3861819515365372</v>
      </c>
      <c r="CI116" s="7" t="n">
        <v>0.07765046609671351</v>
      </c>
      <c r="CJ116" s="7" t="n">
        <v>0.07989781183887651</v>
      </c>
      <c r="CK116" s="7" t="n">
        <v>0.1270978531765945</v>
      </c>
      <c r="CL116" s="7" t="n">
        <v>0.3266093758615257</v>
      </c>
      <c r="CM116" s="7" t="n">
        <v>0.1479230085971364</v>
      </c>
      <c r="CN116" s="7" t="n">
        <v>0.06029328105578093</v>
      </c>
      <c r="CO116" s="7" t="n">
        <v>0.1203364487273118</v>
      </c>
      <c r="CP116" s="7" t="n">
        <v>0.1298992554469124</v>
      </c>
      <c r="CQ116" s="7" t="n">
        <v>0.3596165029684013</v>
      </c>
      <c r="CR116" s="7" t="n">
        <v>0.07642035443133134</v>
      </c>
      <c r="CS116" s="7" t="n">
        <v>0.3737218448669802</v>
      </c>
      <c r="CT116" s="7" t="n">
        <v>0.1268604439875231</v>
      </c>
      <c r="CU116" s="7" t="n">
        <v>0.2039014268203991</v>
      </c>
      <c r="CV116" s="7" t="n">
        <v>0.09587370122098539</v>
      </c>
      <c r="CW116" s="7" t="n">
        <v>0.2015584504024385</v>
      </c>
      <c r="CX116" s="7" t="n">
        <v>0.05501306133414673</v>
      </c>
      <c r="CY116" s="7" t="n">
        <v>0.02764897300350425</v>
      </c>
      <c r="CZ116" s="7" t="n">
        <v>0.3247689976652174</v>
      </c>
      <c r="DA116" s="7" t="n">
        <v>0.4717690382518277</v>
      </c>
      <c r="DB116" s="7" t="n">
        <v>0.103661929180216</v>
      </c>
      <c r="DC116" s="7" t="n">
        <v>-0.05924425601377279</v>
      </c>
      <c r="DD116" s="7" t="n">
        <v>0.03408679619601682</v>
      </c>
      <c r="DE116" s="7" t="n">
        <v>0.1877928001752053</v>
      </c>
      <c r="DF116" s="7" t="n">
        <v>0.01525134986763872</v>
      </c>
      <c r="DG116" s="7" t="n">
        <v>0.07609323919324167</v>
      </c>
      <c r="DH116" s="7" t="n">
        <v>0.05621503045894594</v>
      </c>
      <c r="DI116" s="7" t="n">
        <v>0.140741283419069</v>
      </c>
      <c r="DJ116" s="7" t="n">
        <v>0.02958177313419755</v>
      </c>
      <c r="DK116" s="7" t="n">
        <v>0.1091473683745187</v>
      </c>
      <c r="DL116" s="7" t="n">
        <v>0.1103911703048943</v>
      </c>
      <c r="DM116" s="7" t="n">
        <v>1</v>
      </c>
      <c r="DN116" s="7" t="n">
        <v>0.03291123374185573</v>
      </c>
      <c r="DO116" s="7" t="n">
        <v>0.170422796925447</v>
      </c>
      <c r="DP116" s="7" t="n">
        <v>0.6648881643251665</v>
      </c>
      <c r="DQ116" s="7" t="n">
        <v>0.4170209719738462</v>
      </c>
      <c r="DR116" s="7" t="n">
        <v>0.04910702094585416</v>
      </c>
      <c r="DS116" s="7" t="n">
        <v>0.7513302035177849</v>
      </c>
      <c r="DT116" s="7" t="n">
        <v>0.1216856610669645</v>
      </c>
      <c r="DU116" s="7" t="n">
        <v>0.2491280901960343</v>
      </c>
      <c r="DV116" s="7" t="n">
        <v>0.8162357574261241</v>
      </c>
      <c r="DW116" s="7" t="n">
        <v>0.2805733232035966</v>
      </c>
      <c r="DX116" s="7" t="n">
        <v>0.1649949924342248</v>
      </c>
      <c r="DY116" s="7" t="n">
        <v>0.1169433376419363</v>
      </c>
      <c r="DZ116" s="7" t="n">
        <v>0.3836975561705791</v>
      </c>
      <c r="EA116" s="7" t="n">
        <v>0.1296800347620771</v>
      </c>
      <c r="EB116" s="7" t="n">
        <v>0.3591348083355146</v>
      </c>
      <c r="EC116" s="7" t="n">
        <v>0.2473242706738633</v>
      </c>
      <c r="ED116" s="7" t="n">
        <v>0.5730066226014376</v>
      </c>
      <c r="EE116" s="7" t="n">
        <v>0.2057903552613441</v>
      </c>
      <c r="EF116" s="7" t="n">
        <v>-0.07462562644817022</v>
      </c>
      <c r="EG116" s="7" t="n">
        <v>-0.01424543170738779</v>
      </c>
      <c r="EH116" s="7" t="n">
        <v>-0.1473534882003717</v>
      </c>
      <c r="EI116" s="7" t="n">
        <v>0.8618756989363141</v>
      </c>
      <c r="EJ116" s="7" t="n">
        <v>-0.08519334774212907</v>
      </c>
      <c r="EK116" s="7" t="n">
        <v>-0.08562845296591229</v>
      </c>
      <c r="EL116" s="7" t="n">
        <v>-0.02730265227514233</v>
      </c>
      <c r="EM116" s="7" t="n">
        <v>-0.1468628858220621</v>
      </c>
    </row>
    <row r="117">
      <c r="A117" s="6" t="inlineStr">
        <is>
          <t>H30007.CSI</t>
        </is>
      </c>
      <c r="B117" s="6" t="inlineStr">
        <is>
          <t>中证芯片产业指数</t>
        </is>
      </c>
      <c r="C117" s="7" t="n">
        <v>0.7022203780747727</v>
      </c>
      <c r="D117" s="7" t="n">
        <v>0.6854031493331902</v>
      </c>
      <c r="E117" s="7" t="n">
        <v>-0.05989201439290116</v>
      </c>
      <c r="F117" s="7" t="n">
        <v>0.6404198122665375</v>
      </c>
      <c r="G117" s="7" t="n">
        <v>0.3478004305300391</v>
      </c>
      <c r="H117" s="7" t="n">
        <v>0.7825127972885701</v>
      </c>
      <c r="I117" s="7" t="n">
        <v>0.7788802380581873</v>
      </c>
      <c r="J117" s="7" t="n">
        <v>0.9631235095164807</v>
      </c>
      <c r="K117" s="7" t="n">
        <v>0.9693311411421041</v>
      </c>
      <c r="L117" s="7" t="n">
        <v>0.9452049709378539</v>
      </c>
      <c r="M117" s="7" t="n">
        <v>0.7151882188078234</v>
      </c>
      <c r="N117" s="7" t="n">
        <v>0.6286138608656083</v>
      </c>
      <c r="O117" s="7" t="n">
        <v>0.5302359310555531</v>
      </c>
      <c r="P117" s="7" t="n">
        <v>0.8036750134713635</v>
      </c>
      <c r="Q117" s="7" t="n">
        <v>0.6419294091681873</v>
      </c>
      <c r="R117" s="7" t="n">
        <v>0.5079868807004649</v>
      </c>
      <c r="S117" s="7" t="n">
        <v>0.7831926988082852</v>
      </c>
      <c r="T117" s="7" t="n">
        <v>0.8064256949784467</v>
      </c>
      <c r="U117" s="7" t="n">
        <v>0.8179707749472965</v>
      </c>
      <c r="V117" s="7" t="n">
        <v>0.8036643748017684</v>
      </c>
      <c r="W117" s="7" t="n">
        <v>0.8266673197428299</v>
      </c>
      <c r="X117" s="7" t="n">
        <v>0.09830415838285339</v>
      </c>
      <c r="Y117" s="7" t="n">
        <v>-0.1572032821747033</v>
      </c>
      <c r="Z117" s="7" t="n">
        <v>0.630130342770755</v>
      </c>
      <c r="AA117" s="7" t="n">
        <v>0.7969975696707555</v>
      </c>
      <c r="AB117" s="7" t="n">
        <v>0.5533269368479701</v>
      </c>
      <c r="AC117" s="7" t="n">
        <v>0.6750692011095082</v>
      </c>
      <c r="AD117" s="7" t="n">
        <v>0.7899466141261251</v>
      </c>
      <c r="AE117" s="7" t="n">
        <v>0.9607029210505955</v>
      </c>
      <c r="AF117" s="7" t="n">
        <v>0.8839693997264249</v>
      </c>
      <c r="AG117" s="7" t="n">
        <v>0.8709244174463637</v>
      </c>
      <c r="AH117" s="7" t="n">
        <v>0.8891210858635075</v>
      </c>
      <c r="AI117" s="7" t="n">
        <v>0.7724839726685356</v>
      </c>
      <c r="AJ117" s="7" t="n">
        <v>0.6402179854870429</v>
      </c>
      <c r="AK117" s="7" t="n">
        <v>0.8408967917471001</v>
      </c>
      <c r="AL117" s="7" t="n">
        <v>0.6225057475470854</v>
      </c>
      <c r="AM117" s="7" t="n">
        <v>0.6296485255550729</v>
      </c>
      <c r="AN117" s="7" t="n">
        <v>0.2390015814811565</v>
      </c>
      <c r="AO117" s="7" t="n">
        <v>0.8205090139226753</v>
      </c>
      <c r="AP117" s="7" t="n">
        <v>0.8635204791418738</v>
      </c>
      <c r="AQ117" s="7" t="n">
        <v>0.687179195379372</v>
      </c>
      <c r="AR117" s="7" t="n">
        <v>0.4751367622201244</v>
      </c>
      <c r="AS117" s="7" t="n">
        <v>0.6638703742444343</v>
      </c>
      <c r="AT117" s="7" t="n">
        <v>0.5956399169673364</v>
      </c>
      <c r="AU117" s="7" t="n">
        <v>0.6293515412830997</v>
      </c>
      <c r="AV117" s="7" t="n">
        <v>0.6287270052006532</v>
      </c>
      <c r="AW117" s="7" t="n">
        <v>0.7471252769364685</v>
      </c>
      <c r="AX117" s="7" t="n">
        <v>0.005131160877135913</v>
      </c>
      <c r="AY117" s="7" t="n">
        <v>0.6224774884047464</v>
      </c>
      <c r="AZ117" s="7" t="n">
        <v>0.8329546028409737</v>
      </c>
      <c r="BA117" s="7" t="n">
        <v>0.3998505931741545</v>
      </c>
      <c r="BB117" s="7" t="n">
        <v>-0.07652271705052391</v>
      </c>
      <c r="BC117" s="7" t="n">
        <v>0.7541957855282068</v>
      </c>
      <c r="BD117" s="7" t="n">
        <v>0.7531425049520907</v>
      </c>
      <c r="BE117" s="7" t="n">
        <v>0.7964603595901996</v>
      </c>
      <c r="BF117" s="7" t="n">
        <v>0.4473623525566101</v>
      </c>
      <c r="BG117" s="7" t="n">
        <v>0.3288215843902121</v>
      </c>
      <c r="BH117" s="7" t="n">
        <v>0.403326755884493</v>
      </c>
      <c r="BI117" s="7" t="n">
        <v>0.6463017642709387</v>
      </c>
      <c r="BJ117" s="7" t="n">
        <v>0.5419928895360635</v>
      </c>
      <c r="BK117" s="7" t="n">
        <v>0.5003941727910259</v>
      </c>
      <c r="BL117" s="7" t="n">
        <v>0.8208615999244532</v>
      </c>
      <c r="BM117" s="7" t="n">
        <v>0.9781543398286923</v>
      </c>
      <c r="BN117" s="7" t="n">
        <v>0.6570431299069532</v>
      </c>
      <c r="BO117" s="7" t="n">
        <v>0.5951225449561239</v>
      </c>
      <c r="BP117" s="7" t="n">
        <v>0.4992362485159558</v>
      </c>
      <c r="BQ117" s="7" t="n">
        <v>0.5510749850800641</v>
      </c>
      <c r="BR117" s="7" t="n">
        <v>0.5661579585584234</v>
      </c>
      <c r="BS117" s="7" t="n">
        <v>0.8727462167584408</v>
      </c>
      <c r="BT117" s="7" t="n">
        <v>0.9032867458770784</v>
      </c>
      <c r="BU117" s="7" t="n">
        <v>0.7971627658553593</v>
      </c>
      <c r="BV117" s="7" t="n">
        <v>0.8250698907051564</v>
      </c>
      <c r="BW117" s="7" t="n">
        <v>0.8000139145025035</v>
      </c>
      <c r="BX117" s="7" t="n">
        <v>0.5959507245500991</v>
      </c>
      <c r="BY117" s="7" t="n">
        <v>0.8002028929249368</v>
      </c>
      <c r="BZ117" s="7" t="n">
        <v>0.240055577543303</v>
      </c>
      <c r="CA117" s="7" t="n">
        <v>0.5141216998380443</v>
      </c>
      <c r="CB117" s="7" t="n">
        <v>0.2251973192628358</v>
      </c>
      <c r="CC117" s="7" t="n">
        <v>0.6705837383552132</v>
      </c>
      <c r="CD117" s="7" t="n">
        <v>0.7572132341726862</v>
      </c>
      <c r="CE117" s="7" t="n">
        <v>0.7524083305282483</v>
      </c>
      <c r="CF117" s="7" t="n">
        <v>0.5197849131747549</v>
      </c>
      <c r="CG117" s="7" t="n">
        <v>0.4653215975354234</v>
      </c>
      <c r="CH117" s="7" t="n">
        <v>0.6130977763163169</v>
      </c>
      <c r="CI117" s="7" t="n">
        <v>0.8583051662652863</v>
      </c>
      <c r="CJ117" s="7" t="n">
        <v>0.9321386783830621</v>
      </c>
      <c r="CK117" s="7" t="n">
        <v>0.9530085247390594</v>
      </c>
      <c r="CL117" s="7" t="n">
        <v>0.5599240139067201</v>
      </c>
      <c r="CM117" s="7" t="n">
        <v>0.7937188173389089</v>
      </c>
      <c r="CN117" s="7" t="n">
        <v>0.6412406605128286</v>
      </c>
      <c r="CO117" s="7" t="n">
        <v>0.8019890585667401</v>
      </c>
      <c r="CP117" s="7" t="n">
        <v>0.835953952519672</v>
      </c>
      <c r="CQ117" s="7" t="n">
        <v>0.622097720915631</v>
      </c>
      <c r="CR117" s="7" t="n">
        <v>0.796765117717179</v>
      </c>
      <c r="CS117" s="7" t="n">
        <v>0.6557458954898215</v>
      </c>
      <c r="CT117" s="7" t="n">
        <v>0.6470340831048516</v>
      </c>
      <c r="CU117" s="7" t="n">
        <v>0.5577880358694123</v>
      </c>
      <c r="CV117" s="7" t="n">
        <v>0.9383717857365191</v>
      </c>
      <c r="CW117" s="7" t="n">
        <v>0.5969946048067091</v>
      </c>
      <c r="CX117" s="7" t="n">
        <v>0.9186105346355005</v>
      </c>
      <c r="CY117" s="7" t="n">
        <v>0.7570813267515935</v>
      </c>
      <c r="CZ117" s="7" t="n">
        <v>0.6941933010586632</v>
      </c>
      <c r="DA117" s="7" t="n">
        <v>0.475857729095592</v>
      </c>
      <c r="DB117" s="7" t="n">
        <v>0.6400618972299887</v>
      </c>
      <c r="DC117" s="7" t="n">
        <v>0.7379081467025023</v>
      </c>
      <c r="DD117" s="7" t="n">
        <v>0.6078795189190552</v>
      </c>
      <c r="DE117" s="7" t="n">
        <v>0.7989090583880828</v>
      </c>
      <c r="DF117" s="7" t="n">
        <v>0.9954386221261219</v>
      </c>
      <c r="DG117" s="7" t="n">
        <v>0.926589848299549</v>
      </c>
      <c r="DH117" s="7" t="n">
        <v>0.7305014735836622</v>
      </c>
      <c r="DI117" s="7" t="n">
        <v>0.6504592375020281</v>
      </c>
      <c r="DJ117" s="7" t="n">
        <v>0.999429384602743</v>
      </c>
      <c r="DK117" s="7" t="n">
        <v>-0.06827218598469266</v>
      </c>
      <c r="DL117" s="7" t="n">
        <v>0.03494228812798829</v>
      </c>
      <c r="DM117" s="7" t="n">
        <v>0.03291123374185573</v>
      </c>
      <c r="DN117" s="7" t="n">
        <v>1</v>
      </c>
      <c r="DO117" s="7" t="n">
        <v>0.6302385908549037</v>
      </c>
      <c r="DP117" s="7" t="n">
        <v>-0.004880181011147064</v>
      </c>
      <c r="DQ117" s="7" t="n">
        <v>0.6088366889103345</v>
      </c>
      <c r="DR117" s="7" t="n">
        <v>0.9965728776423792</v>
      </c>
      <c r="DS117" s="7" t="n">
        <v>0.07894472377239378</v>
      </c>
      <c r="DT117" s="7" t="n">
        <v>0.7971636962667856</v>
      </c>
      <c r="DU117" s="7" t="n">
        <v>0.74952149007521</v>
      </c>
      <c r="DV117" s="7" t="n">
        <v>-0.02454897995678885</v>
      </c>
      <c r="DW117" s="7" t="n">
        <v>0.4561144975573578</v>
      </c>
      <c r="DX117" s="7" t="n">
        <v>0.8333951305019437</v>
      </c>
      <c r="DY117" s="7" t="n">
        <v>0.654614174700706</v>
      </c>
      <c r="DZ117" s="7" t="n">
        <v>0.4702960962606884</v>
      </c>
      <c r="EA117" s="7" t="n">
        <v>0.6714720162855395</v>
      </c>
      <c r="EB117" s="7" t="n">
        <v>0.4959369228885079</v>
      </c>
      <c r="EC117" s="7" t="n">
        <v>0.4899165566453251</v>
      </c>
      <c r="ED117" s="7" t="n">
        <v>0.3289315408935851</v>
      </c>
      <c r="EE117" s="7" t="n">
        <v>0.5531585107136061</v>
      </c>
      <c r="EF117" s="7" t="n">
        <v>0.0203984018029204</v>
      </c>
      <c r="EG117" s="7" t="n">
        <v>-0.0001103301315356315</v>
      </c>
      <c r="EH117" s="7" t="n">
        <v>0.3473271587279053</v>
      </c>
      <c r="EI117" s="7" t="n">
        <v>0.008636132788023047</v>
      </c>
      <c r="EJ117" s="7" t="n">
        <v>0.3041325321345679</v>
      </c>
      <c r="EK117" s="7" t="n">
        <v>0.3047227754693259</v>
      </c>
      <c r="EL117" s="7" t="n">
        <v>-0.03169093933428535</v>
      </c>
      <c r="EM117" s="7" t="n">
        <v>0.347411453737447</v>
      </c>
    </row>
    <row r="118">
      <c r="A118" s="6" t="inlineStr">
        <is>
          <t>H30015.CSI</t>
        </is>
      </c>
      <c r="B118" s="6" t="inlineStr">
        <is>
          <t>中证800汽车与零部件指数</t>
        </is>
      </c>
      <c r="C118" s="7" t="n">
        <v>0.6870405229005063</v>
      </c>
      <c r="D118" s="7" t="n">
        <v>0.6712004757069302</v>
      </c>
      <c r="E118" s="7" t="n">
        <v>0.1117137742336776</v>
      </c>
      <c r="F118" s="7" t="n">
        <v>0.6331599281426399</v>
      </c>
      <c r="G118" s="7" t="n">
        <v>0.4652176229125693</v>
      </c>
      <c r="H118" s="7" t="n">
        <v>0.7513584346037518</v>
      </c>
      <c r="I118" s="7" t="n">
        <v>0.7398739832298967</v>
      </c>
      <c r="J118" s="7" t="n">
        <v>0.6313858302889719</v>
      </c>
      <c r="K118" s="7" t="n">
        <v>0.6058541299381623</v>
      </c>
      <c r="L118" s="7" t="n">
        <v>0.6553313420684409</v>
      </c>
      <c r="M118" s="7" t="n">
        <v>0.666522826738383</v>
      </c>
      <c r="N118" s="7" t="n">
        <v>0.5583495108357078</v>
      </c>
      <c r="O118" s="7" t="n">
        <v>0.5779639369450812</v>
      </c>
      <c r="P118" s="7" t="n">
        <v>0.7027528829554773</v>
      </c>
      <c r="Q118" s="7" t="n">
        <v>0.6531568057663334</v>
      </c>
      <c r="R118" s="7" t="n">
        <v>0.5897766428795137</v>
      </c>
      <c r="S118" s="7" t="n">
        <v>0.7235454607265668</v>
      </c>
      <c r="T118" s="7" t="n">
        <v>0.7316330935338293</v>
      </c>
      <c r="U118" s="7" t="n">
        <v>0.7656988467156932</v>
      </c>
      <c r="V118" s="7" t="n">
        <v>0.6499748026752</v>
      </c>
      <c r="W118" s="7" t="n">
        <v>0.7377427269289241</v>
      </c>
      <c r="X118" s="7" t="n">
        <v>0.2774679021644077</v>
      </c>
      <c r="Y118" s="7" t="n">
        <v>0.02069771139048314</v>
      </c>
      <c r="Z118" s="7" t="n">
        <v>0.5970891958591112</v>
      </c>
      <c r="AA118" s="7" t="n">
        <v>0.6534127189671816</v>
      </c>
      <c r="AB118" s="7" t="n">
        <v>0.6021377967838148</v>
      </c>
      <c r="AC118" s="7" t="n">
        <v>0.6388823976335045</v>
      </c>
      <c r="AD118" s="7" t="n">
        <v>0.6590204515239541</v>
      </c>
      <c r="AE118" s="7" t="n">
        <v>0.6696651351271814</v>
      </c>
      <c r="AF118" s="7" t="n">
        <v>0.7235236921796773</v>
      </c>
      <c r="AG118" s="7" t="n">
        <v>0.6987784308212907</v>
      </c>
      <c r="AH118" s="7" t="n">
        <v>0.6869680041365632</v>
      </c>
      <c r="AI118" s="7" t="n">
        <v>0.6803647246960229</v>
      </c>
      <c r="AJ118" s="7" t="n">
        <v>0.7240297624124293</v>
      </c>
      <c r="AK118" s="7" t="n">
        <v>0.7675634744775378</v>
      </c>
      <c r="AL118" s="7" t="n">
        <v>0.5562142928666494</v>
      </c>
      <c r="AM118" s="7" t="n">
        <v>0.6018393720720535</v>
      </c>
      <c r="AN118" s="7" t="n">
        <v>0.2929028859864788</v>
      </c>
      <c r="AO118" s="7" t="n">
        <v>0.6659687302632433</v>
      </c>
      <c r="AP118" s="7" t="n">
        <v>0.695262512533987</v>
      </c>
      <c r="AQ118" s="7" t="n">
        <v>0.6599752904203451</v>
      </c>
      <c r="AR118" s="7" t="n">
        <v>0.540025118200267</v>
      </c>
      <c r="AS118" s="7" t="n">
        <v>0.5902169561171307</v>
      </c>
      <c r="AT118" s="7" t="n">
        <v>0.4112893638348579</v>
      </c>
      <c r="AU118" s="7" t="n">
        <v>0.5676773074231453</v>
      </c>
      <c r="AV118" s="7" t="n">
        <v>0.6036173868074859</v>
      </c>
      <c r="AW118" s="7" t="n">
        <v>0.7254918753271677</v>
      </c>
      <c r="AX118" s="7" t="n">
        <v>0.2616925222890482</v>
      </c>
      <c r="AY118" s="7" t="n">
        <v>0.5240991382953663</v>
      </c>
      <c r="AZ118" s="7" t="n">
        <v>0.6534529023093534</v>
      </c>
      <c r="BA118" s="7" t="n">
        <v>0.4422614183132361</v>
      </c>
      <c r="BB118" s="7" t="n">
        <v>0.07260627948190146</v>
      </c>
      <c r="BC118" s="7" t="n">
        <v>0.6751081230466837</v>
      </c>
      <c r="BD118" s="7" t="n">
        <v>0.7181649161252101</v>
      </c>
      <c r="BE118" s="7" t="n">
        <v>0.5925337488488697</v>
      </c>
      <c r="BF118" s="7" t="n">
        <v>0.4711722246519571</v>
      </c>
      <c r="BG118" s="7" t="n">
        <v>0.3658303326415289</v>
      </c>
      <c r="BH118" s="7" t="n">
        <v>0.474722204477082</v>
      </c>
      <c r="BI118" s="7" t="n">
        <v>0.6441709225197282</v>
      </c>
      <c r="BJ118" s="7" t="n">
        <v>0.5311616882820519</v>
      </c>
      <c r="BK118" s="7" t="n">
        <v>0.4951755495596943</v>
      </c>
      <c r="BL118" s="7" t="n">
        <v>0.6198421090003712</v>
      </c>
      <c r="BM118" s="7" t="n">
        <v>0.6775781600410307</v>
      </c>
      <c r="BN118" s="7" t="n">
        <v>0.5972409310072516</v>
      </c>
      <c r="BO118" s="7" t="n">
        <v>0.7588815563696724</v>
      </c>
      <c r="BP118" s="7" t="n">
        <v>0.5716310369687222</v>
      </c>
      <c r="BQ118" s="7" t="n">
        <v>0.581579823011419</v>
      </c>
      <c r="BR118" s="7" t="n">
        <v>0.5549016454014509</v>
      </c>
      <c r="BS118" s="7" t="n">
        <v>0.6226460099841393</v>
      </c>
      <c r="BT118" s="7" t="n">
        <v>0.7695209796913984</v>
      </c>
      <c r="BU118" s="7" t="n">
        <v>0.6342016481880164</v>
      </c>
      <c r="BV118" s="7" t="n">
        <v>0.6488729884040464</v>
      </c>
      <c r="BW118" s="7" t="n">
        <v>0.5772626540161895</v>
      </c>
      <c r="BX118" s="7" t="n">
        <v>0.3847981011142722</v>
      </c>
      <c r="BY118" s="7" t="n">
        <v>0.599462544712165</v>
      </c>
      <c r="BZ118" s="7" t="n">
        <v>0.3582510707310399</v>
      </c>
      <c r="CA118" s="7" t="n">
        <v>0.5394851702833244</v>
      </c>
      <c r="CB118" s="7" t="n">
        <v>0.3988518502556589</v>
      </c>
      <c r="CC118" s="7" t="n">
        <v>0.6039568314297833</v>
      </c>
      <c r="CD118" s="7" t="n">
        <v>0.6018461796378581</v>
      </c>
      <c r="CE118" s="7" t="n">
        <v>0.7320341593253856</v>
      </c>
      <c r="CF118" s="7" t="n">
        <v>0.6259273326368869</v>
      </c>
      <c r="CG118" s="7" t="n">
        <v>0.5513454127648669</v>
      </c>
      <c r="CH118" s="7" t="n">
        <v>0.5578603964478916</v>
      </c>
      <c r="CI118" s="7" t="n">
        <v>0.6159873675854</v>
      </c>
      <c r="CJ118" s="7" t="n">
        <v>0.6576016027048419</v>
      </c>
      <c r="CK118" s="7" t="n">
        <v>0.6695237402861606</v>
      </c>
      <c r="CL118" s="7" t="n">
        <v>0.6195919297392397</v>
      </c>
      <c r="CM118" s="7" t="n">
        <v>0.6508070568010598</v>
      </c>
      <c r="CN118" s="7" t="n">
        <v>0.6193284468644877</v>
      </c>
      <c r="CO118" s="7" t="n">
        <v>0.6705061976680446</v>
      </c>
      <c r="CP118" s="7" t="n">
        <v>0.5962068163320674</v>
      </c>
      <c r="CQ118" s="7" t="n">
        <v>0.5526549127676644</v>
      </c>
      <c r="CR118" s="7" t="n">
        <v>0.6629450389508327</v>
      </c>
      <c r="CS118" s="7" t="n">
        <v>0.5680290982182179</v>
      </c>
      <c r="CT118" s="7" t="n">
        <v>0.6112432753690682</v>
      </c>
      <c r="CU118" s="7" t="n">
        <v>0.5268118163814026</v>
      </c>
      <c r="CV118" s="7" t="n">
        <v>0.6839241941683913</v>
      </c>
      <c r="CW118" s="7" t="n">
        <v>0.536137994546716</v>
      </c>
      <c r="CX118" s="7" t="n">
        <v>0.6774202470917189</v>
      </c>
      <c r="CY118" s="7" t="n">
        <v>0.7076979865394054</v>
      </c>
      <c r="CZ118" s="7" t="n">
        <v>0.6940087477013565</v>
      </c>
      <c r="DA118" s="7" t="n">
        <v>0.5029210476862332</v>
      </c>
      <c r="DB118" s="7" t="n">
        <v>0.5673084589354269</v>
      </c>
      <c r="DC118" s="7" t="n">
        <v>0.5134535462768858</v>
      </c>
      <c r="DD118" s="7" t="n">
        <v>0.5891894553514587</v>
      </c>
      <c r="DE118" s="7" t="n">
        <v>0.6985149387066741</v>
      </c>
      <c r="DF118" s="7" t="n">
        <v>0.6135517844705142</v>
      </c>
      <c r="DG118" s="7" t="n">
        <v>0.6697582900385038</v>
      </c>
      <c r="DH118" s="7" t="n">
        <v>0.6849725712278293</v>
      </c>
      <c r="DI118" s="7" t="n">
        <v>0.5828844426086509</v>
      </c>
      <c r="DJ118" s="7" t="n">
        <v>0.6356678599566663</v>
      </c>
      <c r="DK118" s="7" t="n">
        <v>0.02125978540255474</v>
      </c>
      <c r="DL118" s="7" t="n">
        <v>0.115244152424129</v>
      </c>
      <c r="DM118" s="7" t="n">
        <v>0.170422796925447</v>
      </c>
      <c r="DN118" s="7" t="n">
        <v>0.6302385908549037</v>
      </c>
      <c r="DO118" s="7" t="n">
        <v>1</v>
      </c>
      <c r="DP118" s="7" t="n">
        <v>0.2525580466154066</v>
      </c>
      <c r="DQ118" s="7" t="n">
        <v>0.5796816567587405</v>
      </c>
      <c r="DR118" s="7" t="n">
        <v>0.6460062457443951</v>
      </c>
      <c r="DS118" s="7" t="n">
        <v>0.1422972660542732</v>
      </c>
      <c r="DT118" s="7" t="n">
        <v>0.5972358527568068</v>
      </c>
      <c r="DU118" s="7" t="n">
        <v>0.5761122004395527</v>
      </c>
      <c r="DV118" s="7" t="n">
        <v>0.1906049170811449</v>
      </c>
      <c r="DW118" s="7" t="n">
        <v>0.4571479001044529</v>
      </c>
      <c r="DX118" s="7" t="n">
        <v>0.7575869937352513</v>
      </c>
      <c r="DY118" s="7" t="n">
        <v>0.5881361663796905</v>
      </c>
      <c r="DZ118" s="7" t="n">
        <v>0.5088907195616283</v>
      </c>
      <c r="EA118" s="7" t="n">
        <v>0.602024355697548</v>
      </c>
      <c r="EB118" s="7" t="n">
        <v>0.5168894225962187</v>
      </c>
      <c r="EC118" s="7" t="n">
        <v>0.42892764627604</v>
      </c>
      <c r="ED118" s="7" t="n">
        <v>0.4704000372940947</v>
      </c>
      <c r="EE118" s="7" t="n">
        <v>0.5425336321349326</v>
      </c>
      <c r="EF118" s="7" t="n">
        <v>0.1954064037853428</v>
      </c>
      <c r="EG118" s="7" t="n">
        <v>-0.05349689010721628</v>
      </c>
      <c r="EH118" s="7" t="n">
        <v>0.3030601024946397</v>
      </c>
      <c r="EI118" s="7" t="n">
        <v>0.265693409002787</v>
      </c>
      <c r="EJ118" s="7" t="n">
        <v>0.1949717443969953</v>
      </c>
      <c r="EK118" s="7" t="n">
        <v>0.1963254884493529</v>
      </c>
      <c r="EL118" s="7" t="n">
        <v>0.1377328301825421</v>
      </c>
      <c r="EM118" s="7" t="n">
        <v>0.3022423335200519</v>
      </c>
    </row>
    <row r="119">
      <c r="A119" s="6" t="inlineStr">
        <is>
          <t>H30022.CSI</t>
        </is>
      </c>
      <c r="B119" s="6" t="inlineStr">
        <is>
          <t>中证800银行指数</t>
        </is>
      </c>
      <c r="C119" s="7" t="n">
        <v>0.4921775358118087</v>
      </c>
      <c r="D119" s="7" t="n">
        <v>0.5859477963536616</v>
      </c>
      <c r="E119" s="7" t="n">
        <v>0.5345819020011083</v>
      </c>
      <c r="F119" s="7" t="n">
        <v>0.5945825215318802</v>
      </c>
      <c r="G119" s="7" t="n">
        <v>0.8490855408552956</v>
      </c>
      <c r="H119" s="7" t="n">
        <v>0.3003723549848876</v>
      </c>
      <c r="I119" s="7" t="n">
        <v>0.4676654921336169</v>
      </c>
      <c r="J119" s="7" t="n">
        <v>0.03277887292253562</v>
      </c>
      <c r="K119" s="7" t="n">
        <v>-0.01706167182414607</v>
      </c>
      <c r="L119" s="7" t="n">
        <v>0.05821145133468365</v>
      </c>
      <c r="M119" s="7" t="n">
        <v>0.2329445088016072</v>
      </c>
      <c r="N119" s="7" t="n">
        <v>0.393797764984485</v>
      </c>
      <c r="O119" s="7" t="n">
        <v>0.2067865202968337</v>
      </c>
      <c r="P119" s="7" t="n">
        <v>0.1378633106474898</v>
      </c>
      <c r="Q119" s="7" t="n">
        <v>0.5370838378072043</v>
      </c>
      <c r="R119" s="7" t="n">
        <v>0.5822286615246532</v>
      </c>
      <c r="S119" s="7" t="n">
        <v>0.4196529765680801</v>
      </c>
      <c r="T119" s="7" t="n">
        <v>0.210625149193728</v>
      </c>
      <c r="U119" s="7" t="n">
        <v>0.399746740710862</v>
      </c>
      <c r="V119" s="7" t="n">
        <v>0.0412892267094734</v>
      </c>
      <c r="W119" s="7" t="n">
        <v>0.2034043609915111</v>
      </c>
      <c r="X119" s="7" t="n">
        <v>0.5874970530230716</v>
      </c>
      <c r="Y119" s="7" t="n">
        <v>0.4714535761669969</v>
      </c>
      <c r="Z119" s="7" t="n">
        <v>0.3894984899349053</v>
      </c>
      <c r="AA119" s="7" t="n">
        <v>0.04674194774610448</v>
      </c>
      <c r="AB119" s="7" t="n">
        <v>0.1405193926669293</v>
      </c>
      <c r="AC119" s="7" t="n">
        <v>0.168520789377423</v>
      </c>
      <c r="AD119" s="7" t="n">
        <v>0.04526704632475696</v>
      </c>
      <c r="AE119" s="7" t="n">
        <v>0.05258465197904609</v>
      </c>
      <c r="AF119" s="7" t="n">
        <v>0.08584352245573214</v>
      </c>
      <c r="AG119" s="7" t="n">
        <v>0.07302675117363344</v>
      </c>
      <c r="AH119" s="7" t="n">
        <v>0.05929729002267945</v>
      </c>
      <c r="AI119" s="7" t="n">
        <v>0.1253024507532537</v>
      </c>
      <c r="AJ119" s="7" t="n">
        <v>0.5528986255378956</v>
      </c>
      <c r="AK119" s="7" t="n">
        <v>0.258474575656836</v>
      </c>
      <c r="AL119" s="7" t="n">
        <v>0.3987223817234614</v>
      </c>
      <c r="AM119" s="7" t="n">
        <v>0.3907719506910383</v>
      </c>
      <c r="AN119" s="7" t="n">
        <v>0.3743386875080593</v>
      </c>
      <c r="AO119" s="7" t="n">
        <v>-0.03026006687563683</v>
      </c>
      <c r="AP119" s="7" t="n">
        <v>0.08262763460665178</v>
      </c>
      <c r="AQ119" s="7" t="n">
        <v>0.1025396002064008</v>
      </c>
      <c r="AR119" s="7" t="n">
        <v>0.5425058667463027</v>
      </c>
      <c r="AS119" s="7" t="n">
        <v>0.1057757779176286</v>
      </c>
      <c r="AT119" s="7" t="n">
        <v>0.1155241472266751</v>
      </c>
      <c r="AU119" s="7" t="n">
        <v>0.04620968914677199</v>
      </c>
      <c r="AV119" s="7" t="n">
        <v>0.3518893535645848</v>
      </c>
      <c r="AW119" s="7" t="n">
        <v>0.08441358046752637</v>
      </c>
      <c r="AX119" s="7" t="n">
        <v>0.9993191704833991</v>
      </c>
      <c r="AY119" s="7" t="n">
        <v>0.3815947892306292</v>
      </c>
      <c r="AZ119" s="7" t="n">
        <v>-0.03046270840791924</v>
      </c>
      <c r="BA119" s="7" t="n">
        <v>0.5869171468645383</v>
      </c>
      <c r="BB119" s="7" t="n">
        <v>0.25550463534907</v>
      </c>
      <c r="BC119" s="7" t="n">
        <v>0.4290820055658103</v>
      </c>
      <c r="BD119" s="7" t="n">
        <v>0.2001267698926356</v>
      </c>
      <c r="BE119" s="7" t="n">
        <v>0.08853415989784229</v>
      </c>
      <c r="BF119" s="7" t="n">
        <v>0.1799222414285051</v>
      </c>
      <c r="BG119" s="7" t="n">
        <v>0.2975316384168391</v>
      </c>
      <c r="BH119" s="7" t="n">
        <v>0.6004286076898568</v>
      </c>
      <c r="BI119" s="7" t="n">
        <v>0.08787444099210064</v>
      </c>
      <c r="BJ119" s="7" t="n">
        <v>0.4030679568598817</v>
      </c>
      <c r="BK119" s="7" t="n">
        <v>0.2285106750058856</v>
      </c>
      <c r="BL119" s="7" t="n">
        <v>0.1168052567992557</v>
      </c>
      <c r="BM119" s="7" t="n">
        <v>0.03583153194608451</v>
      </c>
      <c r="BN119" s="7" t="n">
        <v>0.3829858940466654</v>
      </c>
      <c r="BO119" s="7" t="n">
        <v>0.3940134226087387</v>
      </c>
      <c r="BP119" s="7" t="n">
        <v>0.1332161525794797</v>
      </c>
      <c r="BQ119" s="7" t="n">
        <v>0.2204944234858023</v>
      </c>
      <c r="BR119" s="7" t="n">
        <v>0.3707608230426701</v>
      </c>
      <c r="BS119" s="7" t="n">
        <v>0.04753383854871474</v>
      </c>
      <c r="BT119" s="7" t="n">
        <v>0.02624171399698733</v>
      </c>
      <c r="BU119" s="7" t="n">
        <v>-0.03256996943873017</v>
      </c>
      <c r="BV119" s="7" t="n">
        <v>-0.03290483611881575</v>
      </c>
      <c r="BW119" s="7" t="n">
        <v>0.07430776228642716</v>
      </c>
      <c r="BX119" s="7" t="n">
        <v>0.04527405054075616</v>
      </c>
      <c r="BY119" s="7" t="n">
        <v>0.1067034769957166</v>
      </c>
      <c r="BZ119" s="7" t="n">
        <v>0.5031520766710547</v>
      </c>
      <c r="CA119" s="7" t="n">
        <v>0.2708781133338465</v>
      </c>
      <c r="CB119" s="7" t="n">
        <v>0.5304014191016543</v>
      </c>
      <c r="CC119" s="7" t="n">
        <v>-0.02456044698734901</v>
      </c>
      <c r="CD119" s="7" t="n">
        <v>0.1386010811345713</v>
      </c>
      <c r="CE119" s="7" t="n">
        <v>0.0839462345355444</v>
      </c>
      <c r="CF119" s="7" t="n">
        <v>0.5003927248531895</v>
      </c>
      <c r="CG119" s="7" t="n">
        <v>0.4292149322250441</v>
      </c>
      <c r="CH119" s="7" t="n">
        <v>0.0998636376736768</v>
      </c>
      <c r="CI119" s="7" t="n">
        <v>0.04447498352036707</v>
      </c>
      <c r="CJ119" s="7" t="n">
        <v>-0.001922244486544667</v>
      </c>
      <c r="CK119" s="7" t="n">
        <v>0.04999064964914228</v>
      </c>
      <c r="CL119" s="7" t="n">
        <v>0.4932982706717743</v>
      </c>
      <c r="CM119" s="7" t="n">
        <v>0.02443626118279497</v>
      </c>
      <c r="CN119" s="7" t="n">
        <v>0.08111147624924903</v>
      </c>
      <c r="CO119" s="7" t="n">
        <v>-0.0324242770970076</v>
      </c>
      <c r="CP119" s="7" t="n">
        <v>0.05809394890565742</v>
      </c>
      <c r="CQ119" s="7" t="n">
        <v>0.1713582142895762</v>
      </c>
      <c r="CR119" s="7" t="n">
        <v>-0.01393814393888133</v>
      </c>
      <c r="CS119" s="7" t="n">
        <v>0.08775187250095894</v>
      </c>
      <c r="CT119" s="7" t="n">
        <v>0.06123577398109787</v>
      </c>
      <c r="CU119" s="7" t="n">
        <v>0.1220325491513737</v>
      </c>
      <c r="CV119" s="7" t="n">
        <v>0.0975971662081497</v>
      </c>
      <c r="CW119" s="7" t="n">
        <v>0.1595940719788922</v>
      </c>
      <c r="CX119" s="7" t="n">
        <v>0.05829192792826043</v>
      </c>
      <c r="CY119" s="7" t="n">
        <v>0.0328125652197469</v>
      </c>
      <c r="CZ119" s="7" t="n">
        <v>0.278203673837094</v>
      </c>
      <c r="DA119" s="7" t="n">
        <v>0.4895541509454543</v>
      </c>
      <c r="DB119" s="7" t="n">
        <v>-0.07010047800750237</v>
      </c>
      <c r="DC119" s="7" t="n">
        <v>-0.03268805861948405</v>
      </c>
      <c r="DD119" s="7" t="n">
        <v>0.07548068899110216</v>
      </c>
      <c r="DE119" s="7" t="n">
        <v>0.04437720458064148</v>
      </c>
      <c r="DF119" s="7" t="n">
        <v>0.0006944393385672147</v>
      </c>
      <c r="DG119" s="7" t="n">
        <v>0.0028568678528427</v>
      </c>
      <c r="DH119" s="7" t="n">
        <v>0.09623526649417456</v>
      </c>
      <c r="DI119" s="7" t="n">
        <v>0.06757087689006347</v>
      </c>
      <c r="DJ119" s="7" t="n">
        <v>-0.004280384261111739</v>
      </c>
      <c r="DK119" s="7" t="n">
        <v>0.1347699505862941</v>
      </c>
      <c r="DL119" s="7" t="n">
        <v>0.03384506484469799</v>
      </c>
      <c r="DM119" s="7" t="n">
        <v>0.6648881643251665</v>
      </c>
      <c r="DN119" s="7" t="n">
        <v>-0.004880181011147064</v>
      </c>
      <c r="DO119" s="7" t="n">
        <v>0.2525580466154066</v>
      </c>
      <c r="DP119" s="7" t="n">
        <v>1</v>
      </c>
      <c r="DQ119" s="7" t="n">
        <v>0.5162276178409168</v>
      </c>
      <c r="DR119" s="7" t="n">
        <v>-0.006516262396014502</v>
      </c>
      <c r="DS119" s="7" t="n">
        <v>0.3860196422757559</v>
      </c>
      <c r="DT119" s="7" t="n">
        <v>0.08482169960577074</v>
      </c>
      <c r="DU119" s="7" t="n">
        <v>-0.006101385448403751</v>
      </c>
      <c r="DV119" s="7" t="n">
        <v>0.6313328691863026</v>
      </c>
      <c r="DW119" s="7" t="n">
        <v>0.1868605298979336</v>
      </c>
      <c r="DX119" s="7" t="n">
        <v>0.099305146658558</v>
      </c>
      <c r="DY119" s="7" t="n">
        <v>-0.04237365755206213</v>
      </c>
      <c r="DZ119" s="7" t="n">
        <v>0.3032515553855287</v>
      </c>
      <c r="EA119" s="7" t="n">
        <v>-0.02333118080727285</v>
      </c>
      <c r="EB119" s="7" t="n">
        <v>0.2811397008164255</v>
      </c>
      <c r="EC119" s="7" t="n">
        <v>0.1848382207683105</v>
      </c>
      <c r="ED119" s="7" t="n">
        <v>0.4398564718217187</v>
      </c>
      <c r="EE119" s="7" t="n">
        <v>0.132213806063582</v>
      </c>
      <c r="EF119" s="7" t="n">
        <v>0.0381397943966269</v>
      </c>
      <c r="EG119" s="7" t="n">
        <v>-0.1041262904998392</v>
      </c>
      <c r="EH119" s="7" t="n">
        <v>0.01744867552282861</v>
      </c>
      <c r="EI119" s="7" t="n">
        <v>0.7473272641970059</v>
      </c>
      <c r="EJ119" s="7" t="n">
        <v>-0.002481610651482852</v>
      </c>
      <c r="EK119" s="7" t="n">
        <v>-0.001825207435453663</v>
      </c>
      <c r="EL119" s="7" t="n">
        <v>0.08154011887756039</v>
      </c>
      <c r="EM119" s="7" t="n">
        <v>0.01675971303564324</v>
      </c>
    </row>
    <row r="120">
      <c r="A120" s="6" t="inlineStr">
        <is>
          <t>H30035.CSI</t>
        </is>
      </c>
      <c r="B120" s="6" t="inlineStr">
        <is>
          <t>沪深300非银行金融指数</t>
        </is>
      </c>
      <c r="C120" s="7" t="n">
        <v>0.7821471044846674</v>
      </c>
      <c r="D120" s="7" t="n">
        <v>0.8521296348678028</v>
      </c>
      <c r="E120" s="7" t="n">
        <v>0.2200860931273521</v>
      </c>
      <c r="F120" s="7" t="n">
        <v>0.8283480904190921</v>
      </c>
      <c r="G120" s="7" t="n">
        <v>0.8814091848832267</v>
      </c>
      <c r="H120" s="7" t="n">
        <v>0.6693969168313458</v>
      </c>
      <c r="I120" s="7" t="n">
        <v>0.8501434722768156</v>
      </c>
      <c r="J120" s="7" t="n">
        <v>0.6390351663728194</v>
      </c>
      <c r="K120" s="7" t="n">
        <v>0.5784016978097954</v>
      </c>
      <c r="L120" s="7" t="n">
        <v>0.6651303429692751</v>
      </c>
      <c r="M120" s="7" t="n">
        <v>0.6456956758258047</v>
      </c>
      <c r="N120" s="7" t="n">
        <v>0.6253768488760185</v>
      </c>
      <c r="O120" s="7" t="n">
        <v>0.5189624460608182</v>
      </c>
      <c r="P120" s="7" t="n">
        <v>0.6446552119627533</v>
      </c>
      <c r="Q120" s="7" t="n">
        <v>0.7708704954367249</v>
      </c>
      <c r="R120" s="7" t="n">
        <v>0.7139540517921564</v>
      </c>
      <c r="S120" s="7" t="n">
        <v>0.8243585728555048</v>
      </c>
      <c r="T120" s="7" t="n">
        <v>0.6982957502141182</v>
      </c>
      <c r="U120" s="7" t="n">
        <v>0.832253557734688</v>
      </c>
      <c r="V120" s="7" t="n">
        <v>0.5467472527322984</v>
      </c>
      <c r="W120" s="7" t="n">
        <v>0.7266230500423074</v>
      </c>
      <c r="X120" s="7" t="n">
        <v>0.3642284905160801</v>
      </c>
      <c r="Y120" s="7" t="n">
        <v>0.08809574773829372</v>
      </c>
      <c r="Z120" s="7" t="n">
        <v>0.6054983702553389</v>
      </c>
      <c r="AA120" s="7" t="n">
        <v>0.5193893055247925</v>
      </c>
      <c r="AB120" s="7" t="n">
        <v>0.3786352155391287</v>
      </c>
      <c r="AC120" s="7" t="n">
        <v>0.6243855881090538</v>
      </c>
      <c r="AD120" s="7" t="n">
        <v>0.5101883822433202</v>
      </c>
      <c r="AE120" s="7" t="n">
        <v>0.6826947624479103</v>
      </c>
      <c r="AF120" s="7" t="n">
        <v>0.719444650842549</v>
      </c>
      <c r="AG120" s="7" t="n">
        <v>0.7119727258111093</v>
      </c>
      <c r="AH120" s="7" t="n">
        <v>0.6673816579301316</v>
      </c>
      <c r="AI120" s="7" t="n">
        <v>0.606883503734142</v>
      </c>
      <c r="AJ120" s="7" t="n">
        <v>0.764811942709715</v>
      </c>
      <c r="AK120" s="7" t="n">
        <v>0.7747853752939746</v>
      </c>
      <c r="AL120" s="7" t="n">
        <v>0.6195422574395336</v>
      </c>
      <c r="AM120" s="7" t="n">
        <v>0.9509901449615569</v>
      </c>
      <c r="AN120" s="7" t="n">
        <v>0.3584693329149347</v>
      </c>
      <c r="AO120" s="7" t="n">
        <v>0.5069531541808698</v>
      </c>
      <c r="AP120" s="7" t="n">
        <v>0.7148724329469002</v>
      </c>
      <c r="AQ120" s="7" t="n">
        <v>0.6066437454600955</v>
      </c>
      <c r="AR120" s="7" t="n">
        <v>0.6936126656968006</v>
      </c>
      <c r="AS120" s="7" t="n">
        <v>0.5868528958160018</v>
      </c>
      <c r="AT120" s="7" t="n">
        <v>0.5196167874361688</v>
      </c>
      <c r="AU120" s="7" t="n">
        <v>0.5429054740185894</v>
      </c>
      <c r="AV120" s="7" t="n">
        <v>0.9355969386554975</v>
      </c>
      <c r="AW120" s="7" t="n">
        <v>0.6488968078367475</v>
      </c>
      <c r="AX120" s="7" t="n">
        <v>0.5216947855913052</v>
      </c>
      <c r="AY120" s="7" t="n">
        <v>0.6041331353305587</v>
      </c>
      <c r="AZ120" s="7" t="n">
        <v>0.5591777270482476</v>
      </c>
      <c r="BA120" s="7" t="n">
        <v>0.7218894437604246</v>
      </c>
      <c r="BB120" s="7" t="n">
        <v>0.04192565445871134</v>
      </c>
      <c r="BC120" s="7" t="n">
        <v>0.80369366706152</v>
      </c>
      <c r="BD120" s="7" t="n">
        <v>0.6801823617110496</v>
      </c>
      <c r="BE120" s="7" t="n">
        <v>0.6736869176335754</v>
      </c>
      <c r="BF120" s="7" t="n">
        <v>0.5000897691669031</v>
      </c>
      <c r="BG120" s="7" t="n">
        <v>0.4288295876160753</v>
      </c>
      <c r="BH120" s="7" t="n">
        <v>0.7285634515998072</v>
      </c>
      <c r="BI120" s="7" t="n">
        <v>0.576688398303521</v>
      </c>
      <c r="BJ120" s="7" t="n">
        <v>0.5485247354436995</v>
      </c>
      <c r="BK120" s="7" t="n">
        <v>0.3827209932063685</v>
      </c>
      <c r="BL120" s="7" t="n">
        <v>0.7003518914446411</v>
      </c>
      <c r="BM120" s="7" t="n">
        <v>0.6594601814344425</v>
      </c>
      <c r="BN120" s="7" t="n">
        <v>0.6288849277156893</v>
      </c>
      <c r="BO120" s="7" t="n">
        <v>0.6497347767784277</v>
      </c>
      <c r="BP120" s="7" t="n">
        <v>0.335586574981024</v>
      </c>
      <c r="BQ120" s="7" t="n">
        <v>0.5399324406694681</v>
      </c>
      <c r="BR120" s="7" t="n">
        <v>0.7852779883695693</v>
      </c>
      <c r="BS120" s="7" t="n">
        <v>0.6543485584647452</v>
      </c>
      <c r="BT120" s="7" t="n">
        <v>0.6488670859096395</v>
      </c>
      <c r="BU120" s="7" t="n">
        <v>0.4742932359377215</v>
      </c>
      <c r="BV120" s="7" t="n">
        <v>0.4992946210550114</v>
      </c>
      <c r="BW120" s="7" t="n">
        <v>0.64640572478126</v>
      </c>
      <c r="BX120" s="7" t="n">
        <v>0.4465947743693897</v>
      </c>
      <c r="BY120" s="7" t="n">
        <v>0.6559589556271265</v>
      </c>
      <c r="BZ120" s="7" t="n">
        <v>0.4816902507997846</v>
      </c>
      <c r="CA120" s="7" t="n">
        <v>0.6161417574675002</v>
      </c>
      <c r="CB120" s="7" t="n">
        <v>0.4517684974821565</v>
      </c>
      <c r="CC120" s="7" t="n">
        <v>0.4887112896667672</v>
      </c>
      <c r="CD120" s="7" t="n">
        <v>0.711293757483844</v>
      </c>
      <c r="CE120" s="7" t="n">
        <v>0.6521027463135713</v>
      </c>
      <c r="CF120" s="7" t="n">
        <v>0.6621940646931163</v>
      </c>
      <c r="CG120" s="7" t="n">
        <v>0.5052040224890459</v>
      </c>
      <c r="CH120" s="7" t="n">
        <v>0.5628218193594055</v>
      </c>
      <c r="CI120" s="7" t="n">
        <v>0.6441085913717537</v>
      </c>
      <c r="CJ120" s="7" t="n">
        <v>0.6314760860805175</v>
      </c>
      <c r="CK120" s="7" t="n">
        <v>0.6665484494710219</v>
      </c>
      <c r="CL120" s="7" t="n">
        <v>0.6355002803644244</v>
      </c>
      <c r="CM120" s="7" t="n">
        <v>0.508721585479418</v>
      </c>
      <c r="CN120" s="7" t="n">
        <v>0.552806027409371</v>
      </c>
      <c r="CO120" s="7" t="n">
        <v>0.4640125012397175</v>
      </c>
      <c r="CP120" s="7" t="n">
        <v>0.6474496649584796</v>
      </c>
      <c r="CQ120" s="7" t="n">
        <v>0.564401239034907</v>
      </c>
      <c r="CR120" s="7" t="n">
        <v>0.5157553803166575</v>
      </c>
      <c r="CS120" s="7" t="n">
        <v>0.5797225311112738</v>
      </c>
      <c r="CT120" s="7" t="n">
        <v>0.5595431946840067</v>
      </c>
      <c r="CU120" s="7" t="n">
        <v>0.5402208996493258</v>
      </c>
      <c r="CV120" s="7" t="n">
        <v>0.7382490867840165</v>
      </c>
      <c r="CW120" s="7" t="n">
        <v>0.5774501814422973</v>
      </c>
      <c r="CX120" s="7" t="n">
        <v>0.6850924895937079</v>
      </c>
      <c r="CY120" s="7" t="n">
        <v>0.6120849655527101</v>
      </c>
      <c r="CZ120" s="7" t="n">
        <v>0.6979589035288509</v>
      </c>
      <c r="DA120" s="7" t="n">
        <v>0.6769133173438416</v>
      </c>
      <c r="DB120" s="7" t="n">
        <v>0.4268318863822853</v>
      </c>
      <c r="DC120" s="7" t="n">
        <v>0.438187203281256</v>
      </c>
      <c r="DD120" s="7" t="n">
        <v>0.5290963679509501</v>
      </c>
      <c r="DE120" s="7" t="n">
        <v>0.632012889864528</v>
      </c>
      <c r="DF120" s="7" t="n">
        <v>0.6101787589839969</v>
      </c>
      <c r="DG120" s="7" t="n">
        <v>0.6057532525645275</v>
      </c>
      <c r="DH120" s="7" t="n">
        <v>0.6423760476756122</v>
      </c>
      <c r="DI120" s="7" t="n">
        <v>0.536905602800537</v>
      </c>
      <c r="DJ120" s="7" t="n">
        <v>0.6136789422291886</v>
      </c>
      <c r="DK120" s="7" t="n">
        <v>0.04629095288614534</v>
      </c>
      <c r="DL120" s="7" t="n">
        <v>0.1160038109866794</v>
      </c>
      <c r="DM120" s="7" t="n">
        <v>0.4170209719738462</v>
      </c>
      <c r="DN120" s="7" t="n">
        <v>0.6088366889103345</v>
      </c>
      <c r="DO120" s="7" t="n">
        <v>0.5796816567587405</v>
      </c>
      <c r="DP120" s="7" t="n">
        <v>0.5162276178409168</v>
      </c>
      <c r="DQ120" s="7" t="n">
        <v>1</v>
      </c>
      <c r="DR120" s="7" t="n">
        <v>0.6085450008908329</v>
      </c>
      <c r="DS120" s="7" t="n">
        <v>0.2205874881027254</v>
      </c>
      <c r="DT120" s="7" t="n">
        <v>0.6785434652742213</v>
      </c>
      <c r="DU120" s="7" t="n">
        <v>0.4641491636953154</v>
      </c>
      <c r="DV120" s="7" t="n">
        <v>0.3244782151689153</v>
      </c>
      <c r="DW120" s="7" t="n">
        <v>0.5164087628512876</v>
      </c>
      <c r="DX120" s="7" t="n">
        <v>0.6807855842482903</v>
      </c>
      <c r="DY120" s="7" t="n">
        <v>0.4637062293460715</v>
      </c>
      <c r="DZ120" s="7" t="n">
        <v>0.5951589388119725</v>
      </c>
      <c r="EA120" s="7" t="n">
        <v>0.4910728626414076</v>
      </c>
      <c r="EB120" s="7" t="n">
        <v>0.5978668619508185</v>
      </c>
      <c r="EC120" s="7" t="n">
        <v>0.5439080364459766</v>
      </c>
      <c r="ED120" s="7" t="n">
        <v>0.5480570669136807</v>
      </c>
      <c r="EE120" s="7" t="n">
        <v>0.5444945747099024</v>
      </c>
      <c r="EF120" s="7" t="n">
        <v>0.04321078148693652</v>
      </c>
      <c r="EG120" s="7" t="n">
        <v>0.01598629839959899</v>
      </c>
      <c r="EH120" s="7" t="n">
        <v>0.2426063514946913</v>
      </c>
      <c r="EI120" s="7" t="n">
        <v>0.3783127797010215</v>
      </c>
      <c r="EJ120" s="7" t="n">
        <v>0.2193793291947603</v>
      </c>
      <c r="EK120" s="7" t="n">
        <v>0.2201812407330246</v>
      </c>
      <c r="EL120" s="7" t="n">
        <v>0.06961684753433744</v>
      </c>
      <c r="EM120" s="7" t="n">
        <v>0.2425041780377134</v>
      </c>
    </row>
    <row r="121">
      <c r="A121" s="6" t="inlineStr">
        <is>
          <t>H30184.CSI</t>
        </is>
      </c>
      <c r="B121" s="6" t="inlineStr">
        <is>
          <t>中证全指半导体产品与设备指数</t>
        </is>
      </c>
      <c r="C121" s="7" t="n">
        <v>0.7207061036342561</v>
      </c>
      <c r="D121" s="7" t="n">
        <v>0.6830061325334094</v>
      </c>
      <c r="E121" s="7" t="n">
        <v>-0.03726512969455353</v>
      </c>
      <c r="F121" s="7" t="n">
        <v>0.6300214500928889</v>
      </c>
      <c r="G121" s="7" t="n">
        <v>0.3440017206195246</v>
      </c>
      <c r="H121" s="7" t="n">
        <v>0.778700797506692</v>
      </c>
      <c r="I121" s="7" t="n">
        <v>0.7771132919147518</v>
      </c>
      <c r="J121" s="7" t="n">
        <v>0.9632258728235923</v>
      </c>
      <c r="K121" s="7" t="n">
        <v>0.969848754504694</v>
      </c>
      <c r="L121" s="7" t="n">
        <v>0.9440532650590586</v>
      </c>
      <c r="M121" s="7" t="n">
        <v>0.7265878112064093</v>
      </c>
      <c r="N121" s="7" t="n">
        <v>0.6156985285853738</v>
      </c>
      <c r="O121" s="7" t="n">
        <v>0.5575327282014835</v>
      </c>
      <c r="P121" s="7" t="n">
        <v>0.8334149912204718</v>
      </c>
      <c r="Q121" s="7" t="n">
        <v>0.6588441268904526</v>
      </c>
      <c r="R121" s="7" t="n">
        <v>0.5279019105755572</v>
      </c>
      <c r="S121" s="7" t="n">
        <v>0.7766082472596358</v>
      </c>
      <c r="T121" s="7" t="n">
        <v>0.8319167054210073</v>
      </c>
      <c r="U121" s="7" t="n">
        <v>0.8252098157220459</v>
      </c>
      <c r="V121" s="7" t="n">
        <v>0.7980329591199834</v>
      </c>
      <c r="W121" s="7" t="n">
        <v>0.822703682886883</v>
      </c>
      <c r="X121" s="7" t="n">
        <v>0.1236576470475584</v>
      </c>
      <c r="Y121" s="7" t="n">
        <v>-0.1333368338511703</v>
      </c>
      <c r="Z121" s="7" t="n">
        <v>0.6214994582708415</v>
      </c>
      <c r="AA121" s="7" t="n">
        <v>0.7984559229552217</v>
      </c>
      <c r="AB121" s="7" t="n">
        <v>0.5777003237127224</v>
      </c>
      <c r="AC121" s="7" t="n">
        <v>0.6726995316353462</v>
      </c>
      <c r="AD121" s="7" t="n">
        <v>0.7925639000659173</v>
      </c>
      <c r="AE121" s="7" t="n">
        <v>0.9695810866070997</v>
      </c>
      <c r="AF121" s="7" t="n">
        <v>0.883893417811785</v>
      </c>
      <c r="AG121" s="7" t="n">
        <v>0.8657641147614786</v>
      </c>
      <c r="AH121" s="7" t="n">
        <v>0.8954320522364295</v>
      </c>
      <c r="AI121" s="7" t="n">
        <v>0.8049853431668265</v>
      </c>
      <c r="AJ121" s="7" t="n">
        <v>0.6402045311068663</v>
      </c>
      <c r="AK121" s="7" t="n">
        <v>0.838637436895179</v>
      </c>
      <c r="AL121" s="7" t="n">
        <v>0.6101272518929394</v>
      </c>
      <c r="AM121" s="7" t="n">
        <v>0.6404713572885185</v>
      </c>
      <c r="AN121" s="7" t="n">
        <v>0.2672401779200459</v>
      </c>
      <c r="AO121" s="7" t="n">
        <v>0.8199230005874171</v>
      </c>
      <c r="AP121" s="7" t="n">
        <v>0.8582390750931936</v>
      </c>
      <c r="AQ121" s="7" t="n">
        <v>0.6911453423773022</v>
      </c>
      <c r="AR121" s="7" t="n">
        <v>0.4780488572707459</v>
      </c>
      <c r="AS121" s="7" t="n">
        <v>0.6976243434535532</v>
      </c>
      <c r="AT121" s="7" t="n">
        <v>0.6144316714994327</v>
      </c>
      <c r="AU121" s="7" t="n">
        <v>0.663379576815223</v>
      </c>
      <c r="AV121" s="7" t="n">
        <v>0.6417983564002034</v>
      </c>
      <c r="AW121" s="7" t="n">
        <v>0.751072706473712</v>
      </c>
      <c r="AX121" s="7" t="n">
        <v>0.004392665327199484</v>
      </c>
      <c r="AY121" s="7" t="n">
        <v>0.6097640388958508</v>
      </c>
      <c r="AZ121" s="7" t="n">
        <v>0.8311430725569989</v>
      </c>
      <c r="BA121" s="7" t="n">
        <v>0.4181758840163263</v>
      </c>
      <c r="BB121" s="7" t="n">
        <v>-0.04652812322151383</v>
      </c>
      <c r="BC121" s="7" t="n">
        <v>0.7433863959432223</v>
      </c>
      <c r="BD121" s="7" t="n">
        <v>0.7777720178661039</v>
      </c>
      <c r="BE121" s="7" t="n">
        <v>0.8194219933626099</v>
      </c>
      <c r="BF121" s="7" t="n">
        <v>0.4497823595360345</v>
      </c>
      <c r="BG121" s="7" t="n">
        <v>0.3568113105955796</v>
      </c>
      <c r="BH121" s="7" t="n">
        <v>0.4193183029885525</v>
      </c>
      <c r="BI121" s="7" t="n">
        <v>0.6672106207888245</v>
      </c>
      <c r="BJ121" s="7" t="n">
        <v>0.5573284940305466</v>
      </c>
      <c r="BK121" s="7" t="n">
        <v>0.5111501619898035</v>
      </c>
      <c r="BL121" s="7" t="n">
        <v>0.841878430411932</v>
      </c>
      <c r="BM121" s="7" t="n">
        <v>0.9804693217562342</v>
      </c>
      <c r="BN121" s="7" t="n">
        <v>0.6492037647794259</v>
      </c>
      <c r="BO121" s="7" t="n">
        <v>0.607035822760178</v>
      </c>
      <c r="BP121" s="7" t="n">
        <v>0.523269181119823</v>
      </c>
      <c r="BQ121" s="7" t="n">
        <v>0.5795636993511829</v>
      </c>
      <c r="BR121" s="7" t="n">
        <v>0.5767384798825378</v>
      </c>
      <c r="BS121" s="7" t="n">
        <v>0.8854960485149805</v>
      </c>
      <c r="BT121" s="7" t="n">
        <v>0.9194959960144096</v>
      </c>
      <c r="BU121" s="7" t="n">
        <v>0.7939888442543668</v>
      </c>
      <c r="BV121" s="7" t="n">
        <v>0.8256304293749056</v>
      </c>
      <c r="BW121" s="7" t="n">
        <v>0.8207770317009134</v>
      </c>
      <c r="BX121" s="7" t="n">
        <v>0.6142501691679138</v>
      </c>
      <c r="BY121" s="7" t="n">
        <v>0.8242985704843679</v>
      </c>
      <c r="BZ121" s="7" t="n">
        <v>0.2462389803533498</v>
      </c>
      <c r="CA121" s="7" t="n">
        <v>0.5217512112087175</v>
      </c>
      <c r="CB121" s="7" t="n">
        <v>0.2510386011611643</v>
      </c>
      <c r="CC121" s="7" t="n">
        <v>0.6784043203219499</v>
      </c>
      <c r="CD121" s="7" t="n">
        <v>0.7866948332769743</v>
      </c>
      <c r="CE121" s="7" t="n">
        <v>0.7579033504382968</v>
      </c>
      <c r="CF121" s="7" t="n">
        <v>0.5341033924303119</v>
      </c>
      <c r="CG121" s="7" t="n">
        <v>0.4887502579464457</v>
      </c>
      <c r="CH121" s="7" t="n">
        <v>0.6465344891824528</v>
      </c>
      <c r="CI121" s="7" t="n">
        <v>0.8722542051310679</v>
      </c>
      <c r="CJ121" s="7" t="n">
        <v>0.9389479545540828</v>
      </c>
      <c r="CK121" s="7" t="n">
        <v>0.9530846134339517</v>
      </c>
      <c r="CL121" s="7" t="n">
        <v>0.5525128373804227</v>
      </c>
      <c r="CM121" s="7" t="n">
        <v>0.7922621722066635</v>
      </c>
      <c r="CN121" s="7" t="n">
        <v>0.6482043098729153</v>
      </c>
      <c r="CO121" s="7" t="n">
        <v>0.8044572146777941</v>
      </c>
      <c r="CP121" s="7" t="n">
        <v>0.8459117457082606</v>
      </c>
      <c r="CQ121" s="7" t="n">
        <v>0.6444303465146899</v>
      </c>
      <c r="CR121" s="7" t="n">
        <v>0.7914046832823282</v>
      </c>
      <c r="CS121" s="7" t="n">
        <v>0.6885231851344649</v>
      </c>
      <c r="CT121" s="7" t="n">
        <v>0.655980748341055</v>
      </c>
      <c r="CU121" s="7" t="n">
        <v>0.5641871690138996</v>
      </c>
      <c r="CV121" s="7" t="n">
        <v>0.9409694338072324</v>
      </c>
      <c r="CW121" s="7" t="n">
        <v>0.6079908721057175</v>
      </c>
      <c r="CX121" s="7" t="n">
        <v>0.9104115528148377</v>
      </c>
      <c r="CY121" s="7" t="n">
        <v>0.7608173963963472</v>
      </c>
      <c r="CZ121" s="7" t="n">
        <v>0.6979656937470262</v>
      </c>
      <c r="DA121" s="7" t="n">
        <v>0.4858921273465253</v>
      </c>
      <c r="DB121" s="7" t="n">
        <v>0.6455423137816019</v>
      </c>
      <c r="DC121" s="7" t="n">
        <v>0.7258109642153742</v>
      </c>
      <c r="DD121" s="7" t="n">
        <v>0.6120558057585495</v>
      </c>
      <c r="DE121" s="7" t="n">
        <v>0.8267320773886929</v>
      </c>
      <c r="DF121" s="7" t="n">
        <v>0.986904103281417</v>
      </c>
      <c r="DG121" s="7" t="n">
        <v>0.9318379217937258</v>
      </c>
      <c r="DH121" s="7" t="n">
        <v>0.7297826697901724</v>
      </c>
      <c r="DI121" s="7" t="n">
        <v>0.6576103980304465</v>
      </c>
      <c r="DJ121" s="7" t="n">
        <v>0.9967137771204053</v>
      </c>
      <c r="DK121" s="7" t="n">
        <v>-0.07118773139254023</v>
      </c>
      <c r="DL121" s="7" t="n">
        <v>0.03192065055569322</v>
      </c>
      <c r="DM121" s="7" t="n">
        <v>0.04910702094585416</v>
      </c>
      <c r="DN121" s="7" t="n">
        <v>0.9965728776423792</v>
      </c>
      <c r="DO121" s="7" t="n">
        <v>0.6460062457443951</v>
      </c>
      <c r="DP121" s="7" t="n">
        <v>-0.006516262396014502</v>
      </c>
      <c r="DQ121" s="7" t="n">
        <v>0.6085450008908329</v>
      </c>
      <c r="DR121" s="7" t="n">
        <v>1</v>
      </c>
      <c r="DS121" s="7" t="n">
        <v>0.1039218013889268</v>
      </c>
      <c r="DT121" s="7" t="n">
        <v>0.8203927326245725</v>
      </c>
      <c r="DU121" s="7" t="n">
        <v>0.7567566407615054</v>
      </c>
      <c r="DV121" s="7" t="n">
        <v>6.916533816977898e-05</v>
      </c>
      <c r="DW121" s="7" t="n">
        <v>0.4611298841481038</v>
      </c>
      <c r="DX121" s="7" t="n">
        <v>0.8549951135650378</v>
      </c>
      <c r="DY121" s="7" t="n">
        <v>0.6618423726436108</v>
      </c>
      <c r="DZ121" s="7" t="n">
        <v>0.4767007256039227</v>
      </c>
      <c r="EA121" s="7" t="n">
        <v>0.6785446348728432</v>
      </c>
      <c r="EB121" s="7" t="n">
        <v>0.5019703548560204</v>
      </c>
      <c r="EC121" s="7" t="n">
        <v>0.4976794114189079</v>
      </c>
      <c r="ED121" s="7" t="n">
        <v>0.3387652970255571</v>
      </c>
      <c r="EE121" s="7" t="n">
        <v>0.5606010715850298</v>
      </c>
      <c r="EF121" s="7" t="n">
        <v>0.008293004962634102</v>
      </c>
      <c r="EG121" s="7" t="n">
        <v>0.007233197270937107</v>
      </c>
      <c r="EH121" s="7" t="n">
        <v>0.346493147028022</v>
      </c>
      <c r="EI121" s="7" t="n">
        <v>0.0244320786853907</v>
      </c>
      <c r="EJ121" s="7" t="n">
        <v>0.3046618914754926</v>
      </c>
      <c r="EK121" s="7" t="n">
        <v>0.3051656869814711</v>
      </c>
      <c r="EL121" s="7" t="n">
        <v>-0.04406521460855986</v>
      </c>
      <c r="EM121" s="7" t="n">
        <v>0.3466196008748997</v>
      </c>
    </row>
    <row r="122">
      <c r="A122" s="6" t="inlineStr">
        <is>
          <t>H30199.CSI</t>
        </is>
      </c>
      <c r="B122" s="6" t="inlineStr">
        <is>
          <t>中证全指电力公用事业指数</t>
        </is>
      </c>
      <c r="C122" s="7" t="n">
        <v>0.5829406366863122</v>
      </c>
      <c r="D122" s="7" t="n">
        <v>0.3592221282511554</v>
      </c>
      <c r="E122" s="7" t="n">
        <v>0.8698074594612114</v>
      </c>
      <c r="F122" s="7" t="n">
        <v>0.2441192587907597</v>
      </c>
      <c r="G122" s="7" t="n">
        <v>0.3145666883140766</v>
      </c>
      <c r="H122" s="7" t="n">
        <v>0.1963459575675079</v>
      </c>
      <c r="I122" s="7" t="n">
        <v>0.2633435528287659</v>
      </c>
      <c r="J122" s="7" t="n">
        <v>0.1196784980393249</v>
      </c>
      <c r="K122" s="7" t="n">
        <v>0.1103725268416262</v>
      </c>
      <c r="L122" s="7" t="n">
        <v>0.1724707818856509</v>
      </c>
      <c r="M122" s="7" t="n">
        <v>0.4167174900933571</v>
      </c>
      <c r="N122" s="7" t="n">
        <v>0.08098811427034075</v>
      </c>
      <c r="O122" s="7" t="n">
        <v>0.4315211734058309</v>
      </c>
      <c r="P122" s="7" t="n">
        <v>0.4160491628644326</v>
      </c>
      <c r="Q122" s="7" t="n">
        <v>0.5701209583282716</v>
      </c>
      <c r="R122" s="7" t="n">
        <v>0.6500646815686331</v>
      </c>
      <c r="S122" s="7" t="n">
        <v>0.2019432539215232</v>
      </c>
      <c r="T122" s="7" t="n">
        <v>0.4813464516530165</v>
      </c>
      <c r="U122" s="7" t="n">
        <v>0.3465934739075869</v>
      </c>
      <c r="V122" s="7" t="n">
        <v>0.1503084195904431</v>
      </c>
      <c r="W122" s="7" t="n">
        <v>0.07579704840752757</v>
      </c>
      <c r="X122" s="7" t="n">
        <v>0.879192147284126</v>
      </c>
      <c r="Y122" s="7" t="n">
        <v>0.7912706512871298</v>
      </c>
      <c r="Z122" s="7" t="n">
        <v>0.1432529247360443</v>
      </c>
      <c r="AA122" s="7" t="n">
        <v>0.2937198576139634</v>
      </c>
      <c r="AB122" s="7" t="n">
        <v>0.4286768986219677</v>
      </c>
      <c r="AC122" s="7" t="n">
        <v>0.1026565546511707</v>
      </c>
      <c r="AD122" s="7" t="n">
        <v>0.3103819487515507</v>
      </c>
      <c r="AE122" s="7" t="n">
        <v>0.1125079395814436</v>
      </c>
      <c r="AF122" s="7" t="n">
        <v>0.08467713958666678</v>
      </c>
      <c r="AG122" s="7" t="n">
        <v>0.02797169063747974</v>
      </c>
      <c r="AH122" s="7" t="n">
        <v>0.1407914005309167</v>
      </c>
      <c r="AI122" s="7" t="n">
        <v>0.4173347201652608</v>
      </c>
      <c r="AJ122" s="7" t="n">
        <v>0.2646891468925258</v>
      </c>
      <c r="AK122" s="7" t="n">
        <v>0.101444939277434</v>
      </c>
      <c r="AL122" s="7" t="n">
        <v>0.08702136516737229</v>
      </c>
      <c r="AM122" s="7" t="n">
        <v>0.2925452836400531</v>
      </c>
      <c r="AN122" s="7" t="n">
        <v>0.9656602326651945</v>
      </c>
      <c r="AO122" s="7" t="n">
        <v>0.1658244180508041</v>
      </c>
      <c r="AP122" s="7" t="n">
        <v>0.01884151345774426</v>
      </c>
      <c r="AQ122" s="7" t="n">
        <v>0.05314223213763069</v>
      </c>
      <c r="AR122" s="7" t="n">
        <v>0.2718223216143046</v>
      </c>
      <c r="AS122" s="7" t="n">
        <v>0.409639544021442</v>
      </c>
      <c r="AT122" s="7" t="n">
        <v>0.2423071621293351</v>
      </c>
      <c r="AU122" s="7" t="n">
        <v>0.337415848553464</v>
      </c>
      <c r="AV122" s="7" t="n">
        <v>0.2566519623251888</v>
      </c>
      <c r="AW122" s="7" t="n">
        <v>0.04652110743275894</v>
      </c>
      <c r="AX122" s="7" t="n">
        <v>0.3991612460491231</v>
      </c>
      <c r="AY122" s="7" t="n">
        <v>0.06251633665572386</v>
      </c>
      <c r="AZ122" s="7" t="n">
        <v>0.1669062631854556</v>
      </c>
      <c r="BA122" s="7" t="n">
        <v>0.6377775907997066</v>
      </c>
      <c r="BB122" s="7" t="n">
        <v>0.7405776575168848</v>
      </c>
      <c r="BC122" s="7" t="n">
        <v>0.1343489544147482</v>
      </c>
      <c r="BD122" s="7" t="n">
        <v>0.3682976194956443</v>
      </c>
      <c r="BE122" s="7" t="n">
        <v>0.1297809203267619</v>
      </c>
      <c r="BF122" s="7" t="n">
        <v>0.3088203104261479</v>
      </c>
      <c r="BG122" s="7" t="n">
        <v>0.7356287935080894</v>
      </c>
      <c r="BH122" s="7" t="n">
        <v>0.6453749289239182</v>
      </c>
      <c r="BI122" s="7" t="n">
        <v>0.1881903881747708</v>
      </c>
      <c r="BJ122" s="7" t="n">
        <v>0.3289117498106391</v>
      </c>
      <c r="BK122" s="7" t="n">
        <v>0.5084857964490879</v>
      </c>
      <c r="BL122" s="7" t="n">
        <v>0.146064672466696</v>
      </c>
      <c r="BM122" s="7" t="n">
        <v>0.08762315542527904</v>
      </c>
      <c r="BN122" s="7" t="n">
        <v>0.1453723247227511</v>
      </c>
      <c r="BO122" s="7" t="n">
        <v>0.3139214526245957</v>
      </c>
      <c r="BP122" s="7" t="n">
        <v>0.3971449795851439</v>
      </c>
      <c r="BQ122" s="7" t="n">
        <v>0.4731408865291354</v>
      </c>
      <c r="BR122" s="7" t="n">
        <v>0.3613229863327381</v>
      </c>
      <c r="BS122" s="7" t="n">
        <v>0.06886264091251884</v>
      </c>
      <c r="BT122" s="7" t="n">
        <v>0.1030259174576347</v>
      </c>
      <c r="BU122" s="7" t="n">
        <v>0.1944572432526828</v>
      </c>
      <c r="BV122" s="7" t="n">
        <v>0.2172567659493297</v>
      </c>
      <c r="BW122" s="7" t="n">
        <v>0.1189199106005889</v>
      </c>
      <c r="BX122" s="7" t="n">
        <v>0.1813976518244184</v>
      </c>
      <c r="BY122" s="7" t="n">
        <v>0.1784561246934044</v>
      </c>
      <c r="BZ122" s="7" t="n">
        <v>0.6169730680238035</v>
      </c>
      <c r="CA122" s="7" t="n">
        <v>0.2641668911070392</v>
      </c>
      <c r="CB122" s="7" t="n">
        <v>0.8421392660514877</v>
      </c>
      <c r="CC122" s="7" t="n">
        <v>0.225060591820562</v>
      </c>
      <c r="CD122" s="7" t="n">
        <v>0.2625839891665289</v>
      </c>
      <c r="CE122" s="7" t="n">
        <v>0.05677073171226096</v>
      </c>
      <c r="CF122" s="7" t="n">
        <v>0.4995086618435741</v>
      </c>
      <c r="CG122" s="7" t="n">
        <v>0.7159236772481027</v>
      </c>
      <c r="CH122" s="7" t="n">
        <v>0.3577565153239874</v>
      </c>
      <c r="CI122" s="7" t="n">
        <v>0.07159038222350596</v>
      </c>
      <c r="CJ122" s="7" t="n">
        <v>0.07883452228278208</v>
      </c>
      <c r="CK122" s="7" t="n">
        <v>0.114709518785492</v>
      </c>
      <c r="CL122" s="7" t="n">
        <v>0.1907431905434319</v>
      </c>
      <c r="CM122" s="7" t="n">
        <v>0.2269587917541724</v>
      </c>
      <c r="CN122" s="7" t="n">
        <v>0.0164816109204758</v>
      </c>
      <c r="CO122" s="7" t="n">
        <v>0.2327327673475148</v>
      </c>
      <c r="CP122" s="7" t="n">
        <v>0.086927770557437</v>
      </c>
      <c r="CQ122" s="7" t="n">
        <v>0.4270834426186183</v>
      </c>
      <c r="CR122" s="7" t="n">
        <v>0.1231544928555995</v>
      </c>
      <c r="CS122" s="7" t="n">
        <v>0.3633745119955573</v>
      </c>
      <c r="CT122" s="7" t="n">
        <v>0.1726585815906805</v>
      </c>
      <c r="CU122" s="7" t="n">
        <v>0.2174227642393385</v>
      </c>
      <c r="CV122" s="7" t="n">
        <v>0.07222529411819226</v>
      </c>
      <c r="CW122" s="7" t="n">
        <v>0.2482896672814904</v>
      </c>
      <c r="CX122" s="7" t="n">
        <v>0.05212562626913357</v>
      </c>
      <c r="CY122" s="7" t="n">
        <v>0.03365164738400387</v>
      </c>
      <c r="CZ122" s="7" t="n">
        <v>0.2738377190472556</v>
      </c>
      <c r="DA122" s="7" t="n">
        <v>0.3614879448948845</v>
      </c>
      <c r="DB122" s="7" t="n">
        <v>0.2139574188908531</v>
      </c>
      <c r="DC122" s="7" t="n">
        <v>-0.1203769409544513</v>
      </c>
      <c r="DD122" s="7" t="n">
        <v>-0.02863021313222932</v>
      </c>
      <c r="DE122" s="7" t="n">
        <v>0.2389265105830286</v>
      </c>
      <c r="DF122" s="7" t="n">
        <v>0.03039134963317789</v>
      </c>
      <c r="DG122" s="7" t="n">
        <v>0.07410621572844324</v>
      </c>
      <c r="DH122" s="7" t="n">
        <v>0.03449366126500892</v>
      </c>
      <c r="DI122" s="7" t="n">
        <v>0.1910123273136856</v>
      </c>
      <c r="DJ122" s="7" t="n">
        <v>0.06853762333756612</v>
      </c>
      <c r="DK122" s="7" t="n">
        <v>0.01170850510432734</v>
      </c>
      <c r="DL122" s="7" t="n">
        <v>-0.001008327082197677</v>
      </c>
      <c r="DM122" s="7" t="n">
        <v>0.7513302035177849</v>
      </c>
      <c r="DN122" s="7" t="n">
        <v>0.07894472377239378</v>
      </c>
      <c r="DO122" s="7" t="n">
        <v>0.1422972660542732</v>
      </c>
      <c r="DP122" s="7" t="n">
        <v>0.3860196422757559</v>
      </c>
      <c r="DQ122" s="7" t="n">
        <v>0.2205874881027254</v>
      </c>
      <c r="DR122" s="7" t="n">
        <v>0.1039218013889268</v>
      </c>
      <c r="DS122" s="7" t="n">
        <v>1</v>
      </c>
      <c r="DT122" s="7" t="n">
        <v>0.1211883222845316</v>
      </c>
      <c r="DU122" s="7" t="n">
        <v>0.3695651657837596</v>
      </c>
      <c r="DV122" s="7" t="n">
        <v>0.8552510173073387</v>
      </c>
      <c r="DW122" s="7" t="n">
        <v>0.2921469822310204</v>
      </c>
      <c r="DX122" s="7" t="n">
        <v>0.1797917698428536</v>
      </c>
      <c r="DY122" s="7" t="n">
        <v>0.2142900562766443</v>
      </c>
      <c r="DZ122" s="7" t="n">
        <v>0.3116710392601481</v>
      </c>
      <c r="EA122" s="7" t="n">
        <v>0.2236302760006132</v>
      </c>
      <c r="EB122" s="7" t="n">
        <v>0.2866571792570941</v>
      </c>
      <c r="EC122" s="7" t="n">
        <v>0.2446097270714372</v>
      </c>
      <c r="ED122" s="7" t="n">
        <v>0.5233741410115075</v>
      </c>
      <c r="EE122" s="7" t="n">
        <v>0.2165573981395853</v>
      </c>
      <c r="EF122" s="7" t="n">
        <v>-0.1459769486699133</v>
      </c>
      <c r="EG122" s="7" t="n">
        <v>0.06028596095309594</v>
      </c>
      <c r="EH122" s="7" t="n">
        <v>-0.2301572155530307</v>
      </c>
      <c r="EI122" s="7" t="n">
        <v>0.8156654921794554</v>
      </c>
      <c r="EJ122" s="7" t="n">
        <v>-0.1594650869680727</v>
      </c>
      <c r="EK122" s="7" t="n">
        <v>-0.1608684567402444</v>
      </c>
      <c r="EL122" s="7" t="n">
        <v>-0.05842537369507664</v>
      </c>
      <c r="EM122" s="7" t="n">
        <v>-0.2288553697659087</v>
      </c>
    </row>
    <row r="123">
      <c r="A123" s="6" t="inlineStr">
        <is>
          <t>H30202.CSI</t>
        </is>
      </c>
      <c r="B123" s="6" t="inlineStr">
        <is>
          <t>中证全指软件指数</t>
        </is>
      </c>
      <c r="C123" s="7" t="n">
        <v>0.71561100003192</v>
      </c>
      <c r="D123" s="7" t="n">
        <v>0.6411923497693451</v>
      </c>
      <c r="E123" s="7" t="n">
        <v>0.02840282793035248</v>
      </c>
      <c r="F123" s="7" t="n">
        <v>0.5730606466080996</v>
      </c>
      <c r="G123" s="7" t="n">
        <v>0.4345432043308845</v>
      </c>
      <c r="H123" s="7" t="n">
        <v>0.6370585704006766</v>
      </c>
      <c r="I123" s="7" t="n">
        <v>0.7185587566505871</v>
      </c>
      <c r="J123" s="7" t="n">
        <v>0.860927759740908</v>
      </c>
      <c r="K123" s="7" t="n">
        <v>0.7967317916889061</v>
      </c>
      <c r="L123" s="7" t="n">
        <v>0.8459247083206062</v>
      </c>
      <c r="M123" s="7" t="n">
        <v>0.6419390468783334</v>
      </c>
      <c r="N123" s="7" t="n">
        <v>0.5088436809483547</v>
      </c>
      <c r="O123" s="7" t="n">
        <v>0.547599486478421</v>
      </c>
      <c r="P123" s="7" t="n">
        <v>0.8477539220769753</v>
      </c>
      <c r="Q123" s="7" t="n">
        <v>0.6940878672255456</v>
      </c>
      <c r="R123" s="7" t="n">
        <v>0.5851211934518948</v>
      </c>
      <c r="S123" s="7" t="n">
        <v>0.693118400176709</v>
      </c>
      <c r="T123" s="7" t="n">
        <v>0.8296629067266655</v>
      </c>
      <c r="U123" s="7" t="n">
        <v>0.7831995696729497</v>
      </c>
      <c r="V123" s="7" t="n">
        <v>0.6221741884001423</v>
      </c>
      <c r="W123" s="7" t="n">
        <v>0.7142598152323725</v>
      </c>
      <c r="X123" s="7" t="n">
        <v>0.1910185755840825</v>
      </c>
      <c r="Y123" s="7" t="n">
        <v>-0.1241737492736561</v>
      </c>
      <c r="Z123" s="7" t="n">
        <v>0.512300355758911</v>
      </c>
      <c r="AA123" s="7" t="n">
        <v>0.6302117326552227</v>
      </c>
      <c r="AB123" s="7" t="n">
        <v>0.5120780253138346</v>
      </c>
      <c r="AC123" s="7" t="n">
        <v>0.5891502008117017</v>
      </c>
      <c r="AD123" s="7" t="n">
        <v>0.6284755973141526</v>
      </c>
      <c r="AE123" s="7" t="n">
        <v>0.9132964557293742</v>
      </c>
      <c r="AF123" s="7" t="n">
        <v>0.801780047279019</v>
      </c>
      <c r="AG123" s="7" t="n">
        <v>0.769026827889401</v>
      </c>
      <c r="AH123" s="7" t="n">
        <v>0.8661422520663096</v>
      </c>
      <c r="AI123" s="7" t="n">
        <v>0.8296020519207445</v>
      </c>
      <c r="AJ123" s="7" t="n">
        <v>0.5725522187638118</v>
      </c>
      <c r="AK123" s="7" t="n">
        <v>0.7510592090326094</v>
      </c>
      <c r="AL123" s="7" t="n">
        <v>0.5031992140803818</v>
      </c>
      <c r="AM123" s="7" t="n">
        <v>0.7408391246940947</v>
      </c>
      <c r="AN123" s="7" t="n">
        <v>0.2957766425681582</v>
      </c>
      <c r="AO123" s="7" t="n">
        <v>0.6473989857869485</v>
      </c>
      <c r="AP123" s="7" t="n">
        <v>0.7634560666270656</v>
      </c>
      <c r="AQ123" s="7" t="n">
        <v>0.6345178472470556</v>
      </c>
      <c r="AR123" s="7" t="n">
        <v>0.5399240762433284</v>
      </c>
      <c r="AS123" s="7" t="n">
        <v>0.767271052090835</v>
      </c>
      <c r="AT123" s="7" t="n">
        <v>0.7614602538527057</v>
      </c>
      <c r="AU123" s="7" t="n">
        <v>0.7407642349715837</v>
      </c>
      <c r="AV123" s="7" t="n">
        <v>0.7485561972158896</v>
      </c>
      <c r="AW123" s="7" t="n">
        <v>0.6909760545005044</v>
      </c>
      <c r="AX123" s="7" t="n">
        <v>0.09373280709559957</v>
      </c>
      <c r="AY123" s="7" t="n">
        <v>0.5200547130266169</v>
      </c>
      <c r="AZ123" s="7" t="n">
        <v>0.6908804495017946</v>
      </c>
      <c r="BA123" s="7" t="n">
        <v>0.5262026722987019</v>
      </c>
      <c r="BB123" s="7" t="n">
        <v>-0.0419206456610093</v>
      </c>
      <c r="BC123" s="7" t="n">
        <v>0.6685239494839188</v>
      </c>
      <c r="BD123" s="7" t="n">
        <v>0.773070579618343</v>
      </c>
      <c r="BE123" s="7" t="n">
        <v>0.9968468304205378</v>
      </c>
      <c r="BF123" s="7" t="n">
        <v>0.5075174454980931</v>
      </c>
      <c r="BG123" s="7" t="n">
        <v>0.4269302749200201</v>
      </c>
      <c r="BH123" s="7" t="n">
        <v>0.5043045236294094</v>
      </c>
      <c r="BI123" s="7" t="n">
        <v>0.6758742178841257</v>
      </c>
      <c r="BJ123" s="7" t="n">
        <v>0.4652063102658576</v>
      </c>
      <c r="BK123" s="7" t="n">
        <v>0.4288724819388615</v>
      </c>
      <c r="BL123" s="7" t="n">
        <v>0.9899318591164851</v>
      </c>
      <c r="BM123" s="7" t="n">
        <v>0.8488010776740718</v>
      </c>
      <c r="BN123" s="7" t="n">
        <v>0.539737569351346</v>
      </c>
      <c r="BO123" s="7" t="n">
        <v>0.5698988493067816</v>
      </c>
      <c r="BP123" s="7" t="n">
        <v>0.4765154585502825</v>
      </c>
      <c r="BQ123" s="7" t="n">
        <v>0.573568222400994</v>
      </c>
      <c r="BR123" s="7" t="n">
        <v>0.629126092216816</v>
      </c>
      <c r="BS123" s="7" t="n">
        <v>0.9642842923429582</v>
      </c>
      <c r="BT123" s="7" t="n">
        <v>0.886014111428821</v>
      </c>
      <c r="BU123" s="7" t="n">
        <v>0.6200789597901145</v>
      </c>
      <c r="BV123" s="7" t="n">
        <v>0.6553689937908732</v>
      </c>
      <c r="BW123" s="7" t="n">
        <v>0.9814489257405045</v>
      </c>
      <c r="BX123" s="7" t="n">
        <v>0.7451394756909703</v>
      </c>
      <c r="BY123" s="7" t="n">
        <v>0.9844711874740443</v>
      </c>
      <c r="BZ123" s="7" t="n">
        <v>0.2631037327421183</v>
      </c>
      <c r="CA123" s="7" t="n">
        <v>0.5698147279455663</v>
      </c>
      <c r="CB123" s="7" t="n">
        <v>0.2907375675782254</v>
      </c>
      <c r="CC123" s="7" t="n">
        <v>0.5406435366514839</v>
      </c>
      <c r="CD123" s="7" t="n">
        <v>0.9472833582417894</v>
      </c>
      <c r="CE123" s="7" t="n">
        <v>0.7037124709964786</v>
      </c>
      <c r="CF123" s="7" t="n">
        <v>0.51699597316354</v>
      </c>
      <c r="CG123" s="7" t="n">
        <v>0.44434085394323</v>
      </c>
      <c r="CH123" s="7" t="n">
        <v>0.7290865828491063</v>
      </c>
      <c r="CI123" s="7" t="n">
        <v>0.9682573126999392</v>
      </c>
      <c r="CJ123" s="7" t="n">
        <v>0.8798874087524701</v>
      </c>
      <c r="CK123" s="7" t="n">
        <v>0.8535378931681944</v>
      </c>
      <c r="CL123" s="7" t="n">
        <v>0.4415857102468921</v>
      </c>
      <c r="CM123" s="7" t="n">
        <v>0.6186700980630137</v>
      </c>
      <c r="CN123" s="7" t="n">
        <v>0.6101509153801266</v>
      </c>
      <c r="CO123" s="7" t="n">
        <v>0.6166899548678508</v>
      </c>
      <c r="CP123" s="7" t="n">
        <v>0.8819332240879907</v>
      </c>
      <c r="CQ123" s="7" t="n">
        <v>0.7334012962779337</v>
      </c>
      <c r="CR123" s="7" t="n">
        <v>0.6352740605297608</v>
      </c>
      <c r="CS123" s="7" t="n">
        <v>0.7638218008015361</v>
      </c>
      <c r="CT123" s="7" t="n">
        <v>0.6397966922492841</v>
      </c>
      <c r="CU123" s="7" t="n">
        <v>0.5860765307676441</v>
      </c>
      <c r="CV123" s="7" t="n">
        <v>0.9190737339710986</v>
      </c>
      <c r="CW123" s="7" t="n">
        <v>0.6574565085831451</v>
      </c>
      <c r="CX123" s="7" t="n">
        <v>0.7829914703021411</v>
      </c>
      <c r="CY123" s="7" t="n">
        <v>0.6721721163799835</v>
      </c>
      <c r="CZ123" s="7" t="n">
        <v>0.6233570044094912</v>
      </c>
      <c r="DA123" s="7" t="n">
        <v>0.5723663289556041</v>
      </c>
      <c r="DB123" s="7" t="n">
        <v>0.4705072683552997</v>
      </c>
      <c r="DC123" s="7" t="n">
        <v>0.5810409584262047</v>
      </c>
      <c r="DD123" s="7" t="n">
        <v>0.5752879391356036</v>
      </c>
      <c r="DE123" s="7" t="n">
        <v>0.8590416475295733</v>
      </c>
      <c r="DF123" s="7" t="n">
        <v>0.7727834878888772</v>
      </c>
      <c r="DG123" s="7" t="n">
        <v>0.7852705343900833</v>
      </c>
      <c r="DH123" s="7" t="n">
        <v>0.6531787656171437</v>
      </c>
      <c r="DI123" s="7" t="n">
        <v>0.6272454994644578</v>
      </c>
      <c r="DJ123" s="7" t="n">
        <v>0.7981732468220194</v>
      </c>
      <c r="DK123" s="7" t="n">
        <v>0.08294751851659414</v>
      </c>
      <c r="DL123" s="7" t="n">
        <v>0.1478399667804962</v>
      </c>
      <c r="DM123" s="7" t="n">
        <v>0.1216856610669645</v>
      </c>
      <c r="DN123" s="7" t="n">
        <v>0.7971636962667856</v>
      </c>
      <c r="DO123" s="7" t="n">
        <v>0.5972358527568068</v>
      </c>
      <c r="DP123" s="7" t="n">
        <v>0.08482169960577074</v>
      </c>
      <c r="DQ123" s="7" t="n">
        <v>0.6785434652742213</v>
      </c>
      <c r="DR123" s="7" t="n">
        <v>0.8203927326245725</v>
      </c>
      <c r="DS123" s="7" t="n">
        <v>0.1211883222845316</v>
      </c>
      <c r="DT123" s="7" t="n">
        <v>1</v>
      </c>
      <c r="DU123" s="7" t="n">
        <v>0.6436456292822257</v>
      </c>
      <c r="DV123" s="7" t="n">
        <v>0.09341294367977455</v>
      </c>
      <c r="DW123" s="7" t="n">
        <v>0.5227909630037991</v>
      </c>
      <c r="DX123" s="7" t="n">
        <v>0.89131157265671</v>
      </c>
      <c r="DY123" s="7" t="n">
        <v>0.5161500887083663</v>
      </c>
      <c r="DZ123" s="7" t="n">
        <v>0.5303496194709988</v>
      </c>
      <c r="EA123" s="7" t="n">
        <v>0.5425013478499321</v>
      </c>
      <c r="EB123" s="7" t="n">
        <v>0.544652593484606</v>
      </c>
      <c r="EC123" s="7" t="n">
        <v>0.5774428505124602</v>
      </c>
      <c r="ED123" s="7" t="n">
        <v>0.3785791117865487</v>
      </c>
      <c r="EE123" s="7" t="n">
        <v>0.6041005145771029</v>
      </c>
      <c r="EF123" s="7" t="n">
        <v>-0.1063549344742482</v>
      </c>
      <c r="EG123" s="7" t="n">
        <v>0.03285220507256865</v>
      </c>
      <c r="EH123" s="7" t="n">
        <v>0.3403604358655301</v>
      </c>
      <c r="EI123" s="7" t="n">
        <v>0.07325414483638891</v>
      </c>
      <c r="EJ123" s="7" t="n">
        <v>0.3371585577338759</v>
      </c>
      <c r="EK123" s="7" t="n">
        <v>0.3374266185968283</v>
      </c>
      <c r="EL123" s="7" t="n">
        <v>-0.1712625237228864</v>
      </c>
      <c r="EM123" s="7" t="n">
        <v>0.3405009938139256</v>
      </c>
    </row>
    <row r="124">
      <c r="A124" s="6" t="inlineStr">
        <is>
          <t>H30217.CSI</t>
        </is>
      </c>
      <c r="B124" s="6" t="inlineStr">
        <is>
          <t>中证全指医疗器械指数</t>
        </is>
      </c>
      <c r="C124" s="7" t="n">
        <v>0.7399222459139707</v>
      </c>
      <c r="D124" s="7" t="n">
        <v>0.6272272760719999</v>
      </c>
      <c r="E124" s="7" t="n">
        <v>0.2078027617579038</v>
      </c>
      <c r="F124" s="7" t="n">
        <v>0.5501388133232679</v>
      </c>
      <c r="G124" s="7" t="n">
        <v>0.2497150072528196</v>
      </c>
      <c r="H124" s="7" t="n">
        <v>0.7982657848503397</v>
      </c>
      <c r="I124" s="7" t="n">
        <v>0.6911003762246517</v>
      </c>
      <c r="J124" s="7" t="n">
        <v>0.744457542145051</v>
      </c>
      <c r="K124" s="7" t="n">
        <v>0.7255483368225075</v>
      </c>
      <c r="L124" s="7" t="n">
        <v>0.7902384604218667</v>
      </c>
      <c r="M124" s="7" t="n">
        <v>0.7227775886375181</v>
      </c>
      <c r="N124" s="7" t="n">
        <v>0.5581158948518884</v>
      </c>
      <c r="O124" s="7" t="n">
        <v>0.6361455141794886</v>
      </c>
      <c r="P124" s="7" t="n">
        <v>0.8219197748294838</v>
      </c>
      <c r="Q124" s="7" t="n">
        <v>0.6379362962092741</v>
      </c>
      <c r="R124" s="7" t="n">
        <v>0.5624994238735621</v>
      </c>
      <c r="S124" s="7" t="n">
        <v>0.6790517172483054</v>
      </c>
      <c r="T124" s="7" t="n">
        <v>0.8260136914882072</v>
      </c>
      <c r="U124" s="7" t="n">
        <v>0.7625643746939221</v>
      </c>
      <c r="V124" s="7" t="n">
        <v>0.8942276952230837</v>
      </c>
      <c r="W124" s="7" t="n">
        <v>0.6905089382060808</v>
      </c>
      <c r="X124" s="7" t="n">
        <v>0.3413448706490893</v>
      </c>
      <c r="Y124" s="7" t="n">
        <v>0.05791617400593917</v>
      </c>
      <c r="Z124" s="7" t="n">
        <v>0.5851842386771082</v>
      </c>
      <c r="AA124" s="7" t="n">
        <v>0.9480971466871337</v>
      </c>
      <c r="AB124" s="7" t="n">
        <v>0.6370169873342497</v>
      </c>
      <c r="AC124" s="7" t="n">
        <v>0.588866250299992</v>
      </c>
      <c r="AD124" s="7" t="n">
        <v>0.9532212004818595</v>
      </c>
      <c r="AE124" s="7" t="n">
        <v>0.7625270334565131</v>
      </c>
      <c r="AF124" s="7" t="n">
        <v>0.7512671800873745</v>
      </c>
      <c r="AG124" s="7" t="n">
        <v>0.7242698577435017</v>
      </c>
      <c r="AH124" s="7" t="n">
        <v>0.7601071741785583</v>
      </c>
      <c r="AI124" s="7" t="n">
        <v>0.8100918105990098</v>
      </c>
      <c r="AJ124" s="7" t="n">
        <v>0.6081660634577044</v>
      </c>
      <c r="AK124" s="7" t="n">
        <v>0.7193686938787633</v>
      </c>
      <c r="AL124" s="7" t="n">
        <v>0.5556813931785383</v>
      </c>
      <c r="AM124" s="7" t="n">
        <v>0.5303117678068595</v>
      </c>
      <c r="AN124" s="7" t="n">
        <v>0.5082243812821945</v>
      </c>
      <c r="AO124" s="7" t="n">
        <v>0.8840990084367983</v>
      </c>
      <c r="AP124" s="7" t="n">
        <v>0.705348159212946</v>
      </c>
      <c r="AQ124" s="7" t="n">
        <v>0.6135908406069005</v>
      </c>
      <c r="AR124" s="7" t="n">
        <v>0.4851085143536977</v>
      </c>
      <c r="AS124" s="7" t="n">
        <v>0.6374717250702953</v>
      </c>
      <c r="AT124" s="7" t="n">
        <v>0.5859829992258981</v>
      </c>
      <c r="AU124" s="7" t="n">
        <v>0.582611451836214</v>
      </c>
      <c r="AV124" s="7" t="n">
        <v>0.5157792374745299</v>
      </c>
      <c r="AW124" s="7" t="n">
        <v>0.6611749283612698</v>
      </c>
      <c r="AX124" s="7" t="n">
        <v>0.007890574523489194</v>
      </c>
      <c r="AY124" s="7" t="n">
        <v>0.5248014574000817</v>
      </c>
      <c r="AZ124" s="7" t="n">
        <v>0.9143699797014399</v>
      </c>
      <c r="BA124" s="7" t="n">
        <v>0.4800751609237343</v>
      </c>
      <c r="BB124" s="7" t="n">
        <v>0.09445876291525626</v>
      </c>
      <c r="BC124" s="7" t="n">
        <v>0.6194463029282949</v>
      </c>
      <c r="BD124" s="7" t="n">
        <v>0.749347136173919</v>
      </c>
      <c r="BE124" s="7" t="n">
        <v>0.6532855552330276</v>
      </c>
      <c r="BF124" s="7" t="n">
        <v>0.5167440434111221</v>
      </c>
      <c r="BG124" s="7" t="n">
        <v>0.547666507082309</v>
      </c>
      <c r="BH124" s="7" t="n">
        <v>0.4910973243192202</v>
      </c>
      <c r="BI124" s="7" t="n">
        <v>0.6752276253776266</v>
      </c>
      <c r="BJ124" s="7" t="n">
        <v>0.6178779753331061</v>
      </c>
      <c r="BK124" s="7" t="n">
        <v>0.7753857386150053</v>
      </c>
      <c r="BL124" s="7" t="n">
        <v>0.6754803075016996</v>
      </c>
      <c r="BM124" s="7" t="n">
        <v>0.7665880845399277</v>
      </c>
      <c r="BN124" s="7" t="n">
        <v>0.6168291669221683</v>
      </c>
      <c r="BO124" s="7" t="n">
        <v>0.6344504399726375</v>
      </c>
      <c r="BP124" s="7" t="n">
        <v>0.6028345602539269</v>
      </c>
      <c r="BQ124" s="7" t="n">
        <v>0.649297980741752</v>
      </c>
      <c r="BR124" s="7" t="n">
        <v>0.5217391958430894</v>
      </c>
      <c r="BS124" s="7" t="n">
        <v>0.6859962737533379</v>
      </c>
      <c r="BT124" s="7" t="n">
        <v>0.7443435435356434</v>
      </c>
      <c r="BU124" s="7" t="n">
        <v>0.9160523441241871</v>
      </c>
      <c r="BV124" s="7" t="n">
        <v>0.9252359562306569</v>
      </c>
      <c r="BW124" s="7" t="n">
        <v>0.6334352386139805</v>
      </c>
      <c r="BX124" s="7" t="n">
        <v>0.5704530894949733</v>
      </c>
      <c r="BY124" s="7" t="n">
        <v>0.6734031146313759</v>
      </c>
      <c r="BZ124" s="7" t="n">
        <v>0.3183143405978486</v>
      </c>
      <c r="CA124" s="7" t="n">
        <v>0.4872383990545613</v>
      </c>
      <c r="CB124" s="7" t="n">
        <v>0.4903220683958454</v>
      </c>
      <c r="CC124" s="7" t="n">
        <v>0.7251435552835068</v>
      </c>
      <c r="CD124" s="7" t="n">
        <v>0.6631202423038368</v>
      </c>
      <c r="CE124" s="7" t="n">
        <v>0.6656515436690151</v>
      </c>
      <c r="CF124" s="7" t="n">
        <v>0.6063621536947182</v>
      </c>
      <c r="CG124" s="7" t="n">
        <v>0.6329218927455489</v>
      </c>
      <c r="CH124" s="7" t="n">
        <v>0.5639546596695563</v>
      </c>
      <c r="CI124" s="7" t="n">
        <v>0.6777588062893921</v>
      </c>
      <c r="CJ124" s="7" t="n">
        <v>0.7514518153617973</v>
      </c>
      <c r="CK124" s="7" t="n">
        <v>0.7987963617647442</v>
      </c>
      <c r="CL124" s="7" t="n">
        <v>0.5510098267870364</v>
      </c>
      <c r="CM124" s="7" t="n">
        <v>0.9349179559153726</v>
      </c>
      <c r="CN124" s="7" t="n">
        <v>0.5490795724316921</v>
      </c>
      <c r="CO124" s="7" t="n">
        <v>0.9027610467882153</v>
      </c>
      <c r="CP124" s="7" t="n">
        <v>0.6524695906249858</v>
      </c>
      <c r="CQ124" s="7" t="n">
        <v>0.6542405444611251</v>
      </c>
      <c r="CR124" s="7" t="n">
        <v>0.8985568567906271</v>
      </c>
      <c r="CS124" s="7" t="n">
        <v>0.6014815444774442</v>
      </c>
      <c r="CT124" s="7" t="n">
        <v>0.5901379160973479</v>
      </c>
      <c r="CU124" s="7" t="n">
        <v>0.5403058328009125</v>
      </c>
      <c r="CV124" s="7" t="n">
        <v>0.7168411194259098</v>
      </c>
      <c r="CW124" s="7" t="n">
        <v>0.5390592908512472</v>
      </c>
      <c r="CX124" s="7" t="n">
        <v>0.7467480364280057</v>
      </c>
      <c r="CY124" s="7" t="n">
        <v>0.6589780906908289</v>
      </c>
      <c r="CZ124" s="7" t="n">
        <v>0.6405613801559327</v>
      </c>
      <c r="DA124" s="7" t="n">
        <v>0.5426331688919518</v>
      </c>
      <c r="DB124" s="7" t="n">
        <v>0.7008308169632332</v>
      </c>
      <c r="DC124" s="7" t="n">
        <v>0.4933160340312609</v>
      </c>
      <c r="DD124" s="7" t="n">
        <v>0.5072719014416541</v>
      </c>
      <c r="DE124" s="7" t="n">
        <v>0.7561701567925178</v>
      </c>
      <c r="DF124" s="7" t="n">
        <v>0.7254808475599739</v>
      </c>
      <c r="DG124" s="7" t="n">
        <v>0.7447726593281287</v>
      </c>
      <c r="DH124" s="7" t="n">
        <v>0.6265754503215859</v>
      </c>
      <c r="DI124" s="7" t="n">
        <v>0.597213399684604</v>
      </c>
      <c r="DJ124" s="7" t="n">
        <v>0.7437985551200512</v>
      </c>
      <c r="DK124" s="7" t="n">
        <v>-0.04712239378213341</v>
      </c>
      <c r="DL124" s="7" t="n">
        <v>0.05783003981129364</v>
      </c>
      <c r="DM124" s="7" t="n">
        <v>0.2491280901960343</v>
      </c>
      <c r="DN124" s="7" t="n">
        <v>0.74952149007521</v>
      </c>
      <c r="DO124" s="7" t="n">
        <v>0.5761122004395527</v>
      </c>
      <c r="DP124" s="7" t="n">
        <v>-0.006101385448403751</v>
      </c>
      <c r="DQ124" s="7" t="n">
        <v>0.4641491636953154</v>
      </c>
      <c r="DR124" s="7" t="n">
        <v>0.7567566407615054</v>
      </c>
      <c r="DS124" s="7" t="n">
        <v>0.3695651657837596</v>
      </c>
      <c r="DT124" s="7" t="n">
        <v>0.6436456292822257</v>
      </c>
      <c r="DU124" s="7" t="n">
        <v>1</v>
      </c>
      <c r="DV124" s="7" t="n">
        <v>0.2232530565128287</v>
      </c>
      <c r="DW124" s="7" t="n">
        <v>0.4923400628795894</v>
      </c>
      <c r="DX124" s="7" t="n">
        <v>0.7663669604829637</v>
      </c>
      <c r="DY124" s="7" t="n">
        <v>0.7117788920681681</v>
      </c>
      <c r="DZ124" s="7" t="n">
        <v>0.4715812611488095</v>
      </c>
      <c r="EA124" s="7" t="n">
        <v>0.7289341363291163</v>
      </c>
      <c r="EB124" s="7" t="n">
        <v>0.4858830756371825</v>
      </c>
      <c r="EC124" s="7" t="n">
        <v>0.4714935687037773</v>
      </c>
      <c r="ED124" s="7" t="n">
        <v>0.4081180286272689</v>
      </c>
      <c r="EE124" s="7" t="n">
        <v>0.5216519642427556</v>
      </c>
      <c r="EF124" s="7" t="n">
        <v>-0.0673666006971135</v>
      </c>
      <c r="EG124" s="7" t="n">
        <v>-0.05757063310098416</v>
      </c>
      <c r="EH124" s="7" t="n">
        <v>0.2528735050213836</v>
      </c>
      <c r="EI124" s="7" t="n">
        <v>0.2373743053121706</v>
      </c>
      <c r="EJ124" s="7" t="n">
        <v>0.22958713824274</v>
      </c>
      <c r="EK124" s="7" t="n">
        <v>0.2293161881289914</v>
      </c>
      <c r="EL124" s="7" t="n">
        <v>-0.09739521415532917</v>
      </c>
      <c r="EM124" s="7" t="n">
        <v>0.2534135269338632</v>
      </c>
    </row>
    <row r="125">
      <c r="A125" s="6" t="inlineStr">
        <is>
          <t>H30269.CSI</t>
        </is>
      </c>
      <c r="B125" s="6" t="inlineStr">
        <is>
          <t>中证红利低波动指数</t>
        </is>
      </c>
      <c r="C125" s="7" t="n">
        <v>0.5901089155700125</v>
      </c>
      <c r="D125" s="7" t="n">
        <v>0.4036508818657944</v>
      </c>
      <c r="E125" s="7" t="n">
        <v>0.9682347343586838</v>
      </c>
      <c r="F125" s="7" t="n">
        <v>0.3066095003252561</v>
      </c>
      <c r="G125" s="7" t="n">
        <v>0.5171565882588409</v>
      </c>
      <c r="H125" s="7" t="n">
        <v>0.1581023096284171</v>
      </c>
      <c r="I125" s="7" t="n">
        <v>0.2786028777011828</v>
      </c>
      <c r="J125" s="7" t="n">
        <v>0.03038802775869617</v>
      </c>
      <c r="K125" s="7" t="n">
        <v>0.0193378729965584</v>
      </c>
      <c r="L125" s="7" t="n">
        <v>0.07599057679094015</v>
      </c>
      <c r="M125" s="7" t="n">
        <v>0.3385594407582875</v>
      </c>
      <c r="N125" s="7" t="n">
        <v>0.06672936724599328</v>
      </c>
      <c r="O125" s="7" t="n">
        <v>0.3958992039951645</v>
      </c>
      <c r="P125" s="7" t="n">
        <v>0.3644778235803625</v>
      </c>
      <c r="Q125" s="7" t="n">
        <v>0.6056503188912026</v>
      </c>
      <c r="R125" s="7" t="n">
        <v>0.6972972241852571</v>
      </c>
      <c r="S125" s="7" t="n">
        <v>0.2117175862845692</v>
      </c>
      <c r="T125" s="7" t="n">
        <v>0.4220450410637093</v>
      </c>
      <c r="U125" s="7" t="n">
        <v>0.3373023202426776</v>
      </c>
      <c r="V125" s="7" t="n">
        <v>0.03032184837681439</v>
      </c>
      <c r="W125" s="7" t="n">
        <v>0.04490707666173408</v>
      </c>
      <c r="X125" s="7" t="n">
        <v>0.9699436074360891</v>
      </c>
      <c r="Y125" s="7" t="n">
        <v>0.8561719336753401</v>
      </c>
      <c r="Z125" s="7" t="n">
        <v>0.1102853103766563</v>
      </c>
      <c r="AA125" s="7" t="n">
        <v>0.1591646815871708</v>
      </c>
      <c r="AB125" s="7" t="n">
        <v>0.3423320647512599</v>
      </c>
      <c r="AC125" s="7" t="n">
        <v>0.04976014616864564</v>
      </c>
      <c r="AD125" s="7" t="n">
        <v>0.17372635550009</v>
      </c>
      <c r="AE125" s="7" t="n">
        <v>0.03665105439866825</v>
      </c>
      <c r="AF125" s="7" t="n">
        <v>-0.0002226526911682346</v>
      </c>
      <c r="AG125" s="7" t="n">
        <v>-0.05802020853275908</v>
      </c>
      <c r="AH125" s="7" t="n">
        <v>0.04339078171413337</v>
      </c>
      <c r="AI125" s="7" t="n">
        <v>0.3779942941146024</v>
      </c>
      <c r="AJ125" s="7" t="n">
        <v>0.315513480171816</v>
      </c>
      <c r="AK125" s="7" t="n">
        <v>0.07361410525958852</v>
      </c>
      <c r="AL125" s="7" t="n">
        <v>0.06959825388976873</v>
      </c>
      <c r="AM125" s="7" t="n">
        <v>0.3387224292932416</v>
      </c>
      <c r="AN125" s="7" t="n">
        <v>0.8203147974337142</v>
      </c>
      <c r="AO125" s="7" t="n">
        <v>0.03231400585194568</v>
      </c>
      <c r="AP125" s="7" t="n">
        <v>-0.05625463034832962</v>
      </c>
      <c r="AQ125" s="7" t="n">
        <v>0.01197080581020509</v>
      </c>
      <c r="AR125" s="7" t="n">
        <v>0.4095524720654578</v>
      </c>
      <c r="AS125" s="7" t="n">
        <v>0.329027377785117</v>
      </c>
      <c r="AT125" s="7" t="n">
        <v>0.3062083041266954</v>
      </c>
      <c r="AU125" s="7" t="n">
        <v>0.2570717704114694</v>
      </c>
      <c r="AV125" s="7" t="n">
        <v>0.3034796851156546</v>
      </c>
      <c r="AW125" s="7" t="n">
        <v>-0.0007674594099162513</v>
      </c>
      <c r="AX125" s="7" t="n">
        <v>0.6443223708500988</v>
      </c>
      <c r="AY125" s="7" t="n">
        <v>0.0503529441971685</v>
      </c>
      <c r="AZ125" s="7" t="n">
        <v>0.02685017780273523</v>
      </c>
      <c r="BA125" s="7" t="n">
        <v>0.6912297858201037</v>
      </c>
      <c r="BB125" s="7" t="n">
        <v>0.7763165567498658</v>
      </c>
      <c r="BC125" s="7" t="n">
        <v>0.1434005890622032</v>
      </c>
      <c r="BD125" s="7" t="n">
        <v>0.3131105970818266</v>
      </c>
      <c r="BE125" s="7" t="n">
        <v>0.1014620901670036</v>
      </c>
      <c r="BF125" s="7" t="n">
        <v>0.245858792150903</v>
      </c>
      <c r="BG125" s="7" t="n">
        <v>0.7054876475399895</v>
      </c>
      <c r="BH125" s="7" t="n">
        <v>0.6971830840640703</v>
      </c>
      <c r="BI125" s="7" t="n">
        <v>0.1590841534693855</v>
      </c>
      <c r="BJ125" s="7" t="n">
        <v>0.4201562576181423</v>
      </c>
      <c r="BK125" s="7" t="n">
        <v>0.4739103693977818</v>
      </c>
      <c r="BL125" s="7" t="n">
        <v>0.1215400172153091</v>
      </c>
      <c r="BM125" s="7" t="n">
        <v>-0.002184631329317371</v>
      </c>
      <c r="BN125" s="7" t="n">
        <v>0.1206074017270684</v>
      </c>
      <c r="BO125" s="7" t="n">
        <v>0.3381579866434835</v>
      </c>
      <c r="BP125" s="7" t="n">
        <v>0.3205482388477045</v>
      </c>
      <c r="BQ125" s="7" t="n">
        <v>0.4317566969160233</v>
      </c>
      <c r="BR125" s="7" t="n">
        <v>0.3531661275433228</v>
      </c>
      <c r="BS125" s="7" t="n">
        <v>0.01712939241896937</v>
      </c>
      <c r="BT125" s="7" t="n">
        <v>0.03092560797894376</v>
      </c>
      <c r="BU125" s="7" t="n">
        <v>0.04808250954285796</v>
      </c>
      <c r="BV125" s="7" t="n">
        <v>0.06345794443425067</v>
      </c>
      <c r="BW125" s="7" t="n">
        <v>0.08779938112738098</v>
      </c>
      <c r="BX125" s="7" t="n">
        <v>0.2290057582279771</v>
      </c>
      <c r="BY125" s="7" t="n">
        <v>0.151615217662724</v>
      </c>
      <c r="BZ125" s="7" t="n">
        <v>0.6286486369502933</v>
      </c>
      <c r="CA125" s="7" t="n">
        <v>0.2362683901689214</v>
      </c>
      <c r="CB125" s="7" t="n">
        <v>0.8984123328411158</v>
      </c>
      <c r="CC125" s="7" t="n">
        <v>0.07323934895618821</v>
      </c>
      <c r="CD125" s="7" t="n">
        <v>0.2668429399527831</v>
      </c>
      <c r="CE125" s="7" t="n">
        <v>0.009682788586666557</v>
      </c>
      <c r="CF125" s="7" t="n">
        <v>0.5590937515861462</v>
      </c>
      <c r="CG125" s="7" t="n">
        <v>0.7672647314878628</v>
      </c>
      <c r="CH125" s="7" t="n">
        <v>0.2874743256391153</v>
      </c>
      <c r="CI125" s="7" t="n">
        <v>0.01692400579647604</v>
      </c>
      <c r="CJ125" s="7" t="n">
        <v>-0.01162659749111714</v>
      </c>
      <c r="CK125" s="7" t="n">
        <v>0.00322669674337574</v>
      </c>
      <c r="CL125" s="7" t="n">
        <v>0.2036252538936911</v>
      </c>
      <c r="CM125" s="7" t="n">
        <v>0.1042257378423426</v>
      </c>
      <c r="CN125" s="7" t="n">
        <v>-0.01430336324667921</v>
      </c>
      <c r="CO125" s="7" t="n">
        <v>0.09075582236121052</v>
      </c>
      <c r="CP125" s="7" t="n">
        <v>0.03558702623065638</v>
      </c>
      <c r="CQ125" s="7" t="n">
        <v>0.4147846516000427</v>
      </c>
      <c r="CR125" s="7" t="n">
        <v>0.01037301618854563</v>
      </c>
      <c r="CS125" s="7" t="n">
        <v>0.2904863623773013</v>
      </c>
      <c r="CT125" s="7" t="n">
        <v>0.0871111038237417</v>
      </c>
      <c r="CU125" s="7" t="n">
        <v>0.1420814019725166</v>
      </c>
      <c r="CV125" s="7" t="n">
        <v>0.01724765281591444</v>
      </c>
      <c r="CW125" s="7" t="n">
        <v>0.194012366883989</v>
      </c>
      <c r="CX125" s="7" t="n">
        <v>-0.04371544111077619</v>
      </c>
      <c r="CY125" s="7" t="n">
        <v>-0.03450448846759915</v>
      </c>
      <c r="CZ125" s="7" t="n">
        <v>0.2361650005047211</v>
      </c>
      <c r="DA125" s="7" t="n">
        <v>0.4734964680816804</v>
      </c>
      <c r="DB125" s="7" t="n">
        <v>0.0456582589534269</v>
      </c>
      <c r="DC125" s="7" t="n">
        <v>-0.2324765289047316</v>
      </c>
      <c r="DD125" s="7" t="n">
        <v>-0.04936667371029459</v>
      </c>
      <c r="DE125" s="7" t="n">
        <v>0.1772525516632302</v>
      </c>
      <c r="DF125" s="7" t="n">
        <v>-0.06683905967588868</v>
      </c>
      <c r="DG125" s="7" t="n">
        <v>-0.03342253602850957</v>
      </c>
      <c r="DH125" s="7" t="n">
        <v>-0.01445831115957196</v>
      </c>
      <c r="DI125" s="7" t="n">
        <v>0.08891183203441783</v>
      </c>
      <c r="DJ125" s="7" t="n">
        <v>-0.03251163484526735</v>
      </c>
      <c r="DK125" s="7" t="n">
        <v>-0.008067166863333367</v>
      </c>
      <c r="DL125" s="7" t="n">
        <v>-0.00816123698988297</v>
      </c>
      <c r="DM125" s="7" t="n">
        <v>0.8162357574261241</v>
      </c>
      <c r="DN125" s="7" t="n">
        <v>-0.02454897995678885</v>
      </c>
      <c r="DO125" s="7" t="n">
        <v>0.1906049170811449</v>
      </c>
      <c r="DP125" s="7" t="n">
        <v>0.6313328691863026</v>
      </c>
      <c r="DQ125" s="7" t="n">
        <v>0.3244782151689153</v>
      </c>
      <c r="DR125" s="7" t="n">
        <v>6.916533816977898e-05</v>
      </c>
      <c r="DS125" s="7" t="n">
        <v>0.8552510173073387</v>
      </c>
      <c r="DT125" s="7" t="n">
        <v>0.09341294367977455</v>
      </c>
      <c r="DU125" s="7" t="n">
        <v>0.2232530565128287</v>
      </c>
      <c r="DV125" s="7" t="n">
        <v>1</v>
      </c>
      <c r="DW125" s="7" t="n">
        <v>0.236796275463189</v>
      </c>
      <c r="DX125" s="7" t="n">
        <v>0.1288586240183049</v>
      </c>
      <c r="DY125" s="7" t="n">
        <v>0.05508146609235358</v>
      </c>
      <c r="DZ125" s="7" t="n">
        <v>0.2771576324137306</v>
      </c>
      <c r="EA125" s="7" t="n">
        <v>0.06989717583156413</v>
      </c>
      <c r="EB125" s="7" t="n">
        <v>0.2510598958106277</v>
      </c>
      <c r="EC125" s="7" t="n">
        <v>0.2032596038919163</v>
      </c>
      <c r="ED125" s="7" t="n">
        <v>0.527832663764575</v>
      </c>
      <c r="EE125" s="7" t="n">
        <v>0.1512950259100324</v>
      </c>
      <c r="EF125" s="7" t="n">
        <v>-0.079370190809342</v>
      </c>
      <c r="EG125" s="7" t="n">
        <v>0.01060716053782861</v>
      </c>
      <c r="EH125" s="7" t="n">
        <v>-0.2715852205285874</v>
      </c>
      <c r="EI125" s="7" t="n">
        <v>0.9135153283596658</v>
      </c>
      <c r="EJ125" s="7" t="n">
        <v>-0.2213394160397119</v>
      </c>
      <c r="EK125" s="7" t="n">
        <v>-0.2218916886065355</v>
      </c>
      <c r="EL125" s="7" t="n">
        <v>0.008661930678527873</v>
      </c>
      <c r="EM125" s="7" t="n">
        <v>-0.2710044982907034</v>
      </c>
    </row>
    <row r="126">
      <c r="A126" s="6" t="inlineStr">
        <is>
          <t>H30533.CSI</t>
        </is>
      </c>
      <c r="B126" s="6" t="inlineStr">
        <is>
          <t>中证海外中国互联网50指数</t>
        </is>
      </c>
      <c r="C126" s="7" t="n">
        <v>0.5731172112705303</v>
      </c>
      <c r="D126" s="7" t="n">
        <v>0.5470519419479135</v>
      </c>
      <c r="E126" s="7" t="n">
        <v>0.1742318242406303</v>
      </c>
      <c r="F126" s="7" t="n">
        <v>0.5217258296340628</v>
      </c>
      <c r="G126" s="7" t="n">
        <v>0.4106522717327845</v>
      </c>
      <c r="H126" s="7" t="n">
        <v>0.5458504124691252</v>
      </c>
      <c r="I126" s="7" t="n">
        <v>0.5830184532477494</v>
      </c>
      <c r="J126" s="7" t="n">
        <v>0.4591103204419694</v>
      </c>
      <c r="K126" s="7" t="n">
        <v>0.4254849578614136</v>
      </c>
      <c r="L126" s="7" t="n">
        <v>0.4985427463245816</v>
      </c>
      <c r="M126" s="7" t="n">
        <v>0.5421340215780713</v>
      </c>
      <c r="N126" s="7" t="n">
        <v>0.4648030771182614</v>
      </c>
      <c r="O126" s="7" t="n">
        <v>0.4495173314864587</v>
      </c>
      <c r="P126" s="7" t="n">
        <v>0.563675559653453</v>
      </c>
      <c r="Q126" s="7" t="n">
        <v>0.5294695841267029</v>
      </c>
      <c r="R126" s="7" t="n">
        <v>0.499546349788111</v>
      </c>
      <c r="S126" s="7" t="n">
        <v>0.5792534241511496</v>
      </c>
      <c r="T126" s="7" t="n">
        <v>0.5893183812648162</v>
      </c>
      <c r="U126" s="7" t="n">
        <v>0.6076314773600764</v>
      </c>
      <c r="V126" s="7" t="n">
        <v>0.5219535152705016</v>
      </c>
      <c r="W126" s="7" t="n">
        <v>0.5534527023228946</v>
      </c>
      <c r="X126" s="7" t="n">
        <v>0.284899216720252</v>
      </c>
      <c r="Y126" s="7" t="n">
        <v>0.05694150203626659</v>
      </c>
      <c r="Z126" s="7" t="n">
        <v>0.4806516290235294</v>
      </c>
      <c r="AA126" s="7" t="n">
        <v>0.535842428088648</v>
      </c>
      <c r="AB126" s="7" t="n">
        <v>0.4337985272891298</v>
      </c>
      <c r="AC126" s="7" t="n">
        <v>0.4897818080507976</v>
      </c>
      <c r="AD126" s="7" t="n">
        <v>0.5334044494631286</v>
      </c>
      <c r="AE126" s="7" t="n">
        <v>0.5285341685537382</v>
      </c>
      <c r="AF126" s="7" t="n">
        <v>0.5560074592481387</v>
      </c>
      <c r="AG126" s="7" t="n">
        <v>0.5371148771188572</v>
      </c>
      <c r="AH126" s="7" t="n">
        <v>0.5255615050483899</v>
      </c>
      <c r="AI126" s="7" t="n">
        <v>0.5487927756468567</v>
      </c>
      <c r="AJ126" s="7" t="n">
        <v>0.5467069675533904</v>
      </c>
      <c r="AK126" s="7" t="n">
        <v>0.5860000146175287</v>
      </c>
      <c r="AL126" s="7" t="n">
        <v>0.4600426718863801</v>
      </c>
      <c r="AM126" s="7" t="n">
        <v>0.5389091447453687</v>
      </c>
      <c r="AN126" s="7" t="n">
        <v>0.3879246354566206</v>
      </c>
      <c r="AO126" s="7" t="n">
        <v>0.5484233240764484</v>
      </c>
      <c r="AP126" s="7" t="n">
        <v>0.5314185937800268</v>
      </c>
      <c r="AQ126" s="7" t="n">
        <v>0.4817604882517742</v>
      </c>
      <c r="AR126" s="7" t="n">
        <v>0.4634627546636477</v>
      </c>
      <c r="AS126" s="7" t="n">
        <v>0.4742550075980306</v>
      </c>
      <c r="AT126" s="7" t="n">
        <v>0.5030711109106991</v>
      </c>
      <c r="AU126" s="7" t="n">
        <v>0.4153930687118155</v>
      </c>
      <c r="AV126" s="7" t="n">
        <v>0.5232990633668572</v>
      </c>
      <c r="AW126" s="7" t="n">
        <v>0.5221072702900459</v>
      </c>
      <c r="AX126" s="7" t="n">
        <v>0.1927589304233665</v>
      </c>
      <c r="AY126" s="7" t="n">
        <v>0.4508141456203919</v>
      </c>
      <c r="AZ126" s="7" t="n">
        <v>0.5673667179293953</v>
      </c>
      <c r="BA126" s="7" t="n">
        <v>0.4894112938467597</v>
      </c>
      <c r="BB126" s="7" t="n">
        <v>0.04904732140567879</v>
      </c>
      <c r="BC126" s="7" t="n">
        <v>0.5447633991946198</v>
      </c>
      <c r="BD126" s="7" t="n">
        <v>0.5586011794144931</v>
      </c>
      <c r="BE126" s="7" t="n">
        <v>0.5301926971836585</v>
      </c>
      <c r="BF126" s="7" t="n">
        <v>0.9830743238787948</v>
      </c>
      <c r="BG126" s="7" t="n">
        <v>0.4042976917871053</v>
      </c>
      <c r="BH126" s="7" t="n">
        <v>0.5335215098422689</v>
      </c>
      <c r="BI126" s="7" t="n">
        <v>0.4926623125534562</v>
      </c>
      <c r="BJ126" s="7" t="n">
        <v>0.3793688350125756</v>
      </c>
      <c r="BK126" s="7" t="n">
        <v>0.4025001876672531</v>
      </c>
      <c r="BL126" s="7" t="n">
        <v>0.5378102808716823</v>
      </c>
      <c r="BM126" s="7" t="n">
        <v>0.50836966757494</v>
      </c>
      <c r="BN126" s="7" t="n">
        <v>0.4915259499762365</v>
      </c>
      <c r="BO126" s="7" t="n">
        <v>0.4550297699866213</v>
      </c>
      <c r="BP126" s="7" t="n">
        <v>0.4021600682352477</v>
      </c>
      <c r="BQ126" s="7" t="n">
        <v>0.4669282792940069</v>
      </c>
      <c r="BR126" s="7" t="n">
        <v>0.7974635443709198</v>
      </c>
      <c r="BS126" s="7" t="n">
        <v>0.4638149080814881</v>
      </c>
      <c r="BT126" s="7" t="n">
        <v>0.5153646203415136</v>
      </c>
      <c r="BU126" s="7" t="n">
        <v>0.495185489843489</v>
      </c>
      <c r="BV126" s="7" t="n">
        <v>0.5306333698051785</v>
      </c>
      <c r="BW126" s="7" t="n">
        <v>0.4712600387555894</v>
      </c>
      <c r="BX126" s="7" t="n">
        <v>0.4387646282809618</v>
      </c>
      <c r="BY126" s="7" t="n">
        <v>0.5258197767494842</v>
      </c>
      <c r="BZ126" s="7" t="n">
        <v>0.6055718780142322</v>
      </c>
      <c r="CA126" s="7" t="n">
        <v>0.9068763101474739</v>
      </c>
      <c r="CB126" s="7" t="n">
        <v>0.3616874042224005</v>
      </c>
      <c r="CC126" s="7" t="n">
        <v>0.7158061273887169</v>
      </c>
      <c r="CD126" s="7" t="n">
        <v>0.5301308018402414</v>
      </c>
      <c r="CE126" s="7" t="n">
        <v>0.5266719992104241</v>
      </c>
      <c r="CF126" s="7" t="n">
        <v>0.5507042424921356</v>
      </c>
      <c r="CG126" s="7" t="n">
        <v>0.4196570387810865</v>
      </c>
      <c r="CH126" s="7" t="n">
        <v>0.4228819636466476</v>
      </c>
      <c r="CI126" s="7" t="n">
        <v>0.4606903875413378</v>
      </c>
      <c r="CJ126" s="7" t="n">
        <v>0.4627112927950466</v>
      </c>
      <c r="CK126" s="7" t="n">
        <v>0.514596847305316</v>
      </c>
      <c r="CL126" s="7" t="n">
        <v>0.449647447888684</v>
      </c>
      <c r="CM126" s="7" t="n">
        <v>0.5398046668992001</v>
      </c>
      <c r="CN126" s="7" t="n">
        <v>0.4401082014197762</v>
      </c>
      <c r="CO126" s="7" t="n">
        <v>0.5295413852834389</v>
      </c>
      <c r="CP126" s="7" t="n">
        <v>0.4118997805279112</v>
      </c>
      <c r="CQ126" s="7" t="n">
        <v>0.6676309775382502</v>
      </c>
      <c r="CR126" s="7" t="n">
        <v>0.5226459652277278</v>
      </c>
      <c r="CS126" s="7" t="n">
        <v>0.4395482917647897</v>
      </c>
      <c r="CT126" s="7" t="n">
        <v>0.8902419253856161</v>
      </c>
      <c r="CU126" s="7" t="n">
        <v>0.9508868238018386</v>
      </c>
      <c r="CV126" s="7" t="n">
        <v>0.5313730089428862</v>
      </c>
      <c r="CW126" s="7" t="n">
        <v>0.9251540568173042</v>
      </c>
      <c r="CX126" s="7" t="n">
        <v>0.5071690458156253</v>
      </c>
      <c r="CY126" s="7" t="n">
        <v>0.5080153438536885</v>
      </c>
      <c r="CZ126" s="7" t="n">
        <v>0.5525359691465158</v>
      </c>
      <c r="DA126" s="7" t="n">
        <v>0.4645517429937123</v>
      </c>
      <c r="DB126" s="7" t="n">
        <v>0.6671465121901914</v>
      </c>
      <c r="DC126" s="7" t="n">
        <v>0.4943443328018066</v>
      </c>
      <c r="DD126" s="7" t="n">
        <v>0.4114045584024428</v>
      </c>
      <c r="DE126" s="7" t="n">
        <v>0.5457575913008694</v>
      </c>
      <c r="DF126" s="7" t="n">
        <v>0.4393208622840384</v>
      </c>
      <c r="DG126" s="7" t="n">
        <v>0.5054311919990079</v>
      </c>
      <c r="DH126" s="7" t="n">
        <v>0.5080542562327411</v>
      </c>
      <c r="DI126" s="7" t="n">
        <v>0.9044690579546707</v>
      </c>
      <c r="DJ126" s="7" t="n">
        <v>0.4565305509520747</v>
      </c>
      <c r="DK126" s="7" t="n">
        <v>-0.05522203230183465</v>
      </c>
      <c r="DL126" s="7" t="n">
        <v>0.04377695968563813</v>
      </c>
      <c r="DM126" s="7" t="n">
        <v>0.2805733232035966</v>
      </c>
      <c r="DN126" s="7" t="n">
        <v>0.4561144975573578</v>
      </c>
      <c r="DO126" s="7" t="n">
        <v>0.4571479001044529</v>
      </c>
      <c r="DP126" s="7" t="n">
        <v>0.1868605298979336</v>
      </c>
      <c r="DQ126" s="7" t="n">
        <v>0.5164087628512876</v>
      </c>
      <c r="DR126" s="7" t="n">
        <v>0.4611298841481038</v>
      </c>
      <c r="DS126" s="7" t="n">
        <v>0.2921469822310204</v>
      </c>
      <c r="DT126" s="7" t="n">
        <v>0.5227909630037991</v>
      </c>
      <c r="DU126" s="7" t="n">
        <v>0.4923400628795894</v>
      </c>
      <c r="DV126" s="7" t="n">
        <v>0.236796275463189</v>
      </c>
      <c r="DW126" s="7" t="n">
        <v>1</v>
      </c>
      <c r="DX126" s="7" t="n">
        <v>0.5744683609633531</v>
      </c>
      <c r="DY126" s="7" t="n">
        <v>0.694660009342785</v>
      </c>
      <c r="DZ126" s="7" t="n">
        <v>0.9378907570109251</v>
      </c>
      <c r="EA126" s="7" t="n">
        <v>0.7145758604952861</v>
      </c>
      <c r="EB126" s="7" t="n">
        <v>0.9169169247449153</v>
      </c>
      <c r="EC126" s="7" t="n">
        <v>0.9604105259915224</v>
      </c>
      <c r="ED126" s="7" t="n">
        <v>0.7443584428576442</v>
      </c>
      <c r="EE126" s="7" t="n">
        <v>0.9441153038301502</v>
      </c>
      <c r="EF126" s="7" t="n">
        <v>0.234243343761943</v>
      </c>
      <c r="EG126" s="7" t="n">
        <v>-0.08279192801895464</v>
      </c>
      <c r="EH126" s="7" t="n">
        <v>0.1336251253361518</v>
      </c>
      <c r="EI126" s="7" t="n">
        <v>0.2568898071412713</v>
      </c>
      <c r="EJ126" s="7" t="n">
        <v>0.08676225220410888</v>
      </c>
      <c r="EK126" s="7" t="n">
        <v>0.08596470917115843</v>
      </c>
      <c r="EL126" s="7" t="n">
        <v>0.117209893364759</v>
      </c>
      <c r="EM126" s="7" t="n">
        <v>0.1349245217987636</v>
      </c>
    </row>
    <row r="127">
      <c r="A127" s="6" t="inlineStr">
        <is>
          <t>H30590.CSI</t>
        </is>
      </c>
      <c r="B127" s="6" t="inlineStr">
        <is>
          <t>中证机器人指数</t>
        </is>
      </c>
      <c r="C127" s="7" t="n">
        <v>0.7957557007730177</v>
      </c>
      <c r="D127" s="7" t="n">
        <v>0.7162334797321781</v>
      </c>
      <c r="E127" s="7" t="n">
        <v>0.06330609184305858</v>
      </c>
      <c r="F127" s="7" t="n">
        <v>0.6553061091077284</v>
      </c>
      <c r="G127" s="7" t="n">
        <v>0.4428241582835901</v>
      </c>
      <c r="H127" s="7" t="n">
        <v>0.7776299160346528</v>
      </c>
      <c r="I127" s="7" t="n">
        <v>0.8094433036169593</v>
      </c>
      <c r="J127" s="7" t="n">
        <v>0.8457967246769135</v>
      </c>
      <c r="K127" s="7" t="n">
        <v>0.8029101457456443</v>
      </c>
      <c r="L127" s="7" t="n">
        <v>0.8585922613124157</v>
      </c>
      <c r="M127" s="7" t="n">
        <v>0.751760286982287</v>
      </c>
      <c r="N127" s="7" t="n">
        <v>0.5844821585866828</v>
      </c>
      <c r="O127" s="7" t="n">
        <v>0.6597781997425143</v>
      </c>
      <c r="P127" s="7" t="n">
        <v>0.9080564428694058</v>
      </c>
      <c r="Q127" s="7" t="n">
        <v>0.7352066235532783</v>
      </c>
      <c r="R127" s="7" t="n">
        <v>0.6382165217863562</v>
      </c>
      <c r="S127" s="7" t="n">
        <v>0.7940408542974775</v>
      </c>
      <c r="T127" s="7" t="n">
        <v>0.8960532667116784</v>
      </c>
      <c r="U127" s="7" t="n">
        <v>0.869416932013613</v>
      </c>
      <c r="V127" s="7" t="n">
        <v>0.7633154676541892</v>
      </c>
      <c r="W127" s="7" t="n">
        <v>0.8280353090859627</v>
      </c>
      <c r="X127" s="7" t="n">
        <v>0.244493819236326</v>
      </c>
      <c r="Y127" s="7" t="n">
        <v>-0.05181510106540835</v>
      </c>
      <c r="Z127" s="7" t="n">
        <v>0.5959940951164866</v>
      </c>
      <c r="AA127" s="7" t="n">
        <v>0.7743733842938777</v>
      </c>
      <c r="AB127" s="7" t="n">
        <v>0.6069129265659412</v>
      </c>
      <c r="AC127" s="7" t="n">
        <v>0.7161502827359254</v>
      </c>
      <c r="AD127" s="7" t="n">
        <v>0.7783697078677378</v>
      </c>
      <c r="AE127" s="7" t="n">
        <v>0.9217072689810736</v>
      </c>
      <c r="AF127" s="7" t="n">
        <v>0.8890805574499089</v>
      </c>
      <c r="AG127" s="7" t="n">
        <v>0.860526872232443</v>
      </c>
      <c r="AH127" s="7" t="n">
        <v>0.9130305445348224</v>
      </c>
      <c r="AI127" s="7" t="n">
        <v>0.8921033915177076</v>
      </c>
      <c r="AJ127" s="7" t="n">
        <v>0.6931165440246965</v>
      </c>
      <c r="AK127" s="7" t="n">
        <v>0.858391356395559</v>
      </c>
      <c r="AL127" s="7" t="n">
        <v>0.5784418074656744</v>
      </c>
      <c r="AM127" s="7" t="n">
        <v>0.7317652620220836</v>
      </c>
      <c r="AN127" s="7" t="n">
        <v>0.3660862478403066</v>
      </c>
      <c r="AO127" s="7" t="n">
        <v>0.7912345381687307</v>
      </c>
      <c r="AP127" s="7" t="n">
        <v>0.8528922530756219</v>
      </c>
      <c r="AQ127" s="7" t="n">
        <v>0.7493932285222106</v>
      </c>
      <c r="AR127" s="7" t="n">
        <v>0.5744878424986994</v>
      </c>
      <c r="AS127" s="7" t="n">
        <v>0.7901704517497719</v>
      </c>
      <c r="AT127" s="7" t="n">
        <v>0.6646979216599472</v>
      </c>
      <c r="AU127" s="7" t="n">
        <v>0.7467499868097921</v>
      </c>
      <c r="AV127" s="7" t="n">
        <v>0.7428996704502</v>
      </c>
      <c r="AW127" s="7" t="n">
        <v>0.8115073908877938</v>
      </c>
      <c r="AX127" s="7" t="n">
        <v>0.1106560002697727</v>
      </c>
      <c r="AY127" s="7" t="n">
        <v>0.5736078145298944</v>
      </c>
      <c r="AZ127" s="7" t="n">
        <v>0.8138136478505587</v>
      </c>
      <c r="BA127" s="7" t="n">
        <v>0.5507428971057909</v>
      </c>
      <c r="BB127" s="7" t="n">
        <v>0.03128237886150968</v>
      </c>
      <c r="BC127" s="7" t="n">
        <v>0.7469351912678553</v>
      </c>
      <c r="BD127" s="7" t="n">
        <v>0.8720449012595731</v>
      </c>
      <c r="BE127" s="7" t="n">
        <v>0.8899933478743218</v>
      </c>
      <c r="BF127" s="7" t="n">
        <v>0.5649597694330164</v>
      </c>
      <c r="BG127" s="7" t="n">
        <v>0.4795197348879798</v>
      </c>
      <c r="BH127" s="7" t="n">
        <v>0.5580142835605166</v>
      </c>
      <c r="BI127" s="7" t="n">
        <v>0.7634285415242832</v>
      </c>
      <c r="BJ127" s="7" t="n">
        <v>0.6033110421056146</v>
      </c>
      <c r="BK127" s="7" t="n">
        <v>0.569932284800274</v>
      </c>
      <c r="BL127" s="7" t="n">
        <v>0.9103162310169048</v>
      </c>
      <c r="BM127" s="7" t="n">
        <v>0.8946417563177551</v>
      </c>
      <c r="BN127" s="7" t="n">
        <v>0.6290137421228316</v>
      </c>
      <c r="BO127" s="7" t="n">
        <v>0.7340769010951985</v>
      </c>
      <c r="BP127" s="7" t="n">
        <v>0.5535330763987537</v>
      </c>
      <c r="BQ127" s="7" t="n">
        <v>0.6772700829908448</v>
      </c>
      <c r="BR127" s="7" t="n">
        <v>0.6721691756983955</v>
      </c>
      <c r="BS127" s="7" t="n">
        <v>0.8962117880223006</v>
      </c>
      <c r="BT127" s="7" t="n">
        <v>0.9346500837326369</v>
      </c>
      <c r="BU127" s="7" t="n">
        <v>0.7522573685660114</v>
      </c>
      <c r="BV127" s="7" t="n">
        <v>0.7890451139150692</v>
      </c>
      <c r="BW127" s="7" t="n">
        <v>0.8735067639030273</v>
      </c>
      <c r="BX127" s="7" t="n">
        <v>0.6450604959093083</v>
      </c>
      <c r="BY127" s="7" t="n">
        <v>0.8879970070054672</v>
      </c>
      <c r="BZ127" s="7" t="n">
        <v>0.2659908390025755</v>
      </c>
      <c r="CA127" s="7" t="n">
        <v>0.6342237297186516</v>
      </c>
      <c r="CB127" s="7" t="n">
        <v>0.3807552218202225</v>
      </c>
      <c r="CC127" s="7" t="n">
        <v>0.6886122996899444</v>
      </c>
      <c r="CD127" s="7" t="n">
        <v>0.8639906305306059</v>
      </c>
      <c r="CE127" s="7" t="n">
        <v>0.8231713407332114</v>
      </c>
      <c r="CF127" s="7" t="n">
        <v>0.6538644729425044</v>
      </c>
      <c r="CG127" s="7" t="n">
        <v>0.583011326916016</v>
      </c>
      <c r="CH127" s="7" t="n">
        <v>0.7318013315963237</v>
      </c>
      <c r="CI127" s="7" t="n">
        <v>0.8898569146943304</v>
      </c>
      <c r="CJ127" s="7" t="n">
        <v>0.8922404779428597</v>
      </c>
      <c r="CK127" s="7" t="n">
        <v>0.8808602828573954</v>
      </c>
      <c r="CL127" s="7" t="n">
        <v>0.5602507845549649</v>
      </c>
      <c r="CM127" s="7" t="n">
        <v>0.7720366454404538</v>
      </c>
      <c r="CN127" s="7" t="n">
        <v>0.7220094524091355</v>
      </c>
      <c r="CO127" s="7" t="n">
        <v>0.768330042463401</v>
      </c>
      <c r="CP127" s="7" t="n">
        <v>0.8419349393000697</v>
      </c>
      <c r="CQ127" s="7" t="n">
        <v>0.7538516972096221</v>
      </c>
      <c r="CR127" s="7" t="n">
        <v>0.7712041349767571</v>
      </c>
      <c r="CS127" s="7" t="n">
        <v>0.7683508807915701</v>
      </c>
      <c r="CT127" s="7" t="n">
        <v>0.7210889971072214</v>
      </c>
      <c r="CU127" s="7" t="n">
        <v>0.6400276696109578</v>
      </c>
      <c r="CV127" s="7" t="n">
        <v>0.9101819394957514</v>
      </c>
      <c r="CW127" s="7" t="n">
        <v>0.6676602083687397</v>
      </c>
      <c r="CX127" s="7" t="n">
        <v>0.8573833315920215</v>
      </c>
      <c r="CY127" s="7" t="n">
        <v>0.8047037978748117</v>
      </c>
      <c r="CZ127" s="7" t="n">
        <v>0.7594153706709255</v>
      </c>
      <c r="DA127" s="7" t="n">
        <v>0.5838621736212025</v>
      </c>
      <c r="DB127" s="7" t="n">
        <v>0.6346641686713574</v>
      </c>
      <c r="DC127" s="7" t="n">
        <v>0.6264336631248651</v>
      </c>
      <c r="DD127" s="7" t="n">
        <v>0.6799243100013977</v>
      </c>
      <c r="DE127" s="7" t="n">
        <v>0.9671616174268718</v>
      </c>
      <c r="DF127" s="7" t="n">
        <v>0.8089957151690138</v>
      </c>
      <c r="DG127" s="7" t="n">
        <v>0.8700606530127435</v>
      </c>
      <c r="DH127" s="7" t="n">
        <v>0.7635715796498681</v>
      </c>
      <c r="DI127" s="7" t="n">
        <v>0.6957426938171578</v>
      </c>
      <c r="DJ127" s="7" t="n">
        <v>0.8360285665816408</v>
      </c>
      <c r="DK127" s="7" t="n">
        <v>-0.01711820083977006</v>
      </c>
      <c r="DL127" s="7" t="n">
        <v>0.06138831029519534</v>
      </c>
      <c r="DM127" s="7" t="n">
        <v>0.1649949924342248</v>
      </c>
      <c r="DN127" s="7" t="n">
        <v>0.8333951305019437</v>
      </c>
      <c r="DO127" s="7" t="n">
        <v>0.7575869937352513</v>
      </c>
      <c r="DP127" s="7" t="n">
        <v>0.099305146658558</v>
      </c>
      <c r="DQ127" s="7" t="n">
        <v>0.6807855842482903</v>
      </c>
      <c r="DR127" s="7" t="n">
        <v>0.8549951135650378</v>
      </c>
      <c r="DS127" s="7" t="n">
        <v>0.1797917698428536</v>
      </c>
      <c r="DT127" s="7" t="n">
        <v>0.89131157265671</v>
      </c>
      <c r="DU127" s="7" t="n">
        <v>0.7663669604829637</v>
      </c>
      <c r="DV127" s="7" t="n">
        <v>0.1288586240183049</v>
      </c>
      <c r="DW127" s="7" t="n">
        <v>0.5744683609633531</v>
      </c>
      <c r="DX127" s="7" t="n">
        <v>1</v>
      </c>
      <c r="DY127" s="7" t="n">
        <v>0.6743867067528669</v>
      </c>
      <c r="DZ127" s="7" t="n">
        <v>0.5837497547174568</v>
      </c>
      <c r="EA127" s="7" t="n">
        <v>0.693611816609298</v>
      </c>
      <c r="EB127" s="7" t="n">
        <v>0.6005285414621024</v>
      </c>
      <c r="EC127" s="7" t="n">
        <v>0.5840154623480868</v>
      </c>
      <c r="ED127" s="7" t="n">
        <v>0.4278044988508088</v>
      </c>
      <c r="EE127" s="7" t="n">
        <v>0.6527459720859068</v>
      </c>
      <c r="EF127" s="7" t="n">
        <v>0.03495194247110771</v>
      </c>
      <c r="EG127" s="7" t="n">
        <v>0.06193481263305124</v>
      </c>
      <c r="EH127" s="7" t="n">
        <v>0.3477918105966861</v>
      </c>
      <c r="EI127" s="7" t="n">
        <v>0.1424045985234965</v>
      </c>
      <c r="EJ127" s="7" t="n">
        <v>0.3079066470396669</v>
      </c>
      <c r="EK127" s="7" t="n">
        <v>0.3080735604911953</v>
      </c>
      <c r="EL127" s="7" t="n">
        <v>-0.04821979653300754</v>
      </c>
      <c r="EM127" s="7" t="n">
        <v>0.3482853767461309</v>
      </c>
    </row>
    <row r="128">
      <c r="A128" s="6" t="inlineStr">
        <is>
          <t>HSBIO.HK</t>
        </is>
      </c>
      <c r="B128" s="6" t="inlineStr">
        <is>
          <t>恒生生物科技指数</t>
        </is>
      </c>
      <c r="C128" s="7" t="n">
        <v>0.5841838598836997</v>
      </c>
      <c r="D128" s="7" t="n">
        <v>0.5521732239224333</v>
      </c>
      <c r="E128" s="7" t="n">
        <v>0.009384932500847234</v>
      </c>
      <c r="F128" s="7" t="n">
        <v>0.5065722253259292</v>
      </c>
      <c r="G128" s="7" t="n">
        <v>0.2347789076324831</v>
      </c>
      <c r="H128" s="7" t="n">
        <v>0.7216181911620875</v>
      </c>
      <c r="I128" s="7" t="n">
        <v>0.6424202725945994</v>
      </c>
      <c r="J128" s="7" t="n">
        <v>0.5809785309001289</v>
      </c>
      <c r="K128" s="7" t="n">
        <v>0.5831660254346589</v>
      </c>
      <c r="L128" s="7" t="n">
        <v>0.6212347451035481</v>
      </c>
      <c r="M128" s="7" t="n">
        <v>0.6595959395576474</v>
      </c>
      <c r="N128" s="7" t="n">
        <v>0.5357998925097607</v>
      </c>
      <c r="O128" s="7" t="n">
        <v>0.5176294206324236</v>
      </c>
      <c r="P128" s="7" t="n">
        <v>0.6594777253994177</v>
      </c>
      <c r="Q128" s="7" t="n">
        <v>0.5082636328247246</v>
      </c>
      <c r="R128" s="7" t="n">
        <v>0.4323729705355277</v>
      </c>
      <c r="S128" s="7" t="n">
        <v>0.6444987875491706</v>
      </c>
      <c r="T128" s="7" t="n">
        <v>0.6747431304487587</v>
      </c>
      <c r="U128" s="7" t="n">
        <v>0.6777774835549091</v>
      </c>
      <c r="V128" s="7" t="n">
        <v>0.7703311404682596</v>
      </c>
      <c r="W128" s="7" t="n">
        <v>0.6916560541278112</v>
      </c>
      <c r="X128" s="7" t="n">
        <v>0.1431905178235593</v>
      </c>
      <c r="Y128" s="7" t="n">
        <v>-0.08051241403407677</v>
      </c>
      <c r="Z128" s="7" t="n">
        <v>0.5466513523991516</v>
      </c>
      <c r="AA128" s="7" t="n">
        <v>0.7903407202056387</v>
      </c>
      <c r="AB128" s="7" t="n">
        <v>0.5006578702947605</v>
      </c>
      <c r="AC128" s="7" t="n">
        <v>0.6363668773402542</v>
      </c>
      <c r="AD128" s="7" t="n">
        <v>0.7911595628672825</v>
      </c>
      <c r="AE128" s="7" t="n">
        <v>0.6596193666059792</v>
      </c>
      <c r="AF128" s="7" t="n">
        <v>0.723118725316754</v>
      </c>
      <c r="AG128" s="7" t="n">
        <v>0.7116430398977711</v>
      </c>
      <c r="AH128" s="7" t="n">
        <v>0.6587642182847308</v>
      </c>
      <c r="AI128" s="7" t="n">
        <v>0.6277058122130136</v>
      </c>
      <c r="AJ128" s="7" t="n">
        <v>0.5826239212492563</v>
      </c>
      <c r="AK128" s="7" t="n">
        <v>0.7165572964288612</v>
      </c>
      <c r="AL128" s="7" t="n">
        <v>0.5340793058755567</v>
      </c>
      <c r="AM128" s="7" t="n">
        <v>0.5140426882932264</v>
      </c>
      <c r="AN128" s="7" t="n">
        <v>0.3252528893434511</v>
      </c>
      <c r="AO128" s="7" t="n">
        <v>0.8486977223546522</v>
      </c>
      <c r="AP128" s="7" t="n">
        <v>0.700677725619256</v>
      </c>
      <c r="AQ128" s="7" t="n">
        <v>0.6352020498679048</v>
      </c>
      <c r="AR128" s="7" t="n">
        <v>0.4136135047624293</v>
      </c>
      <c r="AS128" s="7" t="n">
        <v>0.5323420634110333</v>
      </c>
      <c r="AT128" s="7" t="n">
        <v>0.3914774297788607</v>
      </c>
      <c r="AU128" s="7" t="n">
        <v>0.5047238440583315</v>
      </c>
      <c r="AV128" s="7" t="n">
        <v>0.504486839007193</v>
      </c>
      <c r="AW128" s="7" t="n">
        <v>0.6625831110698749</v>
      </c>
      <c r="AX128" s="7" t="n">
        <v>-0.03551168088678679</v>
      </c>
      <c r="AY128" s="7" t="n">
        <v>0.4904684657603357</v>
      </c>
      <c r="AZ128" s="7" t="n">
        <v>0.8154825842210779</v>
      </c>
      <c r="BA128" s="7" t="n">
        <v>0.3732754002710665</v>
      </c>
      <c r="BB128" s="7" t="n">
        <v>-0.03466831105769641</v>
      </c>
      <c r="BC128" s="7" t="n">
        <v>0.5892474777417087</v>
      </c>
      <c r="BD128" s="7" t="n">
        <v>0.6439887687732738</v>
      </c>
      <c r="BE128" s="7" t="n">
        <v>0.5211817814004069</v>
      </c>
      <c r="BF128" s="7" t="n">
        <v>0.6966460115481964</v>
      </c>
      <c r="BG128" s="7" t="n">
        <v>0.3312656188315831</v>
      </c>
      <c r="BH128" s="7" t="n">
        <v>0.4254028540527925</v>
      </c>
      <c r="BI128" s="7" t="n">
        <v>0.5947088834552852</v>
      </c>
      <c r="BJ128" s="7" t="n">
        <v>0.4615523443709406</v>
      </c>
      <c r="BK128" s="7" t="n">
        <v>0.5198326978848508</v>
      </c>
      <c r="BL128" s="7" t="n">
        <v>0.5378756995422155</v>
      </c>
      <c r="BM128" s="7" t="n">
        <v>0.6827466917928459</v>
      </c>
      <c r="BN128" s="7" t="n">
        <v>0.5808677766982079</v>
      </c>
      <c r="BO128" s="7" t="n">
        <v>0.5884815804351877</v>
      </c>
      <c r="BP128" s="7" t="n">
        <v>0.4464334516872802</v>
      </c>
      <c r="BQ128" s="7" t="n">
        <v>0.5280053125404968</v>
      </c>
      <c r="BR128" s="7" t="n">
        <v>0.6931094525387352</v>
      </c>
      <c r="BS128" s="7" t="n">
        <v>0.5347830815561352</v>
      </c>
      <c r="BT128" s="7" t="n">
        <v>0.6857336745731312</v>
      </c>
      <c r="BU128" s="7" t="n">
        <v>0.7513688506222299</v>
      </c>
      <c r="BV128" s="7" t="n">
        <v>0.8125918909255357</v>
      </c>
      <c r="BW128" s="7" t="n">
        <v>0.4705630320187472</v>
      </c>
      <c r="BX128" s="7" t="n">
        <v>0.3455160652950069</v>
      </c>
      <c r="BY128" s="7" t="n">
        <v>0.506710570609185</v>
      </c>
      <c r="BZ128" s="7" t="n">
        <v>0.3516570700516925</v>
      </c>
      <c r="CA128" s="7" t="n">
        <v>0.7375716784445635</v>
      </c>
      <c r="CB128" s="7" t="n">
        <v>0.2672921822006992</v>
      </c>
      <c r="CC128" s="7" t="n">
        <v>0.9964591019586113</v>
      </c>
      <c r="CD128" s="7" t="n">
        <v>0.4919369660253494</v>
      </c>
      <c r="CE128" s="7" t="n">
        <v>0.6641228990709189</v>
      </c>
      <c r="CF128" s="7" t="n">
        <v>0.5610368675455238</v>
      </c>
      <c r="CG128" s="7" t="n">
        <v>0.4471743965635244</v>
      </c>
      <c r="CH128" s="7" t="n">
        <v>0.488096737656976</v>
      </c>
      <c r="CI128" s="7" t="n">
        <v>0.5247871371903612</v>
      </c>
      <c r="CJ128" s="7" t="n">
        <v>0.6286324272395235</v>
      </c>
      <c r="CK128" s="7" t="n">
        <v>0.6788499547435205</v>
      </c>
      <c r="CL128" s="7" t="n">
        <v>0.5355605301617142</v>
      </c>
      <c r="CM128" s="7" t="n">
        <v>0.7877010138319408</v>
      </c>
      <c r="CN128" s="7" t="n">
        <v>0.606341707327658</v>
      </c>
      <c r="CO128" s="7" t="n">
        <v>0.8339363724691141</v>
      </c>
      <c r="CP128" s="7" t="n">
        <v>0.4999335659266093</v>
      </c>
      <c r="CQ128" s="7" t="n">
        <v>0.5312781904375579</v>
      </c>
      <c r="CR128" s="7" t="n">
        <v>0.7911938186044011</v>
      </c>
      <c r="CS128" s="7" t="n">
        <v>0.5066964210707555</v>
      </c>
      <c r="CT128" s="7" t="n">
        <v>0.8760187396786039</v>
      </c>
      <c r="CU128" s="7" t="n">
        <v>0.8135073944877259</v>
      </c>
      <c r="CV128" s="7" t="n">
        <v>0.6335148278756222</v>
      </c>
      <c r="CW128" s="7" t="n">
        <v>0.7364584701871842</v>
      </c>
      <c r="CX128" s="7" t="n">
        <v>0.683064341205421</v>
      </c>
      <c r="CY128" s="7" t="n">
        <v>0.698305918768399</v>
      </c>
      <c r="CZ128" s="7" t="n">
        <v>0.6513644958915348</v>
      </c>
      <c r="DA128" s="7" t="n">
        <v>0.4124766529084087</v>
      </c>
      <c r="DB128" s="7" t="n">
        <v>0.9942822450188977</v>
      </c>
      <c r="DC128" s="7" t="n">
        <v>0.56639363605475</v>
      </c>
      <c r="DD128" s="7" t="n">
        <v>0.5746807358947187</v>
      </c>
      <c r="DE128" s="7" t="n">
        <v>0.6642813223908083</v>
      </c>
      <c r="DF128" s="7" t="n">
        <v>0.6457466649325913</v>
      </c>
      <c r="DG128" s="7" t="n">
        <v>0.7112347916767627</v>
      </c>
      <c r="DH128" s="7" t="n">
        <v>0.6498818949138778</v>
      </c>
      <c r="DI128" s="7" t="n">
        <v>0.8621501014809887</v>
      </c>
      <c r="DJ128" s="7" t="n">
        <v>0.6585061448973873</v>
      </c>
      <c r="DK128" s="7" t="n">
        <v>-0.08196158630723907</v>
      </c>
      <c r="DL128" s="7" t="n">
        <v>0.05217675571547355</v>
      </c>
      <c r="DM128" s="7" t="n">
        <v>0.1169433376419363</v>
      </c>
      <c r="DN128" s="7" t="n">
        <v>0.654614174700706</v>
      </c>
      <c r="DO128" s="7" t="n">
        <v>0.5881361663796905</v>
      </c>
      <c r="DP128" s="7" t="n">
        <v>-0.04237365755206213</v>
      </c>
      <c r="DQ128" s="7" t="n">
        <v>0.4637062293460715</v>
      </c>
      <c r="DR128" s="7" t="n">
        <v>0.6618423726436108</v>
      </c>
      <c r="DS128" s="7" t="n">
        <v>0.2142900562766443</v>
      </c>
      <c r="DT128" s="7" t="n">
        <v>0.5161500887083663</v>
      </c>
      <c r="DU128" s="7" t="n">
        <v>0.7117788920681681</v>
      </c>
      <c r="DV128" s="7" t="n">
        <v>0.05508146609235358</v>
      </c>
      <c r="DW128" s="7" t="n">
        <v>0.694660009342785</v>
      </c>
      <c r="DX128" s="7" t="n">
        <v>0.6743867067528669</v>
      </c>
      <c r="DY128" s="7" t="n">
        <v>1</v>
      </c>
      <c r="DZ128" s="7" t="n">
        <v>0.7096712491757986</v>
      </c>
      <c r="EA128" s="7" t="n">
        <v>0.9971950332463628</v>
      </c>
      <c r="EB128" s="7" t="n">
        <v>0.7289867293143167</v>
      </c>
      <c r="EC128" s="7" t="n">
        <v>0.6926267317110474</v>
      </c>
      <c r="ED128" s="7" t="n">
        <v>0.5421870843031694</v>
      </c>
      <c r="EE128" s="7" t="n">
        <v>0.7702813389286455</v>
      </c>
      <c r="EF128" s="7" t="n">
        <v>0.2315028864677759</v>
      </c>
      <c r="EG128" s="7" t="n">
        <v>0.01755450942877536</v>
      </c>
      <c r="EH128" s="7" t="n">
        <v>0.2973926458743008</v>
      </c>
      <c r="EI128" s="7" t="n">
        <v>0.09988168630248161</v>
      </c>
      <c r="EJ128" s="7" t="n">
        <v>0.2366035829838922</v>
      </c>
      <c r="EK128" s="7" t="n">
        <v>0.2361604481349907</v>
      </c>
      <c r="EL128" s="7" t="n">
        <v>0.1555600420399849</v>
      </c>
      <c r="EM128" s="7" t="n">
        <v>0.2981497398351311</v>
      </c>
    </row>
    <row r="129">
      <c r="A129" s="6" t="inlineStr">
        <is>
          <t>HSCE.HK</t>
        </is>
      </c>
      <c r="B129" s="6" t="inlineStr">
        <is>
          <t>恒生中国企业指数</t>
        </is>
      </c>
      <c r="C129" s="7" t="n">
        <v>0.6419656726078293</v>
      </c>
      <c r="D129" s="7" t="n">
        <v>0.6522737486932436</v>
      </c>
      <c r="E129" s="7" t="n">
        <v>0.1905248062070475</v>
      </c>
      <c r="F129" s="7" t="n">
        <v>0.6303057267141303</v>
      </c>
      <c r="G129" s="7" t="n">
        <v>0.5159965407104548</v>
      </c>
      <c r="H129" s="7" t="n">
        <v>0.6003504695855199</v>
      </c>
      <c r="I129" s="7" t="n">
        <v>0.6742986894989842</v>
      </c>
      <c r="J129" s="7" t="n">
        <v>0.4655457046600674</v>
      </c>
      <c r="K129" s="7" t="n">
        <v>0.4228121197026292</v>
      </c>
      <c r="L129" s="7" t="n">
        <v>0.5143015841922194</v>
      </c>
      <c r="M129" s="7" t="n">
        <v>0.6440744640051788</v>
      </c>
      <c r="N129" s="7" t="n">
        <v>0.5777664623753757</v>
      </c>
      <c r="O129" s="7" t="n">
        <v>0.5850981148550185</v>
      </c>
      <c r="P129" s="7" t="n">
        <v>0.5843960602429716</v>
      </c>
      <c r="Q129" s="7" t="n">
        <v>0.6231099168183789</v>
      </c>
      <c r="R129" s="7" t="n">
        <v>0.5948828427050523</v>
      </c>
      <c r="S129" s="7" t="n">
        <v>0.6635001612756473</v>
      </c>
      <c r="T129" s="7" t="n">
        <v>0.6292094221782957</v>
      </c>
      <c r="U129" s="7" t="n">
        <v>0.6851168504579999</v>
      </c>
      <c r="V129" s="7" t="n">
        <v>0.5092375282915815</v>
      </c>
      <c r="W129" s="7" t="n">
        <v>0.6150171194987215</v>
      </c>
      <c r="X129" s="7" t="n">
        <v>0.3236810489905496</v>
      </c>
      <c r="Y129" s="7" t="n">
        <v>0.09498003980930568</v>
      </c>
      <c r="Z129" s="7" t="n">
        <v>0.6035274004224732</v>
      </c>
      <c r="AA129" s="7" t="n">
        <v>0.5211731300560559</v>
      </c>
      <c r="AB129" s="7" t="n">
        <v>0.5110500903033786</v>
      </c>
      <c r="AC129" s="7" t="n">
        <v>0.5458991876462046</v>
      </c>
      <c r="AD129" s="7" t="n">
        <v>0.5194821721268414</v>
      </c>
      <c r="AE129" s="7" t="n">
        <v>0.5455488303262145</v>
      </c>
      <c r="AF129" s="7" t="n">
        <v>0.5864260358157506</v>
      </c>
      <c r="AG129" s="7" t="n">
        <v>0.558662065310242</v>
      </c>
      <c r="AH129" s="7" t="n">
        <v>0.5145651121177425</v>
      </c>
      <c r="AI129" s="7" t="n">
        <v>0.5560265349095355</v>
      </c>
      <c r="AJ129" s="7" t="n">
        <v>0.6509373507754025</v>
      </c>
      <c r="AK129" s="7" t="n">
        <v>0.6523870566633391</v>
      </c>
      <c r="AL129" s="7" t="n">
        <v>0.5743787414025057</v>
      </c>
      <c r="AM129" s="7" t="n">
        <v>0.5841333775506262</v>
      </c>
      <c r="AN129" s="7" t="n">
        <v>0.424732889722559</v>
      </c>
      <c r="AO129" s="7" t="n">
        <v>0.542165417393634</v>
      </c>
      <c r="AP129" s="7" t="n">
        <v>0.5555664011728977</v>
      </c>
      <c r="AQ129" s="7" t="n">
        <v>0.5419649155254271</v>
      </c>
      <c r="AR129" s="7" t="n">
        <v>0.5672168172128986</v>
      </c>
      <c r="AS129" s="7" t="n">
        <v>0.5535871800201512</v>
      </c>
      <c r="AT129" s="7" t="n">
        <v>0.4289932027901958</v>
      </c>
      <c r="AU129" s="7" t="n">
        <v>0.5080406579143787</v>
      </c>
      <c r="AV129" s="7" t="n">
        <v>0.5539631425960582</v>
      </c>
      <c r="AW129" s="7" t="n">
        <v>0.5916741294273821</v>
      </c>
      <c r="AX129" s="7" t="n">
        <v>0.3090064297055935</v>
      </c>
      <c r="AY129" s="7" t="n">
        <v>0.5630554968792973</v>
      </c>
      <c r="AZ129" s="7" t="n">
        <v>0.5501003739585902</v>
      </c>
      <c r="BA129" s="7" t="n">
        <v>0.6000192376421799</v>
      </c>
      <c r="BB129" s="7" t="n">
        <v>0.0417277989317008</v>
      </c>
      <c r="BC129" s="7" t="n">
        <v>0.6413240633225363</v>
      </c>
      <c r="BD129" s="7" t="n">
        <v>0.6506638648635108</v>
      </c>
      <c r="BE129" s="7" t="n">
        <v>0.5418070356091985</v>
      </c>
      <c r="BF129" s="7" t="n">
        <v>0.9263246297641162</v>
      </c>
      <c r="BG129" s="7" t="n">
        <v>0.4825875055762748</v>
      </c>
      <c r="BH129" s="7" t="n">
        <v>0.6349424354150648</v>
      </c>
      <c r="BI129" s="7" t="n">
        <v>0.5967600590871599</v>
      </c>
      <c r="BJ129" s="7" t="n">
        <v>0.4222081846759154</v>
      </c>
      <c r="BK129" s="7" t="n">
        <v>0.3920859654371865</v>
      </c>
      <c r="BL129" s="7" t="n">
        <v>0.5474862669402424</v>
      </c>
      <c r="BM129" s="7" t="n">
        <v>0.5294143489889976</v>
      </c>
      <c r="BN129" s="7" t="n">
        <v>0.5973152381108814</v>
      </c>
      <c r="BO129" s="7" t="n">
        <v>0.5203378059006587</v>
      </c>
      <c r="BP129" s="7" t="n">
        <v>0.4800344825389364</v>
      </c>
      <c r="BQ129" s="7" t="n">
        <v>0.6031666521842517</v>
      </c>
      <c r="BR129" s="7" t="n">
        <v>0.8624799154437557</v>
      </c>
      <c r="BS129" s="7" t="n">
        <v>0.4661346250556048</v>
      </c>
      <c r="BT129" s="7" t="n">
        <v>0.5396193932734616</v>
      </c>
      <c r="BU129" s="7" t="n">
        <v>0.4673544636664271</v>
      </c>
      <c r="BV129" s="7" t="n">
        <v>0.5148370173881129</v>
      </c>
      <c r="BW129" s="7" t="n">
        <v>0.464708534136116</v>
      </c>
      <c r="BX129" s="7" t="n">
        <v>0.3505480061192916</v>
      </c>
      <c r="BY129" s="7" t="n">
        <v>0.530054067646041</v>
      </c>
      <c r="BZ129" s="7" t="n">
        <v>0.7106262416286426</v>
      </c>
      <c r="CA129" s="7" t="n">
        <v>0.983162084654576</v>
      </c>
      <c r="CB129" s="7" t="n">
        <v>0.4145080191005884</v>
      </c>
      <c r="CC129" s="7" t="n">
        <v>0.7348842996426576</v>
      </c>
      <c r="CD129" s="7" t="n">
        <v>0.5129455104910091</v>
      </c>
      <c r="CE129" s="7" t="n">
        <v>0.5945591521339187</v>
      </c>
      <c r="CF129" s="7" t="n">
        <v>0.6253963974105523</v>
      </c>
      <c r="CG129" s="7" t="n">
        <v>0.4510870244299089</v>
      </c>
      <c r="CH129" s="7" t="n">
        <v>0.5158858501917787</v>
      </c>
      <c r="CI129" s="7" t="n">
        <v>0.4628367229875945</v>
      </c>
      <c r="CJ129" s="7" t="n">
        <v>0.4656755605558563</v>
      </c>
      <c r="CK129" s="7" t="n">
        <v>0.5314358451660426</v>
      </c>
      <c r="CL129" s="7" t="n">
        <v>0.5747793776950888</v>
      </c>
      <c r="CM129" s="7" t="n">
        <v>0.5137958373836741</v>
      </c>
      <c r="CN129" s="7" t="n">
        <v>0.4810978012389353</v>
      </c>
      <c r="CO129" s="7" t="n">
        <v>0.5171550360372559</v>
      </c>
      <c r="CP129" s="7" t="n">
        <v>0.4092008202987206</v>
      </c>
      <c r="CQ129" s="7" t="n">
        <v>0.5992580583677651</v>
      </c>
      <c r="CR129" s="7" t="n">
        <v>0.5062118470687488</v>
      </c>
      <c r="CS129" s="7" t="n">
        <v>0.5285377753324602</v>
      </c>
      <c r="CT129" s="7" t="n">
        <v>0.9047578744585563</v>
      </c>
      <c r="CU129" s="7" t="n">
        <v>0.9548191706067118</v>
      </c>
      <c r="CV129" s="7" t="n">
        <v>0.5560633252267975</v>
      </c>
      <c r="CW129" s="7" t="n">
        <v>0.9191156099762259</v>
      </c>
      <c r="CX129" s="7" t="n">
        <v>0.5251815107852883</v>
      </c>
      <c r="CY129" s="7" t="n">
        <v>0.5606255799660121</v>
      </c>
      <c r="CZ129" s="7" t="n">
        <v>0.6433778974242907</v>
      </c>
      <c r="DA129" s="7" t="n">
        <v>0.5470918930065167</v>
      </c>
      <c r="DB129" s="7" t="n">
        <v>0.6719171199509449</v>
      </c>
      <c r="DC129" s="7" t="n">
        <v>0.5081794897922137</v>
      </c>
      <c r="DD129" s="7" t="n">
        <v>0.4480902155156903</v>
      </c>
      <c r="DE129" s="7" t="n">
        <v>0.5638409331997044</v>
      </c>
      <c r="DF129" s="7" t="n">
        <v>0.458386426371305</v>
      </c>
      <c r="DG129" s="7" t="n">
        <v>0.5382703345704257</v>
      </c>
      <c r="DH129" s="7" t="n">
        <v>0.5789751603688539</v>
      </c>
      <c r="DI129" s="7" t="n">
        <v>0.9092241778955141</v>
      </c>
      <c r="DJ129" s="7" t="n">
        <v>0.4720994075670205</v>
      </c>
      <c r="DK129" s="7" t="n">
        <v>0.03787546474538941</v>
      </c>
      <c r="DL129" s="7" t="n">
        <v>0.1037358349239899</v>
      </c>
      <c r="DM129" s="7" t="n">
        <v>0.3836975561705791</v>
      </c>
      <c r="DN129" s="7" t="n">
        <v>0.4702960962606884</v>
      </c>
      <c r="DO129" s="7" t="n">
        <v>0.5088907195616283</v>
      </c>
      <c r="DP129" s="7" t="n">
        <v>0.3032515553855287</v>
      </c>
      <c r="DQ129" s="7" t="n">
        <v>0.5951589388119725</v>
      </c>
      <c r="DR129" s="7" t="n">
        <v>0.4767007256039227</v>
      </c>
      <c r="DS129" s="7" t="n">
        <v>0.3116710392601481</v>
      </c>
      <c r="DT129" s="7" t="n">
        <v>0.5303496194709988</v>
      </c>
      <c r="DU129" s="7" t="n">
        <v>0.4715812611488095</v>
      </c>
      <c r="DV129" s="7" t="n">
        <v>0.2771576324137306</v>
      </c>
      <c r="DW129" s="7" t="n">
        <v>0.9378907570109251</v>
      </c>
      <c r="DX129" s="7" t="n">
        <v>0.5837497547174568</v>
      </c>
      <c r="DY129" s="7" t="n">
        <v>0.7096712491757986</v>
      </c>
      <c r="DZ129" s="7" t="n">
        <v>1</v>
      </c>
      <c r="EA129" s="7" t="n">
        <v>0.7354027601723874</v>
      </c>
      <c r="EB129" s="7" t="n">
        <v>0.9913241432531634</v>
      </c>
      <c r="EC129" s="7" t="n">
        <v>0.9463367753290659</v>
      </c>
      <c r="ED129" s="7" t="n">
        <v>0.8653886956551929</v>
      </c>
      <c r="EE129" s="7" t="n">
        <v>0.9609119230504446</v>
      </c>
      <c r="EF129" s="7" t="n">
        <v>0.2667747454201072</v>
      </c>
      <c r="EG129" s="7" t="n">
        <v>-0.05040982388996956</v>
      </c>
      <c r="EH129" s="7" t="n">
        <v>0.1565659120720425</v>
      </c>
      <c r="EI129" s="7" t="n">
        <v>0.3420416713879668</v>
      </c>
      <c r="EJ129" s="7" t="n">
        <v>0.1159951932734024</v>
      </c>
      <c r="EK129" s="7" t="n">
        <v>0.1156486550995143</v>
      </c>
      <c r="EL129" s="7" t="n">
        <v>0.1592992061673068</v>
      </c>
      <c r="EM129" s="7" t="n">
        <v>0.1572449735989739</v>
      </c>
    </row>
    <row r="130">
      <c r="A130" s="6" t="inlineStr">
        <is>
          <t>HSHCI.HK</t>
        </is>
      </c>
      <c r="B130" s="6" t="inlineStr">
        <is>
          <t>恒生医疗保健指数</t>
        </is>
      </c>
      <c r="C130" s="7" t="n">
        <v>0.610187798514319</v>
      </c>
      <c r="D130" s="7" t="n">
        <v>0.5768970799469924</v>
      </c>
      <c r="E130" s="7" t="n">
        <v>0.02029844337071198</v>
      </c>
      <c r="F130" s="7" t="n">
        <v>0.5300345535005887</v>
      </c>
      <c r="G130" s="7" t="n">
        <v>0.2610353585199173</v>
      </c>
      <c r="H130" s="7" t="n">
        <v>0.7418290733461533</v>
      </c>
      <c r="I130" s="7" t="n">
        <v>0.6663694480317082</v>
      </c>
      <c r="J130" s="7" t="n">
        <v>0.605390603798776</v>
      </c>
      <c r="K130" s="7" t="n">
        <v>0.6026453279258447</v>
      </c>
      <c r="L130" s="7" t="n">
        <v>0.6455025432682469</v>
      </c>
      <c r="M130" s="7" t="n">
        <v>0.6821561628362757</v>
      </c>
      <c r="N130" s="7" t="n">
        <v>0.5602397586187169</v>
      </c>
      <c r="O130" s="7" t="n">
        <v>0.5407400568771488</v>
      </c>
      <c r="P130" s="7" t="n">
        <v>0.6848826440862835</v>
      </c>
      <c r="Q130" s="7" t="n">
        <v>0.5325964475004397</v>
      </c>
      <c r="R130" s="7" t="n">
        <v>0.4561679545591436</v>
      </c>
      <c r="S130" s="7" t="n">
        <v>0.6670968477431224</v>
      </c>
      <c r="T130" s="7" t="n">
        <v>0.7007311942357698</v>
      </c>
      <c r="U130" s="7" t="n">
        <v>0.7033632319381713</v>
      </c>
      <c r="V130" s="7" t="n">
        <v>0.7823414647795019</v>
      </c>
      <c r="W130" s="7" t="n">
        <v>0.7087950982032346</v>
      </c>
      <c r="X130" s="7" t="n">
        <v>0.159438520916173</v>
      </c>
      <c r="Y130" s="7" t="n">
        <v>-0.08553494692714454</v>
      </c>
      <c r="Z130" s="7" t="n">
        <v>0.5750652463949654</v>
      </c>
      <c r="AA130" s="7" t="n">
        <v>0.8036098052233097</v>
      </c>
      <c r="AB130" s="7" t="n">
        <v>0.5304738960977086</v>
      </c>
      <c r="AC130" s="7" t="n">
        <v>0.6472211527123751</v>
      </c>
      <c r="AD130" s="7" t="n">
        <v>0.8043070847777426</v>
      </c>
      <c r="AE130" s="7" t="n">
        <v>0.6792421794406209</v>
      </c>
      <c r="AF130" s="7" t="n">
        <v>0.740529065883675</v>
      </c>
      <c r="AG130" s="7" t="n">
        <v>0.7251190487639173</v>
      </c>
      <c r="AH130" s="7" t="n">
        <v>0.6704885392988874</v>
      </c>
      <c r="AI130" s="7" t="n">
        <v>0.651911472530364</v>
      </c>
      <c r="AJ130" s="7" t="n">
        <v>0.606615113940376</v>
      </c>
      <c r="AK130" s="7" t="n">
        <v>0.7373284345472266</v>
      </c>
      <c r="AL130" s="7" t="n">
        <v>0.5590402653380847</v>
      </c>
      <c r="AM130" s="7" t="n">
        <v>0.5408212838067858</v>
      </c>
      <c r="AN130" s="7" t="n">
        <v>0.3414720032731177</v>
      </c>
      <c r="AO130" s="7" t="n">
        <v>0.8566896949103049</v>
      </c>
      <c r="AP130" s="7" t="n">
        <v>0.7155102910151443</v>
      </c>
      <c r="AQ130" s="7" t="n">
        <v>0.647716299094707</v>
      </c>
      <c r="AR130" s="7" t="n">
        <v>0.4370688044673635</v>
      </c>
      <c r="AS130" s="7" t="n">
        <v>0.5559829968337631</v>
      </c>
      <c r="AT130" s="7" t="n">
        <v>0.41757114376503</v>
      </c>
      <c r="AU130" s="7" t="n">
        <v>0.525676993953333</v>
      </c>
      <c r="AV130" s="7" t="n">
        <v>0.5291878892041337</v>
      </c>
      <c r="AW130" s="7" t="n">
        <v>0.6822562817599214</v>
      </c>
      <c r="AX130" s="7" t="n">
        <v>-0.01591981812580235</v>
      </c>
      <c r="AY130" s="7" t="n">
        <v>0.5168832790765499</v>
      </c>
      <c r="AZ130" s="7" t="n">
        <v>0.8300734564281863</v>
      </c>
      <c r="BA130" s="7" t="n">
        <v>0.401470629796962</v>
      </c>
      <c r="BB130" s="7" t="n">
        <v>-0.04217522394512571</v>
      </c>
      <c r="BC130" s="7" t="n">
        <v>0.6118475820154313</v>
      </c>
      <c r="BD130" s="7" t="n">
        <v>0.6720912437191564</v>
      </c>
      <c r="BE130" s="7" t="n">
        <v>0.5484524237449236</v>
      </c>
      <c r="BF130" s="7" t="n">
        <v>0.7146795031626092</v>
      </c>
      <c r="BG130" s="7" t="n">
        <v>0.3568113243439398</v>
      </c>
      <c r="BH130" s="7" t="n">
        <v>0.4508695643051624</v>
      </c>
      <c r="BI130" s="7" t="n">
        <v>0.6177903678283517</v>
      </c>
      <c r="BJ130" s="7" t="n">
        <v>0.4753196378730248</v>
      </c>
      <c r="BK130" s="7" t="n">
        <v>0.535357818583018</v>
      </c>
      <c r="BL130" s="7" t="n">
        <v>0.5632321401512476</v>
      </c>
      <c r="BM130" s="7" t="n">
        <v>0.6992822184994568</v>
      </c>
      <c r="BN130" s="7" t="n">
        <v>0.6063069350612593</v>
      </c>
      <c r="BO130" s="7" t="n">
        <v>0.6100288447036351</v>
      </c>
      <c r="BP130" s="7" t="n">
        <v>0.4760880839994141</v>
      </c>
      <c r="BQ130" s="7" t="n">
        <v>0.5529864707744726</v>
      </c>
      <c r="BR130" s="7" t="n">
        <v>0.71978533049201</v>
      </c>
      <c r="BS130" s="7" t="n">
        <v>0.5544443449538849</v>
      </c>
      <c r="BT130" s="7" t="n">
        <v>0.7021187573444635</v>
      </c>
      <c r="BU130" s="7" t="n">
        <v>0.7625783538791566</v>
      </c>
      <c r="BV130" s="7" t="n">
        <v>0.823633434039006</v>
      </c>
      <c r="BW130" s="7" t="n">
        <v>0.4917386490785602</v>
      </c>
      <c r="BX130" s="7" t="n">
        <v>0.3670252049889842</v>
      </c>
      <c r="BY130" s="7" t="n">
        <v>0.5317387377921242</v>
      </c>
      <c r="BZ130" s="7" t="n">
        <v>0.3754895790018807</v>
      </c>
      <c r="CA130" s="7" t="n">
        <v>0.7631802630718446</v>
      </c>
      <c r="CB130" s="7" t="n">
        <v>0.2890200134001237</v>
      </c>
      <c r="CC130" s="7" t="n">
        <v>0.9987384210529664</v>
      </c>
      <c r="CD130" s="7" t="n">
        <v>0.5190586581877964</v>
      </c>
      <c r="CE130" s="7" t="n">
        <v>0.6842182297934372</v>
      </c>
      <c r="CF130" s="7" t="n">
        <v>0.5840797239115092</v>
      </c>
      <c r="CG130" s="7" t="n">
        <v>0.4626286012134746</v>
      </c>
      <c r="CH130" s="7" t="n">
        <v>0.5100290781044403</v>
      </c>
      <c r="CI130" s="7" t="n">
        <v>0.5447301135859237</v>
      </c>
      <c r="CJ130" s="7" t="n">
        <v>0.6417673732288635</v>
      </c>
      <c r="CK130" s="7" t="n">
        <v>0.696164689901473</v>
      </c>
      <c r="CL130" s="7" t="n">
        <v>0.5595372871896314</v>
      </c>
      <c r="CM130" s="7" t="n">
        <v>0.8005070810011519</v>
      </c>
      <c r="CN130" s="7" t="n">
        <v>0.6104871278696067</v>
      </c>
      <c r="CO130" s="7" t="n">
        <v>0.8435970016373751</v>
      </c>
      <c r="CP130" s="7" t="n">
        <v>0.5122020265758174</v>
      </c>
      <c r="CQ130" s="7" t="n">
        <v>0.5477175978138744</v>
      </c>
      <c r="CR130" s="7" t="n">
        <v>0.8019746144757106</v>
      </c>
      <c r="CS130" s="7" t="n">
        <v>0.5290847404533505</v>
      </c>
      <c r="CT130" s="7" t="n">
        <v>0.8902280958717242</v>
      </c>
      <c r="CU130" s="7" t="n">
        <v>0.832010687876107</v>
      </c>
      <c r="CV130" s="7" t="n">
        <v>0.6545970197044197</v>
      </c>
      <c r="CW130" s="7" t="n">
        <v>0.7591803872257689</v>
      </c>
      <c r="CX130" s="7" t="n">
        <v>0.6980119065061546</v>
      </c>
      <c r="CY130" s="7" t="n">
        <v>0.7132585139094849</v>
      </c>
      <c r="CZ130" s="7" t="n">
        <v>0.6680708711099175</v>
      </c>
      <c r="DA130" s="7" t="n">
        <v>0.4398521589452955</v>
      </c>
      <c r="DB130" s="7" t="n">
        <v>0.9878422881725124</v>
      </c>
      <c r="DC130" s="7" t="n">
        <v>0.5719561068581289</v>
      </c>
      <c r="DD130" s="7" t="n">
        <v>0.5770154334606924</v>
      </c>
      <c r="DE130" s="7" t="n">
        <v>0.6802877461603886</v>
      </c>
      <c r="DF130" s="7" t="n">
        <v>0.6612591107018267</v>
      </c>
      <c r="DG130" s="7" t="n">
        <v>0.7248362714355192</v>
      </c>
      <c r="DH130" s="7" t="n">
        <v>0.6705978132174758</v>
      </c>
      <c r="DI130" s="7" t="n">
        <v>0.8779107293035237</v>
      </c>
      <c r="DJ130" s="7" t="n">
        <v>0.6747789055433567</v>
      </c>
      <c r="DK130" s="7" t="n">
        <v>-0.0787160139412694</v>
      </c>
      <c r="DL130" s="7" t="n">
        <v>0.05243903152376148</v>
      </c>
      <c r="DM130" s="7" t="n">
        <v>0.1296800347620771</v>
      </c>
      <c r="DN130" s="7" t="n">
        <v>0.6714720162855395</v>
      </c>
      <c r="DO130" s="7" t="n">
        <v>0.602024355697548</v>
      </c>
      <c r="DP130" s="7" t="n">
        <v>-0.02333118080727285</v>
      </c>
      <c r="DQ130" s="7" t="n">
        <v>0.4910728626414076</v>
      </c>
      <c r="DR130" s="7" t="n">
        <v>0.6785446348728432</v>
      </c>
      <c r="DS130" s="7" t="n">
        <v>0.2236302760006132</v>
      </c>
      <c r="DT130" s="7" t="n">
        <v>0.5425013478499321</v>
      </c>
      <c r="DU130" s="7" t="n">
        <v>0.7289341363291163</v>
      </c>
      <c r="DV130" s="7" t="n">
        <v>0.06989717583156413</v>
      </c>
      <c r="DW130" s="7" t="n">
        <v>0.7145758604952861</v>
      </c>
      <c r="DX130" s="7" t="n">
        <v>0.693611816609298</v>
      </c>
      <c r="DY130" s="7" t="n">
        <v>0.9971950332463628</v>
      </c>
      <c r="DZ130" s="7" t="n">
        <v>0.7354027601723874</v>
      </c>
      <c r="EA130" s="7" t="n">
        <v>1</v>
      </c>
      <c r="EB130" s="7" t="n">
        <v>0.7554923410633233</v>
      </c>
      <c r="EC130" s="7" t="n">
        <v>0.7177596617296853</v>
      </c>
      <c r="ED130" s="7" t="n">
        <v>0.5687414604398308</v>
      </c>
      <c r="EE130" s="7" t="n">
        <v>0.7912558802171237</v>
      </c>
      <c r="EF130" s="7" t="n">
        <v>0.2294075001357782</v>
      </c>
      <c r="EG130" s="7" t="n">
        <v>0.006080816533941175</v>
      </c>
      <c r="EH130" s="7" t="n">
        <v>0.301117884379325</v>
      </c>
      <c r="EI130" s="7" t="n">
        <v>0.11631038240665</v>
      </c>
      <c r="EJ130" s="7" t="n">
        <v>0.2393651390604009</v>
      </c>
      <c r="EK130" s="7" t="n">
        <v>0.2389694439263975</v>
      </c>
      <c r="EL130" s="7" t="n">
        <v>0.1524991292584472</v>
      </c>
      <c r="EM130" s="7" t="n">
        <v>0.3018286790039475</v>
      </c>
    </row>
    <row r="131">
      <c r="A131" s="6" t="inlineStr">
        <is>
          <t>HSI.HK</t>
        </is>
      </c>
      <c r="B131" s="6" t="inlineStr">
        <is>
          <t>香港恒生指数</t>
        </is>
      </c>
      <c r="C131" s="7" t="n">
        <v>0.6386006171806046</v>
      </c>
      <c r="D131" s="7" t="n">
        <v>0.6557442776014166</v>
      </c>
      <c r="E131" s="7" t="n">
        <v>0.161866957419051</v>
      </c>
      <c r="F131" s="7" t="n">
        <v>0.6381953748651102</v>
      </c>
      <c r="G131" s="7" t="n">
        <v>0.5041493398344843</v>
      </c>
      <c r="H131" s="7" t="n">
        <v>0.6136743728694647</v>
      </c>
      <c r="I131" s="7" t="n">
        <v>0.6855727000697648</v>
      </c>
      <c r="J131" s="7" t="n">
        <v>0.4833540139910666</v>
      </c>
      <c r="K131" s="7" t="n">
        <v>0.441040059581511</v>
      </c>
      <c r="L131" s="7" t="n">
        <v>0.5316840249242083</v>
      </c>
      <c r="M131" s="7" t="n">
        <v>0.652558759968544</v>
      </c>
      <c r="N131" s="7" t="n">
        <v>0.582386985976266</v>
      </c>
      <c r="O131" s="7" t="n">
        <v>0.6021892962096635</v>
      </c>
      <c r="P131" s="7" t="n">
        <v>0.5900198423531264</v>
      </c>
      <c r="Q131" s="7" t="n">
        <v>0.6170887513433982</v>
      </c>
      <c r="R131" s="7" t="n">
        <v>0.5808242001881601</v>
      </c>
      <c r="S131" s="7" t="n">
        <v>0.6806343768101267</v>
      </c>
      <c r="T131" s="7" t="n">
        <v>0.6337786202455653</v>
      </c>
      <c r="U131" s="7" t="n">
        <v>0.6945525600227149</v>
      </c>
      <c r="V131" s="7" t="n">
        <v>0.5343659579150375</v>
      </c>
      <c r="W131" s="7" t="n">
        <v>0.6379348810207239</v>
      </c>
      <c r="X131" s="7" t="n">
        <v>0.2973014556989602</v>
      </c>
      <c r="Y131" s="7" t="n">
        <v>0.0624885339308719</v>
      </c>
      <c r="Z131" s="7" t="n">
        <v>0.6051396490718426</v>
      </c>
      <c r="AA131" s="7" t="n">
        <v>0.5381487705520397</v>
      </c>
      <c r="AB131" s="7" t="n">
        <v>0.4998749161201133</v>
      </c>
      <c r="AC131" s="7" t="n">
        <v>0.5633526096956889</v>
      </c>
      <c r="AD131" s="7" t="n">
        <v>0.533595555074717</v>
      </c>
      <c r="AE131" s="7" t="n">
        <v>0.5678337101489979</v>
      </c>
      <c r="AF131" s="7" t="n">
        <v>0.6082219712570647</v>
      </c>
      <c r="AG131" s="7" t="n">
        <v>0.5835055595028797</v>
      </c>
      <c r="AH131" s="7" t="n">
        <v>0.5355901878420989</v>
      </c>
      <c r="AI131" s="7" t="n">
        <v>0.5603881388175831</v>
      </c>
      <c r="AJ131" s="7" t="n">
        <v>0.6537423129801825</v>
      </c>
      <c r="AK131" s="7" t="n">
        <v>0.6725416575139135</v>
      </c>
      <c r="AL131" s="7" t="n">
        <v>0.5789659661367726</v>
      </c>
      <c r="AM131" s="7" t="n">
        <v>0.5832597923226976</v>
      </c>
      <c r="AN131" s="7" t="n">
        <v>0.4057993885742504</v>
      </c>
      <c r="AO131" s="7" t="n">
        <v>0.5634525327319927</v>
      </c>
      <c r="AP131" s="7" t="n">
        <v>0.5789099443412016</v>
      </c>
      <c r="AQ131" s="7" t="n">
        <v>0.5601801078567706</v>
      </c>
      <c r="AR131" s="7" t="n">
        <v>0.565880116063189</v>
      </c>
      <c r="AS131" s="7" t="n">
        <v>0.5546997579253663</v>
      </c>
      <c r="AT131" s="7" t="n">
        <v>0.4341979416571581</v>
      </c>
      <c r="AU131" s="7" t="n">
        <v>0.5123018258070327</v>
      </c>
      <c r="AV131" s="7" t="n">
        <v>0.5519532281647044</v>
      </c>
      <c r="AW131" s="7" t="n">
        <v>0.610960644732405</v>
      </c>
      <c r="AX131" s="7" t="n">
        <v>0.2867841706611131</v>
      </c>
      <c r="AY131" s="7" t="n">
        <v>0.5691976376843598</v>
      </c>
      <c r="AZ131" s="7" t="n">
        <v>0.5766366924958727</v>
      </c>
      <c r="BA131" s="7" t="n">
        <v>0.5900035209380403</v>
      </c>
      <c r="BB131" s="7" t="n">
        <v>0.01736652007085097</v>
      </c>
      <c r="BC131" s="7" t="n">
        <v>0.6612080450579215</v>
      </c>
      <c r="BD131" s="7" t="n">
        <v>0.6578227235638774</v>
      </c>
      <c r="BE131" s="7" t="n">
        <v>0.5551575773826245</v>
      </c>
      <c r="BF131" s="7" t="n">
        <v>0.9034377524481538</v>
      </c>
      <c r="BG131" s="7" t="n">
        <v>0.470082845877463</v>
      </c>
      <c r="BH131" s="7" t="n">
        <v>0.623027857462754</v>
      </c>
      <c r="BI131" s="7" t="n">
        <v>0.6120468647402588</v>
      </c>
      <c r="BJ131" s="7" t="n">
        <v>0.426368641108025</v>
      </c>
      <c r="BK131" s="7" t="n">
        <v>0.3751125115696273</v>
      </c>
      <c r="BL131" s="7" t="n">
        <v>0.5593459172954949</v>
      </c>
      <c r="BM131" s="7" t="n">
        <v>0.554906301421766</v>
      </c>
      <c r="BN131" s="7" t="n">
        <v>0.5998381019350961</v>
      </c>
      <c r="BO131" s="7" t="n">
        <v>0.5310031791603789</v>
      </c>
      <c r="BP131" s="7" t="n">
        <v>0.4670854170290148</v>
      </c>
      <c r="BQ131" s="7" t="n">
        <v>0.6194315484752131</v>
      </c>
      <c r="BR131" s="7" t="n">
        <v>0.8615198763686973</v>
      </c>
      <c r="BS131" s="7" t="n">
        <v>0.4866382499111737</v>
      </c>
      <c r="BT131" s="7" t="n">
        <v>0.5611440320070169</v>
      </c>
      <c r="BU131" s="7" t="n">
        <v>0.4888356324888702</v>
      </c>
      <c r="BV131" s="7" t="n">
        <v>0.5357210380070895</v>
      </c>
      <c r="BW131" s="7" t="n">
        <v>0.4765443123118526</v>
      </c>
      <c r="BX131" s="7" t="n">
        <v>0.3576534074981063</v>
      </c>
      <c r="BY131" s="7" t="n">
        <v>0.5395601915736845</v>
      </c>
      <c r="BZ131" s="7" t="n">
        <v>0.6889594710485355</v>
      </c>
      <c r="CA131" s="7" t="n">
        <v>0.9939978696330758</v>
      </c>
      <c r="CB131" s="7" t="n">
        <v>0.3863737194751848</v>
      </c>
      <c r="CC131" s="7" t="n">
        <v>0.7543617758895448</v>
      </c>
      <c r="CD131" s="7" t="n">
        <v>0.5203118149784564</v>
      </c>
      <c r="CE131" s="7" t="n">
        <v>0.6138232907960997</v>
      </c>
      <c r="CF131" s="7" t="n">
        <v>0.6245962713538625</v>
      </c>
      <c r="CG131" s="7" t="n">
        <v>0.4343811673414113</v>
      </c>
      <c r="CH131" s="7" t="n">
        <v>0.5185160160261831</v>
      </c>
      <c r="CI131" s="7" t="n">
        <v>0.4831784941232968</v>
      </c>
      <c r="CJ131" s="7" t="n">
        <v>0.4926490644232736</v>
      </c>
      <c r="CK131" s="7" t="n">
        <v>0.5581849659901931</v>
      </c>
      <c r="CL131" s="7" t="n">
        <v>0.5766265179262827</v>
      </c>
      <c r="CM131" s="7" t="n">
        <v>0.5348076250615494</v>
      </c>
      <c r="CN131" s="7" t="n">
        <v>0.5014614155245268</v>
      </c>
      <c r="CO131" s="7" t="n">
        <v>0.5363455048649506</v>
      </c>
      <c r="CP131" s="7" t="n">
        <v>0.4285328345791617</v>
      </c>
      <c r="CQ131" s="7" t="n">
        <v>0.574340032332337</v>
      </c>
      <c r="CR131" s="7" t="n">
        <v>0.5340875880970665</v>
      </c>
      <c r="CS131" s="7" t="n">
        <v>0.5316972448517701</v>
      </c>
      <c r="CT131" s="7" t="n">
        <v>0.9088070262184924</v>
      </c>
      <c r="CU131" s="7" t="n">
        <v>0.9492876245240629</v>
      </c>
      <c r="CV131" s="7" t="n">
        <v>0.5780734910950901</v>
      </c>
      <c r="CW131" s="7" t="n">
        <v>0.9029942408352166</v>
      </c>
      <c r="CX131" s="7" t="n">
        <v>0.5507663940648034</v>
      </c>
      <c r="CY131" s="7" t="n">
        <v>0.5797917309546075</v>
      </c>
      <c r="CZ131" s="7" t="n">
        <v>0.6614360318811429</v>
      </c>
      <c r="DA131" s="7" t="n">
        <v>0.544007608416637</v>
      </c>
      <c r="DB131" s="7" t="n">
        <v>0.6883089204647002</v>
      </c>
      <c r="DC131" s="7" t="n">
        <v>0.5512968992837712</v>
      </c>
      <c r="DD131" s="7" t="n">
        <v>0.4686375482165857</v>
      </c>
      <c r="DE131" s="7" t="n">
        <v>0.5795315403449131</v>
      </c>
      <c r="DF131" s="7" t="n">
        <v>0.4876162450303496</v>
      </c>
      <c r="DG131" s="7" t="n">
        <v>0.5685014713707084</v>
      </c>
      <c r="DH131" s="7" t="n">
        <v>0.5993849448770082</v>
      </c>
      <c r="DI131" s="7" t="n">
        <v>0.9109203480113626</v>
      </c>
      <c r="DJ131" s="7" t="n">
        <v>0.4982799941981244</v>
      </c>
      <c r="DK131" s="7" t="n">
        <v>0.04360651499762633</v>
      </c>
      <c r="DL131" s="7" t="n">
        <v>0.09828288739116177</v>
      </c>
      <c r="DM131" s="7" t="n">
        <v>0.3591348083355146</v>
      </c>
      <c r="DN131" s="7" t="n">
        <v>0.4959369228885079</v>
      </c>
      <c r="DO131" s="7" t="n">
        <v>0.5168894225962187</v>
      </c>
      <c r="DP131" s="7" t="n">
        <v>0.2811397008164255</v>
      </c>
      <c r="DQ131" s="7" t="n">
        <v>0.5978668619508185</v>
      </c>
      <c r="DR131" s="7" t="n">
        <v>0.5019703548560204</v>
      </c>
      <c r="DS131" s="7" t="n">
        <v>0.2866571792570941</v>
      </c>
      <c r="DT131" s="7" t="n">
        <v>0.544652593484606</v>
      </c>
      <c r="DU131" s="7" t="n">
        <v>0.4858830756371825</v>
      </c>
      <c r="DV131" s="7" t="n">
        <v>0.2510598958106277</v>
      </c>
      <c r="DW131" s="7" t="n">
        <v>0.9169169247449153</v>
      </c>
      <c r="DX131" s="7" t="n">
        <v>0.6005285414621024</v>
      </c>
      <c r="DY131" s="7" t="n">
        <v>0.7289867293143167</v>
      </c>
      <c r="DZ131" s="7" t="n">
        <v>0.9913241432531634</v>
      </c>
      <c r="EA131" s="7" t="n">
        <v>0.7554923410633233</v>
      </c>
      <c r="EB131" s="7" t="n">
        <v>1</v>
      </c>
      <c r="EC131" s="7" t="n">
        <v>0.9281847978007056</v>
      </c>
      <c r="ED131" s="7" t="n">
        <v>0.8657619758260171</v>
      </c>
      <c r="EE131" s="7" t="n">
        <v>0.9519367730444988</v>
      </c>
      <c r="EF131" s="7" t="n">
        <v>0.2738036157913367</v>
      </c>
      <c r="EG131" s="7" t="n">
        <v>-0.05071006841468886</v>
      </c>
      <c r="EH131" s="7" t="n">
        <v>0.191805191296625</v>
      </c>
      <c r="EI131" s="7" t="n">
        <v>0.3116155194691508</v>
      </c>
      <c r="EJ131" s="7" t="n">
        <v>0.1463386615677936</v>
      </c>
      <c r="EK131" s="7" t="n">
        <v>0.1459447347858379</v>
      </c>
      <c r="EL131" s="7" t="n">
        <v>0.149914432422453</v>
      </c>
      <c r="EM131" s="7" t="n">
        <v>0.1924292788385142</v>
      </c>
    </row>
    <row r="132">
      <c r="A132" s="6" t="inlineStr">
        <is>
          <t>HSIII.HK</t>
        </is>
      </c>
      <c r="B132" s="6" t="inlineStr">
        <is>
          <t>恒生互联网科技业指数</t>
        </is>
      </c>
      <c r="C132" s="7" t="n">
        <v>0.5728162493313065</v>
      </c>
      <c r="D132" s="7" t="n">
        <v>0.5551989593368263</v>
      </c>
      <c r="E132" s="7" t="n">
        <v>0.1398733911854587</v>
      </c>
      <c r="F132" s="7" t="n">
        <v>0.5273590122340399</v>
      </c>
      <c r="G132" s="7" t="n">
        <v>0.4199038546122768</v>
      </c>
      <c r="H132" s="7" t="n">
        <v>0.5450992608007008</v>
      </c>
      <c r="I132" s="7" t="n">
        <v>0.5954657149291732</v>
      </c>
      <c r="J132" s="7" t="n">
        <v>0.4924219002804736</v>
      </c>
      <c r="K132" s="7" t="n">
        <v>0.4546698454543202</v>
      </c>
      <c r="L132" s="7" t="n">
        <v>0.520923407764622</v>
      </c>
      <c r="M132" s="7" t="n">
        <v>0.5561917372084562</v>
      </c>
      <c r="N132" s="7" t="n">
        <v>0.5034763803019897</v>
      </c>
      <c r="O132" s="7" t="n">
        <v>0.4710374006103869</v>
      </c>
      <c r="P132" s="7" t="n">
        <v>0.5826808802223474</v>
      </c>
      <c r="Q132" s="7" t="n">
        <v>0.5328506453524282</v>
      </c>
      <c r="R132" s="7" t="n">
        <v>0.4906026509204447</v>
      </c>
      <c r="S132" s="7" t="n">
        <v>0.5845881801118707</v>
      </c>
      <c r="T132" s="7" t="n">
        <v>0.6039098130465786</v>
      </c>
      <c r="U132" s="7" t="n">
        <v>0.6212489181983376</v>
      </c>
      <c r="V132" s="7" t="n">
        <v>0.4922064665487296</v>
      </c>
      <c r="W132" s="7" t="n">
        <v>0.5642339742880103</v>
      </c>
      <c r="X132" s="7" t="n">
        <v>0.2548838259382877</v>
      </c>
      <c r="Y132" s="7" t="n">
        <v>0.01047518626937958</v>
      </c>
      <c r="Z132" s="7" t="n">
        <v>0.5160250989412107</v>
      </c>
      <c r="AA132" s="7" t="n">
        <v>0.5079343254037686</v>
      </c>
      <c r="AB132" s="7" t="n">
        <v>0.4481460877698829</v>
      </c>
      <c r="AC132" s="7" t="n">
        <v>0.4860602108316944</v>
      </c>
      <c r="AD132" s="7" t="n">
        <v>0.5058757963056318</v>
      </c>
      <c r="AE132" s="7" t="n">
        <v>0.5691640374728288</v>
      </c>
      <c r="AF132" s="7" t="n">
        <v>0.5707232178359849</v>
      </c>
      <c r="AG132" s="7" t="n">
        <v>0.5460345155467335</v>
      </c>
      <c r="AH132" s="7" t="n">
        <v>0.5355569171471845</v>
      </c>
      <c r="AI132" s="7" t="n">
        <v>0.5616938538454316</v>
      </c>
      <c r="AJ132" s="7" t="n">
        <v>0.5585418704760974</v>
      </c>
      <c r="AK132" s="7" t="n">
        <v>0.6019923052316669</v>
      </c>
      <c r="AL132" s="7" t="n">
        <v>0.4988023578276962</v>
      </c>
      <c r="AM132" s="7" t="n">
        <v>0.568289489877441</v>
      </c>
      <c r="AN132" s="7" t="n">
        <v>0.3455928105130195</v>
      </c>
      <c r="AO132" s="7" t="n">
        <v>0.5332759824304771</v>
      </c>
      <c r="AP132" s="7" t="n">
        <v>0.5436266960722286</v>
      </c>
      <c r="AQ132" s="7" t="n">
        <v>0.4855782550272135</v>
      </c>
      <c r="AR132" s="7" t="n">
        <v>0.5085806980624833</v>
      </c>
      <c r="AS132" s="7" t="n">
        <v>0.5006338387269814</v>
      </c>
      <c r="AT132" s="7" t="n">
        <v>0.5308940244403244</v>
      </c>
      <c r="AU132" s="7" t="n">
        <v>0.4533462393919032</v>
      </c>
      <c r="AV132" s="7" t="n">
        <v>0.5474538031836296</v>
      </c>
      <c r="AW132" s="7" t="n">
        <v>0.5328061766162387</v>
      </c>
      <c r="AX132" s="7" t="n">
        <v>0.1916346731039298</v>
      </c>
      <c r="AY132" s="7" t="n">
        <v>0.49659561853836</v>
      </c>
      <c r="AZ132" s="7" t="n">
        <v>0.5546623134182107</v>
      </c>
      <c r="BA132" s="7" t="n">
        <v>0.509684698521384</v>
      </c>
      <c r="BB132" s="7" t="n">
        <v>0.01624603222397647</v>
      </c>
      <c r="BC132" s="7" t="n">
        <v>0.561507825386945</v>
      </c>
      <c r="BD132" s="7" t="n">
        <v>0.5873746564883807</v>
      </c>
      <c r="BE132" s="7" t="n">
        <v>0.5865166225363715</v>
      </c>
      <c r="BF132" s="7" t="n">
        <v>0.9366406715906445</v>
      </c>
      <c r="BG132" s="7" t="n">
        <v>0.3998548387123675</v>
      </c>
      <c r="BH132" s="7" t="n">
        <v>0.5412815479804118</v>
      </c>
      <c r="BI132" s="7" t="n">
        <v>0.5187510411796723</v>
      </c>
      <c r="BJ132" s="7" t="n">
        <v>0.3649706385136741</v>
      </c>
      <c r="BK132" s="7" t="n">
        <v>0.3726027636624276</v>
      </c>
      <c r="BL132" s="7" t="n">
        <v>0.5857788275527273</v>
      </c>
      <c r="BM132" s="7" t="n">
        <v>0.5417622974946691</v>
      </c>
      <c r="BN132" s="7" t="n">
        <v>0.5254984700170751</v>
      </c>
      <c r="BO132" s="7" t="n">
        <v>0.4352836132004422</v>
      </c>
      <c r="BP132" s="7" t="n">
        <v>0.4136381460170731</v>
      </c>
      <c r="BQ132" s="7" t="n">
        <v>0.4945963982696798</v>
      </c>
      <c r="BR132" s="7" t="n">
        <v>0.8397787260270768</v>
      </c>
      <c r="BS132" s="7" t="n">
        <v>0.5084040941829902</v>
      </c>
      <c r="BT132" s="7" t="n">
        <v>0.5487617642301277</v>
      </c>
      <c r="BU132" s="7" t="n">
        <v>0.4630603509302925</v>
      </c>
      <c r="BV132" s="7" t="n">
        <v>0.508849235407307</v>
      </c>
      <c r="BW132" s="7" t="n">
        <v>0.522152721817996</v>
      </c>
      <c r="BX132" s="7" t="n">
        <v>0.4672678342941371</v>
      </c>
      <c r="BY132" s="7" t="n">
        <v>0.5744967056509035</v>
      </c>
      <c r="BZ132" s="7" t="n">
        <v>0.5925099781561588</v>
      </c>
      <c r="CA132" s="7" t="n">
        <v>0.9248625620440267</v>
      </c>
      <c r="CB132" s="7" t="n">
        <v>0.3366585624697176</v>
      </c>
      <c r="CC132" s="7" t="n">
        <v>0.7191654689058146</v>
      </c>
      <c r="CD132" s="7" t="n">
        <v>0.5575378936852882</v>
      </c>
      <c r="CE132" s="7" t="n">
        <v>0.5384302266027271</v>
      </c>
      <c r="CF132" s="7" t="n">
        <v>0.5458251988826827</v>
      </c>
      <c r="CG132" s="7" t="n">
        <v>0.3996393640625959</v>
      </c>
      <c r="CH132" s="7" t="n">
        <v>0.4561624770498152</v>
      </c>
      <c r="CI132" s="7" t="n">
        <v>0.5079625397821674</v>
      </c>
      <c r="CJ132" s="7" t="n">
        <v>0.4929790613091213</v>
      </c>
      <c r="CK132" s="7" t="n">
        <v>0.5403348546140802</v>
      </c>
      <c r="CL132" s="7" t="n">
        <v>0.4664243912885928</v>
      </c>
      <c r="CM132" s="7" t="n">
        <v>0.5063101379637905</v>
      </c>
      <c r="CN132" s="7" t="n">
        <v>0.4428114681617098</v>
      </c>
      <c r="CO132" s="7" t="n">
        <v>0.5102034400913295</v>
      </c>
      <c r="CP132" s="7" t="n">
        <v>0.4431222658696779</v>
      </c>
      <c r="CQ132" s="7" t="n">
        <v>0.6521745745599624</v>
      </c>
      <c r="CR132" s="7" t="n">
        <v>0.5005396399630571</v>
      </c>
      <c r="CS132" s="7" t="n">
        <v>0.4741014764193958</v>
      </c>
      <c r="CT132" s="7" t="n">
        <v>0.9071212425289225</v>
      </c>
      <c r="CU132" s="7" t="n">
        <v>0.9687316851148825</v>
      </c>
      <c r="CV132" s="7" t="n">
        <v>0.5697935659179008</v>
      </c>
      <c r="CW132" s="7" t="n">
        <v>0.9590932513853707</v>
      </c>
      <c r="CX132" s="7" t="n">
        <v>0.5176732723501747</v>
      </c>
      <c r="CY132" s="7" t="n">
        <v>0.5153200074109979</v>
      </c>
      <c r="CZ132" s="7" t="n">
        <v>0.5526055561506675</v>
      </c>
      <c r="DA132" s="7" t="n">
        <v>0.5017227951545231</v>
      </c>
      <c r="DB132" s="7" t="n">
        <v>0.6609887044934546</v>
      </c>
      <c r="DC132" s="7" t="n">
        <v>0.4879759935687762</v>
      </c>
      <c r="DD132" s="7" t="n">
        <v>0.4107200628367462</v>
      </c>
      <c r="DE132" s="7" t="n">
        <v>0.5680826580116275</v>
      </c>
      <c r="DF132" s="7" t="n">
        <v>0.4726181426111431</v>
      </c>
      <c r="DG132" s="7" t="n">
        <v>0.5407923918606431</v>
      </c>
      <c r="DH132" s="7" t="n">
        <v>0.522181999809269</v>
      </c>
      <c r="DI132" s="7" t="n">
        <v>0.9195900928576569</v>
      </c>
      <c r="DJ132" s="7" t="n">
        <v>0.490204864560185</v>
      </c>
      <c r="DK132" s="7" t="n">
        <v>-0.01200335411392229</v>
      </c>
      <c r="DL132" s="7" t="n">
        <v>0.0811455630964521</v>
      </c>
      <c r="DM132" s="7" t="n">
        <v>0.2473242706738633</v>
      </c>
      <c r="DN132" s="7" t="n">
        <v>0.4899165566453251</v>
      </c>
      <c r="DO132" s="7" t="n">
        <v>0.42892764627604</v>
      </c>
      <c r="DP132" s="7" t="n">
        <v>0.1848382207683105</v>
      </c>
      <c r="DQ132" s="7" t="n">
        <v>0.5439080364459766</v>
      </c>
      <c r="DR132" s="7" t="n">
        <v>0.4976794114189079</v>
      </c>
      <c r="DS132" s="7" t="n">
        <v>0.2446097270714372</v>
      </c>
      <c r="DT132" s="7" t="n">
        <v>0.5774428505124602</v>
      </c>
      <c r="DU132" s="7" t="n">
        <v>0.4714935687037773</v>
      </c>
      <c r="DV132" s="7" t="n">
        <v>0.2032596038919163</v>
      </c>
      <c r="DW132" s="7" t="n">
        <v>0.9604105259915224</v>
      </c>
      <c r="DX132" s="7" t="n">
        <v>0.5840154623480868</v>
      </c>
      <c r="DY132" s="7" t="n">
        <v>0.6926267317110474</v>
      </c>
      <c r="DZ132" s="7" t="n">
        <v>0.9463367753290659</v>
      </c>
      <c r="EA132" s="7" t="n">
        <v>0.7177596617296853</v>
      </c>
      <c r="EB132" s="7" t="n">
        <v>0.9281847978007056</v>
      </c>
      <c r="EC132" s="7" t="n">
        <v>1</v>
      </c>
      <c r="ED132" s="7" t="n">
        <v>0.7351351704782824</v>
      </c>
      <c r="EE132" s="7" t="n">
        <v>0.9628869924104495</v>
      </c>
      <c r="EF132" s="7" t="n">
        <v>0.2338695444858753</v>
      </c>
      <c r="EG132" s="7" t="n">
        <v>-0.09996223988809538</v>
      </c>
      <c r="EH132" s="7" t="n">
        <v>0.1329295754418797</v>
      </c>
      <c r="EI132" s="7" t="n">
        <v>0.2269837561991312</v>
      </c>
      <c r="EJ132" s="7" t="n">
        <v>0.09035641811646343</v>
      </c>
      <c r="EK132" s="7" t="n">
        <v>0.08995572284397572</v>
      </c>
      <c r="EL132" s="7" t="n">
        <v>0.1412720293873619</v>
      </c>
      <c r="EM132" s="7" t="n">
        <v>0.1335515723878646</v>
      </c>
    </row>
    <row r="133">
      <c r="A133" s="6" t="inlineStr">
        <is>
          <t>HSSCHKY.HK</t>
        </is>
      </c>
      <c r="B133" s="6" t="inlineStr">
        <is>
          <t>恒生港股通高股息率指数</t>
        </is>
      </c>
      <c r="C133" s="7" t="n">
        <v>0.6826981332566081</v>
      </c>
      <c r="D133" s="7" t="n">
        <v>0.668787671249803</v>
      </c>
      <c r="E133" s="7" t="n">
        <v>0.459759128913577</v>
      </c>
      <c r="F133" s="7" t="n">
        <v>0.635850947130372</v>
      </c>
      <c r="G133" s="7" t="n">
        <v>0.5575597438361747</v>
      </c>
      <c r="H133" s="7" t="n">
        <v>0.5411667672343873</v>
      </c>
      <c r="I133" s="7" t="n">
        <v>0.6332569435709147</v>
      </c>
      <c r="J133" s="7" t="n">
        <v>0.3391592683302666</v>
      </c>
      <c r="K133" s="7" t="n">
        <v>0.3050840825129906</v>
      </c>
      <c r="L133" s="7" t="n">
        <v>0.4097049564934065</v>
      </c>
      <c r="M133" s="7" t="n">
        <v>0.6595324564499735</v>
      </c>
      <c r="N133" s="7" t="n">
        <v>0.5191022715009768</v>
      </c>
      <c r="O133" s="7" t="n">
        <v>0.6724516390473656</v>
      </c>
      <c r="P133" s="7" t="n">
        <v>0.5352867099178173</v>
      </c>
      <c r="Q133" s="7" t="n">
        <v>0.6663365202587241</v>
      </c>
      <c r="R133" s="7" t="n">
        <v>0.6635074113147932</v>
      </c>
      <c r="S133" s="7" t="n">
        <v>0.6128643872474424</v>
      </c>
      <c r="T133" s="7" t="n">
        <v>0.605293136562022</v>
      </c>
      <c r="U133" s="7" t="n">
        <v>0.6480462027650787</v>
      </c>
      <c r="V133" s="7" t="n">
        <v>0.4179201826505881</v>
      </c>
      <c r="W133" s="7" t="n">
        <v>0.5162560672597766</v>
      </c>
      <c r="X133" s="7" t="n">
        <v>0.5588244484974892</v>
      </c>
      <c r="Y133" s="7" t="n">
        <v>0.3818422558203246</v>
      </c>
      <c r="Z133" s="7" t="n">
        <v>0.5671758792786137</v>
      </c>
      <c r="AA133" s="7" t="n">
        <v>0.4548052985152974</v>
      </c>
      <c r="AB133" s="7" t="n">
        <v>0.5661206936526302</v>
      </c>
      <c r="AC133" s="7" t="n">
        <v>0.4707342353573226</v>
      </c>
      <c r="AD133" s="7" t="n">
        <v>0.4513192477298906</v>
      </c>
      <c r="AE133" s="7" t="n">
        <v>0.3893250108965152</v>
      </c>
      <c r="AF133" s="7" t="n">
        <v>0.4475050995841421</v>
      </c>
      <c r="AG133" s="7" t="n">
        <v>0.4055903237758545</v>
      </c>
      <c r="AH133" s="7" t="n">
        <v>0.3618610202405538</v>
      </c>
      <c r="AI133" s="7" t="n">
        <v>0.5127340268068709</v>
      </c>
      <c r="AJ133" s="7" t="n">
        <v>0.623811989872931</v>
      </c>
      <c r="AK133" s="7" t="n">
        <v>0.5397587415065013</v>
      </c>
      <c r="AL133" s="7" t="n">
        <v>0.515475695947878</v>
      </c>
      <c r="AM133" s="7" t="n">
        <v>0.5243741236171664</v>
      </c>
      <c r="AN133" s="7" t="n">
        <v>0.6194572575899846</v>
      </c>
      <c r="AO133" s="7" t="n">
        <v>0.4340468610609618</v>
      </c>
      <c r="AP133" s="7" t="n">
        <v>0.4013777179376213</v>
      </c>
      <c r="AQ133" s="7" t="n">
        <v>0.4611151857922658</v>
      </c>
      <c r="AR133" s="7" t="n">
        <v>0.5557098509792906</v>
      </c>
      <c r="AS133" s="7" t="n">
        <v>0.5560900823620335</v>
      </c>
      <c r="AT133" s="7" t="n">
        <v>0.3449474175830222</v>
      </c>
      <c r="AU133" s="7" t="n">
        <v>0.5173315320043257</v>
      </c>
      <c r="AV133" s="7" t="n">
        <v>0.4824772551319375</v>
      </c>
      <c r="AW133" s="7" t="n">
        <v>0.4912640110375681</v>
      </c>
      <c r="AX133" s="7" t="n">
        <v>0.447770278619443</v>
      </c>
      <c r="AY133" s="7" t="n">
        <v>0.4994763600753016</v>
      </c>
      <c r="AZ133" s="7" t="n">
        <v>0.418533900406712</v>
      </c>
      <c r="BA133" s="7" t="n">
        <v>0.675515393200288</v>
      </c>
      <c r="BB133" s="7" t="n">
        <v>0.3149855289146964</v>
      </c>
      <c r="BC133" s="7" t="n">
        <v>0.5852513233419538</v>
      </c>
      <c r="BD133" s="7" t="n">
        <v>0.6146446515572428</v>
      </c>
      <c r="BE133" s="7" t="n">
        <v>0.3914913276070813</v>
      </c>
      <c r="BF133" s="7" t="n">
        <v>0.7535936336299421</v>
      </c>
      <c r="BG133" s="7" t="n">
        <v>0.6364261743379402</v>
      </c>
      <c r="BH133" s="7" t="n">
        <v>0.6951974642647702</v>
      </c>
      <c r="BI133" s="7" t="n">
        <v>0.5713550531768035</v>
      </c>
      <c r="BJ133" s="7" t="n">
        <v>0.4472657067845403</v>
      </c>
      <c r="BK133" s="7" t="n">
        <v>0.4180210110564667</v>
      </c>
      <c r="BL133" s="7" t="n">
        <v>0.3988044734776087</v>
      </c>
      <c r="BM133" s="7" t="n">
        <v>0.3753590154134028</v>
      </c>
      <c r="BN133" s="7" t="n">
        <v>0.5416923708183596</v>
      </c>
      <c r="BO133" s="7" t="n">
        <v>0.5339452550208702</v>
      </c>
      <c r="BP133" s="7" t="n">
        <v>0.5483872154405177</v>
      </c>
      <c r="BQ133" s="7" t="n">
        <v>0.685653741740903</v>
      </c>
      <c r="BR133" s="7" t="n">
        <v>0.7731482751870395</v>
      </c>
      <c r="BS133" s="7" t="n">
        <v>0.3073433185723631</v>
      </c>
      <c r="BT133" s="7" t="n">
        <v>0.3871076103348196</v>
      </c>
      <c r="BU133" s="7" t="n">
        <v>0.3822471289469633</v>
      </c>
      <c r="BV133" s="7" t="n">
        <v>0.4159289089627373</v>
      </c>
      <c r="BW133" s="7" t="n">
        <v>0.3166083047848646</v>
      </c>
      <c r="BX133" s="7" t="n">
        <v>0.2640835336882761</v>
      </c>
      <c r="BY133" s="7" t="n">
        <v>0.3937516394178588</v>
      </c>
      <c r="BZ133" s="7" t="n">
        <v>0.9098937398711821</v>
      </c>
      <c r="CA133" s="7" t="n">
        <v>0.8390704628356876</v>
      </c>
      <c r="CB133" s="7" t="n">
        <v>0.612148434055691</v>
      </c>
      <c r="CC133" s="7" t="n">
        <v>0.5700501434078648</v>
      </c>
      <c r="CD133" s="7" t="n">
        <v>0.4361208686434105</v>
      </c>
      <c r="CE133" s="7" t="n">
        <v>0.4954080367683792</v>
      </c>
      <c r="CF133" s="7" t="n">
        <v>0.6644406274144474</v>
      </c>
      <c r="CG133" s="7" t="n">
        <v>0.5882337346524108</v>
      </c>
      <c r="CH133" s="7" t="n">
        <v>0.5284400255896914</v>
      </c>
      <c r="CI133" s="7" t="n">
        <v>0.3051707639987595</v>
      </c>
      <c r="CJ133" s="7" t="n">
        <v>0.3170027112041981</v>
      </c>
      <c r="CK133" s="7" t="n">
        <v>0.381748001726161</v>
      </c>
      <c r="CL133" s="7" t="n">
        <v>0.5933571705211999</v>
      </c>
      <c r="CM133" s="7" t="n">
        <v>0.4321346681668652</v>
      </c>
      <c r="CN133" s="7" t="n">
        <v>0.3960943121097947</v>
      </c>
      <c r="CO133" s="7" t="n">
        <v>0.4302481286033994</v>
      </c>
      <c r="CP133" s="7" t="n">
        <v>0.2790439260385798</v>
      </c>
      <c r="CQ133" s="7" t="n">
        <v>0.5335242313043833</v>
      </c>
      <c r="CR133" s="7" t="n">
        <v>0.3998685656715827</v>
      </c>
      <c r="CS133" s="7" t="n">
        <v>0.5310056309304325</v>
      </c>
      <c r="CT133" s="7" t="n">
        <v>0.6904880338005601</v>
      </c>
      <c r="CU133" s="7" t="n">
        <v>0.7428843319424745</v>
      </c>
      <c r="CV133" s="7" t="n">
        <v>0.4031385198496733</v>
      </c>
      <c r="CW133" s="7" t="n">
        <v>0.7225416231377711</v>
      </c>
      <c r="CX133" s="7" t="n">
        <v>0.3769733818414298</v>
      </c>
      <c r="CY133" s="7" t="n">
        <v>0.4432257902145403</v>
      </c>
      <c r="CZ133" s="7" t="n">
        <v>0.6259866768351017</v>
      </c>
      <c r="DA133" s="7" t="n">
        <v>0.569338373151295</v>
      </c>
      <c r="DB133" s="7" t="n">
        <v>0.5102732959982572</v>
      </c>
      <c r="DC133" s="7" t="n">
        <v>0.3277903986914468</v>
      </c>
      <c r="DD133" s="7" t="n">
        <v>0.362322330520055</v>
      </c>
      <c r="DE133" s="7" t="n">
        <v>0.4436134725571077</v>
      </c>
      <c r="DF133" s="7" t="n">
        <v>0.3124160815188761</v>
      </c>
      <c r="DG133" s="7" t="n">
        <v>0.3749676816144285</v>
      </c>
      <c r="DH133" s="7" t="n">
        <v>0.4777671757736109</v>
      </c>
      <c r="DI133" s="7" t="n">
        <v>0.699241952901861</v>
      </c>
      <c r="DJ133" s="7" t="n">
        <v>0.3287930677660589</v>
      </c>
      <c r="DK133" s="7" t="n">
        <v>0.09991374941127101</v>
      </c>
      <c r="DL133" s="7" t="n">
        <v>0.1424262980019999</v>
      </c>
      <c r="DM133" s="7" t="n">
        <v>0.5730066226014376</v>
      </c>
      <c r="DN133" s="7" t="n">
        <v>0.3289315408935851</v>
      </c>
      <c r="DO133" s="7" t="n">
        <v>0.4704000372940947</v>
      </c>
      <c r="DP133" s="7" t="n">
        <v>0.4398564718217187</v>
      </c>
      <c r="DQ133" s="7" t="n">
        <v>0.5480570669136807</v>
      </c>
      <c r="DR133" s="7" t="n">
        <v>0.3387652970255571</v>
      </c>
      <c r="DS133" s="7" t="n">
        <v>0.5233741410115075</v>
      </c>
      <c r="DT133" s="7" t="n">
        <v>0.3785791117865487</v>
      </c>
      <c r="DU133" s="7" t="n">
        <v>0.4081180286272689</v>
      </c>
      <c r="DV133" s="7" t="n">
        <v>0.527832663764575</v>
      </c>
      <c r="DW133" s="7" t="n">
        <v>0.7443584428576442</v>
      </c>
      <c r="DX133" s="7" t="n">
        <v>0.4278044988508088</v>
      </c>
      <c r="DY133" s="7" t="n">
        <v>0.5421870843031694</v>
      </c>
      <c r="DZ133" s="7" t="n">
        <v>0.8653886956551929</v>
      </c>
      <c r="EA133" s="7" t="n">
        <v>0.5687414604398308</v>
      </c>
      <c r="EB133" s="7" t="n">
        <v>0.8657619758260171</v>
      </c>
      <c r="EC133" s="7" t="n">
        <v>0.7351351704782824</v>
      </c>
      <c r="ED133" s="7" t="n">
        <v>1</v>
      </c>
      <c r="EE133" s="7" t="n">
        <v>0.7588779434432774</v>
      </c>
      <c r="EF133" s="7" t="n">
        <v>0.1521419948963633</v>
      </c>
      <c r="EG133" s="7" t="n">
        <v>-0.01090612213892197</v>
      </c>
      <c r="EH133" s="7" t="n">
        <v>0.05314906785635851</v>
      </c>
      <c r="EI133" s="7" t="n">
        <v>0.5591000396027683</v>
      </c>
      <c r="EJ133" s="7" t="n">
        <v>0.05206456399384041</v>
      </c>
      <c r="EK133" s="7" t="n">
        <v>0.05146538648668046</v>
      </c>
      <c r="EL133" s="7" t="n">
        <v>0.09935634457044883</v>
      </c>
      <c r="EM133" s="7" t="n">
        <v>0.05395397491787261</v>
      </c>
    </row>
    <row r="134">
      <c r="A134" s="6" t="inlineStr">
        <is>
          <t>HSTECH.HK</t>
        </is>
      </c>
      <c r="B134" s="6" t="inlineStr">
        <is>
          <t>恒生科技指数</t>
        </is>
      </c>
      <c r="C134" s="7" t="n">
        <v>0.596223941113859</v>
      </c>
      <c r="D134" s="7" t="n">
        <v>0.5816233911432493</v>
      </c>
      <c r="E134" s="7" t="n">
        <v>0.08107645326595288</v>
      </c>
      <c r="F134" s="7" t="n">
        <v>0.5556913576922918</v>
      </c>
      <c r="G134" s="7" t="n">
        <v>0.3906906825746639</v>
      </c>
      <c r="H134" s="7" t="n">
        <v>0.6034270500489544</v>
      </c>
      <c r="I134" s="7" t="n">
        <v>0.6401096359445203</v>
      </c>
      <c r="J134" s="7" t="n">
        <v>0.5395259331306148</v>
      </c>
      <c r="K134" s="7" t="n">
        <v>0.5045789442306426</v>
      </c>
      <c r="L134" s="7" t="n">
        <v>0.5727340358655086</v>
      </c>
      <c r="M134" s="7" t="n">
        <v>0.6325078347703829</v>
      </c>
      <c r="N134" s="7" t="n">
        <v>0.5309997134734818</v>
      </c>
      <c r="O134" s="7" t="n">
        <v>0.5428659280169159</v>
      </c>
      <c r="P134" s="7" t="n">
        <v>0.6299673059580232</v>
      </c>
      <c r="Q134" s="7" t="n">
        <v>0.5578718132900302</v>
      </c>
      <c r="R134" s="7" t="n">
        <v>0.5042075189548291</v>
      </c>
      <c r="S134" s="7" t="n">
        <v>0.6358649196454679</v>
      </c>
      <c r="T134" s="7" t="n">
        <v>0.6503820233033049</v>
      </c>
      <c r="U134" s="7" t="n">
        <v>0.6681733449108831</v>
      </c>
      <c r="V134" s="7" t="n">
        <v>0.5668640504227487</v>
      </c>
      <c r="W134" s="7" t="n">
        <v>0.6302758073739391</v>
      </c>
      <c r="X134" s="7" t="n">
        <v>0.2173683652221573</v>
      </c>
      <c r="Y134" s="7" t="n">
        <v>-0.02803948620305513</v>
      </c>
      <c r="Z134" s="7" t="n">
        <v>0.5564078610424674</v>
      </c>
      <c r="AA134" s="7" t="n">
        <v>0.5780192939555304</v>
      </c>
      <c r="AB134" s="7" t="n">
        <v>0.5218878088731699</v>
      </c>
      <c r="AC134" s="7" t="n">
        <v>0.545739133716429</v>
      </c>
      <c r="AD134" s="7" t="n">
        <v>0.5764464168848241</v>
      </c>
      <c r="AE134" s="7" t="n">
        <v>0.6271963897302223</v>
      </c>
      <c r="AF134" s="7" t="n">
        <v>0.6369968180539406</v>
      </c>
      <c r="AG134" s="7" t="n">
        <v>0.6110023407987311</v>
      </c>
      <c r="AH134" s="7" t="n">
        <v>0.593711389452263</v>
      </c>
      <c r="AI134" s="7" t="n">
        <v>0.605870674319808</v>
      </c>
      <c r="AJ134" s="7" t="n">
        <v>0.6011552558731987</v>
      </c>
      <c r="AK134" s="7" t="n">
        <v>0.6670755570346056</v>
      </c>
      <c r="AL134" s="7" t="n">
        <v>0.5254545009203727</v>
      </c>
      <c r="AM134" s="7" t="n">
        <v>0.5665369162583084</v>
      </c>
      <c r="AN134" s="7" t="n">
        <v>0.3398913134764948</v>
      </c>
      <c r="AO134" s="7" t="n">
        <v>0.6203450851891795</v>
      </c>
      <c r="AP134" s="7" t="n">
        <v>0.6052384266854102</v>
      </c>
      <c r="AQ134" s="7" t="n">
        <v>0.5547947935118939</v>
      </c>
      <c r="AR134" s="7" t="n">
        <v>0.4985211221612473</v>
      </c>
      <c r="AS134" s="7" t="n">
        <v>0.5617022265482513</v>
      </c>
      <c r="AT134" s="7" t="n">
        <v>0.4939924364831045</v>
      </c>
      <c r="AU134" s="7" t="n">
        <v>0.5238713952212589</v>
      </c>
      <c r="AV134" s="7" t="n">
        <v>0.5498463224053922</v>
      </c>
      <c r="AW134" s="7" t="n">
        <v>0.6182060008815068</v>
      </c>
      <c r="AX134" s="7" t="n">
        <v>0.1389980148351258</v>
      </c>
      <c r="AY134" s="7" t="n">
        <v>0.5170827261647515</v>
      </c>
      <c r="AZ134" s="7" t="n">
        <v>0.6241850524783374</v>
      </c>
      <c r="BA134" s="7" t="n">
        <v>0.4921950015340272</v>
      </c>
      <c r="BB134" s="7" t="n">
        <v>-0.00738581330332328</v>
      </c>
      <c r="BC134" s="7" t="n">
        <v>0.6059817791205395</v>
      </c>
      <c r="BD134" s="7" t="n">
        <v>0.6574783200584884</v>
      </c>
      <c r="BE134" s="7" t="n">
        <v>0.614451177023799</v>
      </c>
      <c r="BF134" s="7" t="n">
        <v>0.931135458303359</v>
      </c>
      <c r="BG134" s="7" t="n">
        <v>0.4173746858241412</v>
      </c>
      <c r="BH134" s="7" t="n">
        <v>0.5277670586253929</v>
      </c>
      <c r="BI134" s="7" t="n">
        <v>0.6001452649062213</v>
      </c>
      <c r="BJ134" s="7" t="n">
        <v>0.3702405673602909</v>
      </c>
      <c r="BK134" s="7" t="n">
        <v>0.4094212002958909</v>
      </c>
      <c r="BL134" s="7" t="n">
        <v>0.6162444897134389</v>
      </c>
      <c r="BM134" s="7" t="n">
        <v>0.6116824514242923</v>
      </c>
      <c r="BN134" s="7" t="n">
        <v>0.5547171897634102</v>
      </c>
      <c r="BO134" s="7" t="n">
        <v>0.5103675136905744</v>
      </c>
      <c r="BP134" s="7" t="n">
        <v>0.4872630381896368</v>
      </c>
      <c r="BQ134" s="7" t="n">
        <v>0.5624227329667163</v>
      </c>
      <c r="BR134" s="7" t="n">
        <v>0.8342954234234654</v>
      </c>
      <c r="BS134" s="7" t="n">
        <v>0.5520581660801106</v>
      </c>
      <c r="BT134" s="7" t="n">
        <v>0.6358036558385963</v>
      </c>
      <c r="BU134" s="7" t="n">
        <v>0.5377768040291788</v>
      </c>
      <c r="BV134" s="7" t="n">
        <v>0.5904781987733216</v>
      </c>
      <c r="BW134" s="7" t="n">
        <v>0.545891137511631</v>
      </c>
      <c r="BX134" s="7" t="n">
        <v>0.4367016326939168</v>
      </c>
      <c r="BY134" s="7" t="n">
        <v>0.6005437635071871</v>
      </c>
      <c r="BZ134" s="7" t="n">
        <v>0.5837562648406855</v>
      </c>
      <c r="CA134" s="7" t="n">
        <v>0.9549272034168489</v>
      </c>
      <c r="CB134" s="7" t="n">
        <v>0.3243084198231831</v>
      </c>
      <c r="CC134" s="7" t="n">
        <v>0.7913967912661414</v>
      </c>
      <c r="CD134" s="7" t="n">
        <v>0.5709347094633413</v>
      </c>
      <c r="CE134" s="7" t="n">
        <v>0.623072012815542</v>
      </c>
      <c r="CF134" s="7" t="n">
        <v>0.5598406876426335</v>
      </c>
      <c r="CG134" s="7" t="n">
        <v>0.4093220111338706</v>
      </c>
      <c r="CH134" s="7" t="n">
        <v>0.5178765374815504</v>
      </c>
      <c r="CI134" s="7" t="n">
        <v>0.5498064879574573</v>
      </c>
      <c r="CJ134" s="7" t="n">
        <v>0.5540243756653029</v>
      </c>
      <c r="CK134" s="7" t="n">
        <v>0.6043706287989766</v>
      </c>
      <c r="CL134" s="7" t="n">
        <v>0.5103237443301584</v>
      </c>
      <c r="CM134" s="7" t="n">
        <v>0.5749620419032866</v>
      </c>
      <c r="CN134" s="7" t="n">
        <v>0.504154724139583</v>
      </c>
      <c r="CO134" s="7" t="n">
        <v>0.5946493740704448</v>
      </c>
      <c r="CP134" s="7" t="n">
        <v>0.4812928437919876</v>
      </c>
      <c r="CQ134" s="7" t="n">
        <v>0.6486940232914831</v>
      </c>
      <c r="CR134" s="7" t="n">
        <v>0.5792396620503715</v>
      </c>
      <c r="CS134" s="7" t="n">
        <v>0.5397628820112111</v>
      </c>
      <c r="CT134" s="7" t="n">
        <v>0.9672550221142538</v>
      </c>
      <c r="CU134" s="7" t="n">
        <v>0.9892725670154762</v>
      </c>
      <c r="CV134" s="7" t="n">
        <v>0.6272110689019065</v>
      </c>
      <c r="CW134" s="7" t="n">
        <v>0.9642609645275426</v>
      </c>
      <c r="CX134" s="7" t="n">
        <v>0.5862194026099082</v>
      </c>
      <c r="CY134" s="7" t="n">
        <v>0.6003837709002676</v>
      </c>
      <c r="CZ134" s="7" t="n">
        <v>0.6181295817901914</v>
      </c>
      <c r="DA134" s="7" t="n">
        <v>0.488109431452831</v>
      </c>
      <c r="DB134" s="7" t="n">
        <v>0.7379443315362857</v>
      </c>
      <c r="DC134" s="7" t="n">
        <v>0.5880301656679655</v>
      </c>
      <c r="DD134" s="7" t="n">
        <v>0.4680565277150873</v>
      </c>
      <c r="DE134" s="7" t="n">
        <v>0.6333455321050296</v>
      </c>
      <c r="DF134" s="7" t="n">
        <v>0.5379885824505235</v>
      </c>
      <c r="DG134" s="7" t="n">
        <v>0.622678319577107</v>
      </c>
      <c r="DH134" s="7" t="n">
        <v>0.5982971316091127</v>
      </c>
      <c r="DI134" s="7" t="n">
        <v>0.9649746279630755</v>
      </c>
      <c r="DJ134" s="7" t="n">
        <v>0.5546632067233972</v>
      </c>
      <c r="DK134" s="7" t="n">
        <v>0.02802564907571416</v>
      </c>
      <c r="DL134" s="7" t="n">
        <v>0.1287435907900311</v>
      </c>
      <c r="DM134" s="7" t="n">
        <v>0.2057903552613441</v>
      </c>
      <c r="DN134" s="7" t="n">
        <v>0.5531585107136061</v>
      </c>
      <c r="DO134" s="7" t="n">
        <v>0.5425336321349326</v>
      </c>
      <c r="DP134" s="7" t="n">
        <v>0.132213806063582</v>
      </c>
      <c r="DQ134" s="7" t="n">
        <v>0.5444945747099024</v>
      </c>
      <c r="DR134" s="7" t="n">
        <v>0.5606010715850298</v>
      </c>
      <c r="DS134" s="7" t="n">
        <v>0.2165573981395853</v>
      </c>
      <c r="DT134" s="7" t="n">
        <v>0.6041005145771029</v>
      </c>
      <c r="DU134" s="7" t="n">
        <v>0.5216519642427556</v>
      </c>
      <c r="DV134" s="7" t="n">
        <v>0.1512950259100324</v>
      </c>
      <c r="DW134" s="7" t="n">
        <v>0.9441153038301502</v>
      </c>
      <c r="DX134" s="7" t="n">
        <v>0.6527459720859068</v>
      </c>
      <c r="DY134" s="7" t="n">
        <v>0.7702813389286455</v>
      </c>
      <c r="DZ134" s="7" t="n">
        <v>0.9609119230504446</v>
      </c>
      <c r="EA134" s="7" t="n">
        <v>0.7912558802171237</v>
      </c>
      <c r="EB134" s="7" t="n">
        <v>0.9519367730444988</v>
      </c>
      <c r="EC134" s="7" t="n">
        <v>0.9628869924104495</v>
      </c>
      <c r="ED134" s="7" t="n">
        <v>0.7588779434432774</v>
      </c>
      <c r="EE134" s="7" t="n">
        <v>1</v>
      </c>
      <c r="EF134" s="7" t="n">
        <v>0.2821697437967058</v>
      </c>
      <c r="EG134" s="7" t="n">
        <v>-0.02847597815792523</v>
      </c>
      <c r="EH134" s="7" t="n">
        <v>0.1955231172810864</v>
      </c>
      <c r="EI134" s="7" t="n">
        <v>0.1831438667860342</v>
      </c>
      <c r="EJ134" s="7" t="n">
        <v>0.15054734027641</v>
      </c>
      <c r="EK134" s="7" t="n">
        <v>0.1502902110610766</v>
      </c>
      <c r="EL134" s="7" t="n">
        <v>0.1658348562191047</v>
      </c>
      <c r="EM134" s="7" t="n">
        <v>0.1962471489537975</v>
      </c>
    </row>
    <row r="135">
      <c r="A135" s="6" t="inlineStr">
        <is>
          <t>N225.GI</t>
        </is>
      </c>
      <c r="B135" s="6" t="inlineStr">
        <is>
          <t>东京日经225指数</t>
        </is>
      </c>
      <c r="C135" s="7" t="n">
        <v>-0.01576278623924282</v>
      </c>
      <c r="D135" s="7" t="n">
        <v>0.08894104445107698</v>
      </c>
      <c r="E135" s="7" t="n">
        <v>-0.1513530846595118</v>
      </c>
      <c r="F135" s="7" t="n">
        <v>0.1350229844411382</v>
      </c>
      <c r="G135" s="7" t="n">
        <v>0.05839849709492533</v>
      </c>
      <c r="H135" s="7" t="n">
        <v>0.1400204770287846</v>
      </c>
      <c r="I135" s="7" t="n">
        <v>0.1092134310398093</v>
      </c>
      <c r="J135" s="7" t="n">
        <v>-0.05270664104465043</v>
      </c>
      <c r="K135" s="7" t="n">
        <v>-0.02914719241829428</v>
      </c>
      <c r="L135" s="7" t="n">
        <v>-0.03093003465789603</v>
      </c>
      <c r="M135" s="7" t="n">
        <v>0.0837193209528498</v>
      </c>
      <c r="N135" s="7" t="n">
        <v>0.1587170941460367</v>
      </c>
      <c r="O135" s="7" t="n">
        <v>0.07184736604582087</v>
      </c>
      <c r="P135" s="7" t="n">
        <v>-0.02797669840567671</v>
      </c>
      <c r="Q135" s="7" t="n">
        <v>-0.03831937173225971</v>
      </c>
      <c r="R135" s="7" t="n">
        <v>-0.03540582612037439</v>
      </c>
      <c r="S135" s="7" t="n">
        <v>0.1411907347814073</v>
      </c>
      <c r="T135" s="7" t="n">
        <v>-0.01927873615983343</v>
      </c>
      <c r="U135" s="7" t="n">
        <v>0.07089615881971488</v>
      </c>
      <c r="V135" s="7" t="n">
        <v>0.07172014667170215</v>
      </c>
      <c r="W135" s="7" t="n">
        <v>0.1795653090432789</v>
      </c>
      <c r="X135" s="7" t="n">
        <v>-0.1287125442506744</v>
      </c>
      <c r="Y135" s="7" t="n">
        <v>-0.1091344666264559</v>
      </c>
      <c r="Z135" s="7" t="n">
        <v>0.1473921641165908</v>
      </c>
      <c r="AA135" s="7" t="n">
        <v>0.03177490935349531</v>
      </c>
      <c r="AB135" s="7" t="n">
        <v>0.05000056205133724</v>
      </c>
      <c r="AC135" s="7" t="n">
        <v>0.2118158113007387</v>
      </c>
      <c r="AD135" s="7" t="n">
        <v>0.02893219148117082</v>
      </c>
      <c r="AE135" s="7" t="n">
        <v>-0.008775782721956239</v>
      </c>
      <c r="AF135" s="7" t="n">
        <v>0.1141116157094064</v>
      </c>
      <c r="AG135" s="7" t="n">
        <v>0.1122818229026392</v>
      </c>
      <c r="AH135" s="7" t="n">
        <v>-0.0004497505969891603</v>
      </c>
      <c r="AI135" s="7" t="n">
        <v>-0.03980805253003943</v>
      </c>
      <c r="AJ135" s="7" t="n">
        <v>0.06588508420455741</v>
      </c>
      <c r="AK135" s="7" t="n">
        <v>0.1369368200466153</v>
      </c>
      <c r="AL135" s="7" t="n">
        <v>0.1497750002620943</v>
      </c>
      <c r="AM135" s="7" t="n">
        <v>0.01047764870278322</v>
      </c>
      <c r="AN135" s="7" t="n">
        <v>-0.1272062865641481</v>
      </c>
      <c r="AO135" s="7" t="n">
        <v>0.1031406201871667</v>
      </c>
      <c r="AP135" s="7" t="n">
        <v>0.1277286769400815</v>
      </c>
      <c r="AQ135" s="7" t="n">
        <v>0.1858894823957742</v>
      </c>
      <c r="AR135" s="7" t="n">
        <v>-2.024575365146418e-06</v>
      </c>
      <c r="AS135" s="7" t="n">
        <v>-0.01943243066932339</v>
      </c>
      <c r="AT135" s="7" t="n">
        <v>-0.04397432995934407</v>
      </c>
      <c r="AU135" s="7" t="n">
        <v>-0.02843707333927889</v>
      </c>
      <c r="AV135" s="7" t="n">
        <v>0.0008911939993805842</v>
      </c>
      <c r="AW135" s="7" t="n">
        <v>0.2036659965453625</v>
      </c>
      <c r="AX135" s="7" t="n">
        <v>0.03286178774914543</v>
      </c>
      <c r="AY135" s="7" t="n">
        <v>0.136502121569872</v>
      </c>
      <c r="AZ135" s="7" t="n">
        <v>0.07966995377838267</v>
      </c>
      <c r="BA135" s="7" t="n">
        <v>-0.06871348366716534</v>
      </c>
      <c r="BB135" s="7" t="n">
        <v>-0.1108903789234697</v>
      </c>
      <c r="BC135" s="7" t="n">
        <v>0.1331038586677692</v>
      </c>
      <c r="BD135" s="7" t="n">
        <v>0.08001771305552255</v>
      </c>
      <c r="BE135" s="7" t="n">
        <v>-0.09648772234601595</v>
      </c>
      <c r="BF135" s="7" t="n">
        <v>0.2410961843790677</v>
      </c>
      <c r="BG135" s="7" t="n">
        <v>-0.158412653645137</v>
      </c>
      <c r="BH135" s="7" t="n">
        <v>-0.02791940367116552</v>
      </c>
      <c r="BI135" s="7" t="n">
        <v>0.1376501876402998</v>
      </c>
      <c r="BJ135" s="7" t="n">
        <v>-0.004431223190149441</v>
      </c>
      <c r="BK135" s="7" t="n">
        <v>-0.1180121427268716</v>
      </c>
      <c r="BL135" s="7" t="n">
        <v>-0.07857631384815407</v>
      </c>
      <c r="BM135" s="7" t="n">
        <v>0.03274929166243329</v>
      </c>
      <c r="BN135" s="7" t="n">
        <v>0.1439402043612938</v>
      </c>
      <c r="BO135" s="7" t="n">
        <v>0.02468832291567792</v>
      </c>
      <c r="BP135" s="7" t="n">
        <v>0.05416048574949183</v>
      </c>
      <c r="BQ135" s="7" t="n">
        <v>0.05463586346036919</v>
      </c>
      <c r="BR135" s="7" t="n">
        <v>0.1935228559702054</v>
      </c>
      <c r="BS135" s="7" t="n">
        <v>-0.07564944919670158</v>
      </c>
      <c r="BT135" s="7" t="n">
        <v>0.05561846257823988</v>
      </c>
      <c r="BU135" s="7" t="n">
        <v>0.0451083387942849</v>
      </c>
      <c r="BV135" s="7" t="n">
        <v>0.05879407347314188</v>
      </c>
      <c r="BW135" s="7" t="n">
        <v>-0.1380397984552795</v>
      </c>
      <c r="BX135" s="7" t="n">
        <v>-0.03726728170054736</v>
      </c>
      <c r="BY135" s="7" t="n">
        <v>-0.1192437282909462</v>
      </c>
      <c r="BZ135" s="7" t="n">
        <v>0.03754443802757091</v>
      </c>
      <c r="CA135" s="7" t="n">
        <v>0.300121317188707</v>
      </c>
      <c r="CB135" s="7" t="n">
        <v>-0.08579359735577513</v>
      </c>
      <c r="CC135" s="7" t="n">
        <v>0.2230632614793095</v>
      </c>
      <c r="CD135" s="7" t="n">
        <v>-0.1466938436802642</v>
      </c>
      <c r="CE135" s="7" t="n">
        <v>0.1996645595111225</v>
      </c>
      <c r="CF135" s="7" t="n">
        <v>0.07369916131125588</v>
      </c>
      <c r="CG135" s="7" t="n">
        <v>-0.0009772550216508018</v>
      </c>
      <c r="CH135" s="7" t="n">
        <v>-0.01371527400193995</v>
      </c>
      <c r="CI135" s="7" t="n">
        <v>-0.08445147683071864</v>
      </c>
      <c r="CJ135" s="7" t="n">
        <v>-0.02434168181968023</v>
      </c>
      <c r="CK135" s="7" t="n">
        <v>-0.03373589070785682</v>
      </c>
      <c r="CL135" s="7" t="n">
        <v>0.1518664764769501</v>
      </c>
      <c r="CM135" s="7" t="n">
        <v>0.0528460232408959</v>
      </c>
      <c r="CN135" s="7" t="n">
        <v>0.1472241280907985</v>
      </c>
      <c r="CO135" s="7" t="n">
        <v>0.1035917140952061</v>
      </c>
      <c r="CP135" s="7" t="n">
        <v>-0.1206156397418748</v>
      </c>
      <c r="CQ135" s="7" t="n">
        <v>-0.06079159411049988</v>
      </c>
      <c r="CR135" s="7" t="n">
        <v>0.07516582257740081</v>
      </c>
      <c r="CS135" s="7" t="n">
        <v>-0.02356201811987268</v>
      </c>
      <c r="CT135" s="7" t="n">
        <v>0.314819175845469</v>
      </c>
      <c r="CU135" s="7" t="n">
        <v>0.2938034814904211</v>
      </c>
      <c r="CV135" s="7" t="n">
        <v>-0.0141473445161838</v>
      </c>
      <c r="CW135" s="7" t="n">
        <v>0.2290094169590596</v>
      </c>
      <c r="CX135" s="7" t="n">
        <v>0.06166916737735514</v>
      </c>
      <c r="CY135" s="7" t="n">
        <v>0.2229602399364968</v>
      </c>
      <c r="CZ135" s="7" t="n">
        <v>0.1668075906463148</v>
      </c>
      <c r="DA135" s="7" t="n">
        <v>-0.06975614963297498</v>
      </c>
      <c r="DB135" s="7" t="n">
        <v>0.2439458435195683</v>
      </c>
      <c r="DC135" s="7" t="n">
        <v>0.2305268530020929</v>
      </c>
      <c r="DD135" s="7" t="n">
        <v>0.1572138898578423</v>
      </c>
      <c r="DE135" s="7" t="n">
        <v>0.01175860408169824</v>
      </c>
      <c r="DF135" s="7" t="n">
        <v>0.03191263177377519</v>
      </c>
      <c r="DG135" s="7" t="n">
        <v>0.07186870537478575</v>
      </c>
      <c r="DH135" s="7" t="n">
        <v>0.2382094640639983</v>
      </c>
      <c r="DI135" s="7" t="n">
        <v>0.2904119121863867</v>
      </c>
      <c r="DJ135" s="7" t="n">
        <v>0.02621094712077759</v>
      </c>
      <c r="DK135" s="7" t="n">
        <v>-0.002180139259726097</v>
      </c>
      <c r="DL135" s="7" t="n">
        <v>0.1486172508300467</v>
      </c>
      <c r="DM135" s="7" t="n">
        <v>-0.07462562644817022</v>
      </c>
      <c r="DN135" s="7" t="n">
        <v>0.0203984018029204</v>
      </c>
      <c r="DO135" s="7" t="n">
        <v>0.1954064037853428</v>
      </c>
      <c r="DP135" s="7" t="n">
        <v>0.0381397943966269</v>
      </c>
      <c r="DQ135" s="7" t="n">
        <v>0.04321078148693652</v>
      </c>
      <c r="DR135" s="7" t="n">
        <v>0.008293004962634102</v>
      </c>
      <c r="DS135" s="7" t="n">
        <v>-0.1459769486699133</v>
      </c>
      <c r="DT135" s="7" t="n">
        <v>-0.1063549344742482</v>
      </c>
      <c r="DU135" s="7" t="n">
        <v>-0.0673666006971135</v>
      </c>
      <c r="DV135" s="7" t="n">
        <v>-0.079370190809342</v>
      </c>
      <c r="DW135" s="7" t="n">
        <v>0.234243343761943</v>
      </c>
      <c r="DX135" s="7" t="n">
        <v>0.03495194247110771</v>
      </c>
      <c r="DY135" s="7" t="n">
        <v>0.2315028864677759</v>
      </c>
      <c r="DZ135" s="7" t="n">
        <v>0.2667747454201072</v>
      </c>
      <c r="EA135" s="7" t="n">
        <v>0.2294075001357782</v>
      </c>
      <c r="EB135" s="7" t="n">
        <v>0.2738036157913367</v>
      </c>
      <c r="EC135" s="7" t="n">
        <v>0.2338695444858753</v>
      </c>
      <c r="ED135" s="7" t="n">
        <v>0.1521419948963633</v>
      </c>
      <c r="EE135" s="7" t="n">
        <v>0.2821697437967058</v>
      </c>
      <c r="EF135" s="7" t="n">
        <v>1</v>
      </c>
      <c r="EG135" s="7" t="n">
        <v>0.03004709593723</v>
      </c>
      <c r="EH135" s="7" t="n">
        <v>0.09233783777212942</v>
      </c>
      <c r="EI135" s="7" t="n">
        <v>-0.100141288133504</v>
      </c>
      <c r="EJ135" s="7" t="n">
        <v>0.03834116278272755</v>
      </c>
      <c r="EK135" s="7" t="n">
        <v>0.03826686593338677</v>
      </c>
      <c r="EL135" s="7" t="n">
        <v>0.9109741192215555</v>
      </c>
      <c r="EM135" s="7" t="n">
        <v>0.09321238980812969</v>
      </c>
    </row>
    <row r="136">
      <c r="A136" s="6" t="inlineStr">
        <is>
          <t>NBI.NQI</t>
        </is>
      </c>
      <c r="B136" s="6" t="inlineStr">
        <is>
          <t>纳斯达克生物技术指数</t>
        </is>
      </c>
      <c r="C136" s="7" t="n">
        <v>0.011016399791236</v>
      </c>
      <c r="D136" s="7" t="n">
        <v>-0.05724453630059687</v>
      </c>
      <c r="E136" s="7" t="n">
        <v>-0.05449216816070807</v>
      </c>
      <c r="F136" s="7" t="n">
        <v>-0.08360358448656877</v>
      </c>
      <c r="G136" s="7" t="n">
        <v>-0.02869357145301521</v>
      </c>
      <c r="H136" s="7" t="n">
        <v>-0.06803540108551617</v>
      </c>
      <c r="I136" s="7" t="n">
        <v>-0.0719993211861738</v>
      </c>
      <c r="J136" s="7" t="n">
        <v>-0.02399628824505929</v>
      </c>
      <c r="K136" s="7" t="n">
        <v>0.006996798802118329</v>
      </c>
      <c r="L136" s="7" t="n">
        <v>-0.02696379330329281</v>
      </c>
      <c r="M136" s="7" t="n">
        <v>-0.0813263350323227</v>
      </c>
      <c r="N136" s="7" t="n">
        <v>-0.1051268680833827</v>
      </c>
      <c r="O136" s="7" t="n">
        <v>0.01414464493529898</v>
      </c>
      <c r="P136" s="7" t="n">
        <v>0.0544780768660694</v>
      </c>
      <c r="Q136" s="7" t="n">
        <v>0.003235079062059478</v>
      </c>
      <c r="R136" s="7" t="n">
        <v>-0.0005072615663973192</v>
      </c>
      <c r="S136" s="7" t="n">
        <v>-0.07557746741957537</v>
      </c>
      <c r="T136" s="7" t="n">
        <v>0.007697340891815561</v>
      </c>
      <c r="U136" s="7" t="n">
        <v>-0.04815005839295245</v>
      </c>
      <c r="V136" s="7" t="n">
        <v>-0.08280321042779587</v>
      </c>
      <c r="W136" s="7" t="n">
        <v>-0.1048501685952342</v>
      </c>
      <c r="X136" s="7" t="n">
        <v>-0.01821504026277466</v>
      </c>
      <c r="Y136" s="7" t="n">
        <v>-0.03693439935379639</v>
      </c>
      <c r="Z136" s="7" t="n">
        <v>-0.1088604220513881</v>
      </c>
      <c r="AA136" s="7" t="n">
        <v>-0.05079447414976251</v>
      </c>
      <c r="AB136" s="7" t="n">
        <v>0.01787369841165528</v>
      </c>
      <c r="AC136" s="7" t="n">
        <v>-0.1280051291061856</v>
      </c>
      <c r="AD136" s="7" t="n">
        <v>-0.03621788911203647</v>
      </c>
      <c r="AE136" s="7" t="n">
        <v>0.01201967953960721</v>
      </c>
      <c r="AF136" s="7" t="n">
        <v>-0.07392404529160437</v>
      </c>
      <c r="AG136" s="7" t="n">
        <v>-0.0926373620476352</v>
      </c>
      <c r="AH136" s="7" t="n">
        <v>-0.03159468874954794</v>
      </c>
      <c r="AI136" s="7" t="n">
        <v>0.07526203822483729</v>
      </c>
      <c r="AJ136" s="7" t="n">
        <v>-0.09209248730891068</v>
      </c>
      <c r="AK136" s="7" t="n">
        <v>-0.09283852062515227</v>
      </c>
      <c r="AL136" s="7" t="n">
        <v>-0.108379726894943</v>
      </c>
      <c r="AM136" s="7" t="n">
        <v>-0.02227057680093025</v>
      </c>
      <c r="AN136" s="7" t="n">
        <v>0.06622852373048174</v>
      </c>
      <c r="AO136" s="7" t="n">
        <v>-0.02540350078539316</v>
      </c>
      <c r="AP136" s="7" t="n">
        <v>-0.0977583226832046</v>
      </c>
      <c r="AQ136" s="7" t="n">
        <v>-0.10113906638016</v>
      </c>
      <c r="AR136" s="7" t="n">
        <v>-0.1042011135314775</v>
      </c>
      <c r="AS136" s="7" t="n">
        <v>0.1727395946398379</v>
      </c>
      <c r="AT136" s="7" t="n">
        <v>-0.009872442440506796</v>
      </c>
      <c r="AU136" s="7" t="n">
        <v>0.1975662096159158</v>
      </c>
      <c r="AV136" s="7" t="n">
        <v>0.01356329938036966</v>
      </c>
      <c r="AW136" s="7" t="n">
        <v>-0.06423562918841251</v>
      </c>
      <c r="AX136" s="7" t="n">
        <v>-0.102820023374431</v>
      </c>
      <c r="AY136" s="7" t="n">
        <v>-0.07490978371295418</v>
      </c>
      <c r="AZ136" s="7" t="n">
        <v>-0.08487800900261537</v>
      </c>
      <c r="BA136" s="7" t="n">
        <v>-0.009830755238530584</v>
      </c>
      <c r="BB136" s="7" t="n">
        <v>-0.02177630786810811</v>
      </c>
      <c r="BC136" s="7" t="n">
        <v>-0.1282525809279078</v>
      </c>
      <c r="BD136" s="7" t="n">
        <v>0.05986127196751372</v>
      </c>
      <c r="BE136" s="7" t="n">
        <v>0.02588587168642803</v>
      </c>
      <c r="BF136" s="7" t="n">
        <v>-0.068666205349408</v>
      </c>
      <c r="BG136" s="7" t="n">
        <v>-0.01493576414149366</v>
      </c>
      <c r="BH136" s="7" t="n">
        <v>-0.008059989778020997</v>
      </c>
      <c r="BI136" s="7" t="n">
        <v>-0.005382936863076818</v>
      </c>
      <c r="BJ136" s="7" t="n">
        <v>-0.0005235186968736656</v>
      </c>
      <c r="BK136" s="7" t="n">
        <v>0.1112600480538573</v>
      </c>
      <c r="BL136" s="7" t="n">
        <v>-0.001223462411415779</v>
      </c>
      <c r="BM136" s="7" t="n">
        <v>0.002464513997314153</v>
      </c>
      <c r="BN136" s="7" t="n">
        <v>-0.10005860436465</v>
      </c>
      <c r="BO136" s="7" t="n">
        <v>0.01718541956817998</v>
      </c>
      <c r="BP136" s="7" t="n">
        <v>0.03050765687623582</v>
      </c>
      <c r="BQ136" s="7" t="n">
        <v>0.02594110830915346</v>
      </c>
      <c r="BR136" s="7" t="n">
        <v>0.00814186287762547</v>
      </c>
      <c r="BS136" s="7" t="n">
        <v>0.01134093072418039</v>
      </c>
      <c r="BT136" s="7" t="n">
        <v>0.0895657803605346</v>
      </c>
      <c r="BU136" s="7" t="n">
        <v>-0.08444849939509198</v>
      </c>
      <c r="BV136" s="7" t="n">
        <v>-0.04090123484749289</v>
      </c>
      <c r="BW136" s="7" t="n">
        <v>0.01044732251396125</v>
      </c>
      <c r="BX136" s="7" t="n">
        <v>0.01245052545521473</v>
      </c>
      <c r="BY136" s="7" t="n">
        <v>0.02259365488137191</v>
      </c>
      <c r="BZ136" s="7" t="n">
        <v>-0.08920231881028161</v>
      </c>
      <c r="CA136" s="7" t="n">
        <v>-0.02547698339520689</v>
      </c>
      <c r="CB136" s="7" t="n">
        <v>0.0149474970544294</v>
      </c>
      <c r="CC136" s="7" t="n">
        <v>-0.01236975561638404</v>
      </c>
      <c r="CD136" s="7" t="n">
        <v>0.02445694148867721</v>
      </c>
      <c r="CE136" s="7" t="n">
        <v>-0.05997964755166856</v>
      </c>
      <c r="CF136" s="7" t="n">
        <v>-0.08585450032831177</v>
      </c>
      <c r="CG136" s="7" t="n">
        <v>0.003201260050483518</v>
      </c>
      <c r="CH136" s="7" t="n">
        <v>0.2033768249754185</v>
      </c>
      <c r="CI136" s="7" t="n">
        <v>0.01985699675670761</v>
      </c>
      <c r="CJ136" s="7" t="n">
        <v>-0.004721076482406864</v>
      </c>
      <c r="CK136" s="7" t="n">
        <v>-0.02734607151453622</v>
      </c>
      <c r="CL136" s="7" t="n">
        <v>-0.05393109292207404</v>
      </c>
      <c r="CM136" s="7" t="n">
        <v>-0.06096891960723021</v>
      </c>
      <c r="CN136" s="7" t="n">
        <v>-0.08797950647247064</v>
      </c>
      <c r="CO136" s="7" t="n">
        <v>-0.03996972819552763</v>
      </c>
      <c r="CP136" s="7" t="n">
        <v>-0.02022359635804562</v>
      </c>
      <c r="CQ136" s="7" t="n">
        <v>0.06138033940178996</v>
      </c>
      <c r="CR136" s="7" t="n">
        <v>-0.1003442225534668</v>
      </c>
      <c r="CS136" s="7" t="n">
        <v>0.1779253626226925</v>
      </c>
      <c r="CT136" s="7" t="n">
        <v>-0.004333849973510863</v>
      </c>
      <c r="CU136" s="7" t="n">
        <v>-0.05911009270444167</v>
      </c>
      <c r="CV136" s="7" t="n">
        <v>-0.02229022199687708</v>
      </c>
      <c r="CW136" s="7" t="n">
        <v>-0.06375210782728744</v>
      </c>
      <c r="CX136" s="7" t="n">
        <v>-0.07329991392434139</v>
      </c>
      <c r="CY136" s="7" t="n">
        <v>-0.07146388489967839</v>
      </c>
      <c r="CZ136" s="7" t="n">
        <v>-0.1011889145504362</v>
      </c>
      <c r="DA136" s="7" t="n">
        <v>-0.05293269095543342</v>
      </c>
      <c r="DB136" s="7" t="n">
        <v>0.01201680340983227</v>
      </c>
      <c r="DC136" s="7" t="n">
        <v>0.01962725905038026</v>
      </c>
      <c r="DD136" s="7" t="n">
        <v>-0.1074917898343829</v>
      </c>
      <c r="DE136" s="7" t="n">
        <v>0.120484013886435</v>
      </c>
      <c r="DF136" s="7" t="n">
        <v>-0.006623947260559481</v>
      </c>
      <c r="DG136" s="7" t="n">
        <v>0.03681349582846852</v>
      </c>
      <c r="DH136" s="7" t="n">
        <v>-0.09180047621883081</v>
      </c>
      <c r="DI136" s="7" t="n">
        <v>-0.03298642114189161</v>
      </c>
      <c r="DJ136" s="7" t="n">
        <v>-0.0002430789349056759</v>
      </c>
      <c r="DK136" s="7" t="n">
        <v>0.04630582835516222</v>
      </c>
      <c r="DL136" s="7" t="n">
        <v>0.1233125158233608</v>
      </c>
      <c r="DM136" s="7" t="n">
        <v>-0.01424543170738779</v>
      </c>
      <c r="DN136" s="7" t="n">
        <v>-0.0001103301315356315</v>
      </c>
      <c r="DO136" s="7" t="n">
        <v>-0.05349689010721628</v>
      </c>
      <c r="DP136" s="7" t="n">
        <v>-0.1041262904998392</v>
      </c>
      <c r="DQ136" s="7" t="n">
        <v>0.01598629839959899</v>
      </c>
      <c r="DR136" s="7" t="n">
        <v>0.007233197270937107</v>
      </c>
      <c r="DS136" s="7" t="n">
        <v>0.06028596095309594</v>
      </c>
      <c r="DT136" s="7" t="n">
        <v>0.03285220507256865</v>
      </c>
      <c r="DU136" s="7" t="n">
        <v>-0.05757063310098416</v>
      </c>
      <c r="DV136" s="7" t="n">
        <v>0.01060716053782861</v>
      </c>
      <c r="DW136" s="7" t="n">
        <v>-0.08279192801895464</v>
      </c>
      <c r="DX136" s="7" t="n">
        <v>0.06193481263305124</v>
      </c>
      <c r="DY136" s="7" t="n">
        <v>0.01755450942877536</v>
      </c>
      <c r="DZ136" s="7" t="n">
        <v>-0.05040982388996956</v>
      </c>
      <c r="EA136" s="7" t="n">
        <v>0.006080816533941175</v>
      </c>
      <c r="EB136" s="7" t="n">
        <v>-0.05071006841468886</v>
      </c>
      <c r="EC136" s="7" t="n">
        <v>-0.09996223988809538</v>
      </c>
      <c r="ED136" s="7" t="n">
        <v>-0.01090612213892197</v>
      </c>
      <c r="EE136" s="7" t="n">
        <v>-0.02847597815792523</v>
      </c>
      <c r="EF136" s="7" t="n">
        <v>0.03004709593723</v>
      </c>
      <c r="EG136" s="7" t="n">
        <v>1</v>
      </c>
      <c r="EH136" s="7" t="n">
        <v>0.4023408256091504</v>
      </c>
      <c r="EI136" s="7" t="n">
        <v>-0.02633513432778384</v>
      </c>
      <c r="EJ136" s="7" t="n">
        <v>0.5785335559015742</v>
      </c>
      <c r="EK136" s="7" t="n">
        <v>0.5782954652633331</v>
      </c>
      <c r="EL136" s="7" t="n">
        <v>0.08237793322010992</v>
      </c>
      <c r="EM136" s="7" t="n">
        <v>0.4036042036026853</v>
      </c>
    </row>
    <row r="137">
      <c r="A137" s="6" t="inlineStr">
        <is>
          <t>NDX.GI</t>
        </is>
      </c>
      <c r="B137" s="6" t="inlineStr">
        <is>
          <t>纳斯达克100指数</t>
        </is>
      </c>
      <c r="C137" s="7" t="n">
        <v>0.1790455744997451</v>
      </c>
      <c r="D137" s="7" t="n">
        <v>0.2410688520084938</v>
      </c>
      <c r="E137" s="7" t="n">
        <v>-0.3226746744571716</v>
      </c>
      <c r="F137" s="7" t="n">
        <v>0.2614703224830392</v>
      </c>
      <c r="G137" s="7" t="n">
        <v>0.1467803361505598</v>
      </c>
      <c r="H137" s="7" t="n">
        <v>0.3955250174738141</v>
      </c>
      <c r="I137" s="7" t="n">
        <v>0.2923367273467756</v>
      </c>
      <c r="J137" s="7" t="n">
        <v>0.3382965238619707</v>
      </c>
      <c r="K137" s="7" t="n">
        <v>0.322225398784498</v>
      </c>
      <c r="L137" s="7" t="n">
        <v>0.2893443209628106</v>
      </c>
      <c r="M137" s="7" t="n">
        <v>0.09683318499123444</v>
      </c>
      <c r="N137" s="7" t="n">
        <v>0.3535587018613723</v>
      </c>
      <c r="O137" s="7" t="n">
        <v>0.03262608965162209</v>
      </c>
      <c r="P137" s="7" t="n">
        <v>0.238266277188498</v>
      </c>
      <c r="Q137" s="7" t="n">
        <v>0.1354243487537288</v>
      </c>
      <c r="R137" s="7" t="n">
        <v>0.04847613114368904</v>
      </c>
      <c r="S137" s="7" t="n">
        <v>0.2921262892613701</v>
      </c>
      <c r="T137" s="7" t="n">
        <v>0.196462541373265</v>
      </c>
      <c r="U137" s="7" t="n">
        <v>0.2708895328723226</v>
      </c>
      <c r="V137" s="7" t="n">
        <v>0.3663367644106412</v>
      </c>
      <c r="W137" s="7" t="n">
        <v>0.2751837315220952</v>
      </c>
      <c r="X137" s="7" t="n">
        <v>-0.2118584065188307</v>
      </c>
      <c r="Y137" s="7" t="n">
        <v>-0.3996106707380654</v>
      </c>
      <c r="Z137" s="7" t="n">
        <v>0.3319970831801338</v>
      </c>
      <c r="AA137" s="7" t="n">
        <v>0.325683151449577</v>
      </c>
      <c r="AB137" s="7" t="n">
        <v>0.1128220291004369</v>
      </c>
      <c r="AC137" s="7" t="n">
        <v>0.1405902485631049</v>
      </c>
      <c r="AD137" s="7" t="n">
        <v>0.3266485836038563</v>
      </c>
      <c r="AE137" s="7" t="n">
        <v>0.3621948187835832</v>
      </c>
      <c r="AF137" s="7" t="n">
        <v>0.2971989391975932</v>
      </c>
      <c r="AG137" s="7" t="n">
        <v>0.3134667404224655</v>
      </c>
      <c r="AH137" s="7" t="n">
        <v>0.3145082432522913</v>
      </c>
      <c r="AI137" s="7" t="n">
        <v>0.229391578205813</v>
      </c>
      <c r="AJ137" s="7" t="n">
        <v>0.3076165488466988</v>
      </c>
      <c r="AK137" s="7" t="n">
        <v>0.3296694124140006</v>
      </c>
      <c r="AL137" s="7" t="n">
        <v>0.357363128651312</v>
      </c>
      <c r="AM137" s="7" t="n">
        <v>0.2508612620736497</v>
      </c>
      <c r="AN137" s="7" t="n">
        <v>-0.1487004310278323</v>
      </c>
      <c r="AO137" s="7" t="n">
        <v>0.3551972073671937</v>
      </c>
      <c r="AP137" s="7" t="n">
        <v>0.2890936916639948</v>
      </c>
      <c r="AQ137" s="7" t="n">
        <v>0.1718963270777702</v>
      </c>
      <c r="AR137" s="7" t="n">
        <v>0.2174691557710135</v>
      </c>
      <c r="AS137" s="7" t="n">
        <v>0.2003630256471982</v>
      </c>
      <c r="AT137" s="7" t="n">
        <v>0.2093059402622345</v>
      </c>
      <c r="AU137" s="7" t="n">
        <v>0.2069386200896031</v>
      </c>
      <c r="AV137" s="7" t="n">
        <v>0.2768042673864936</v>
      </c>
      <c r="AW137" s="7" t="n">
        <v>0.2292941733231511</v>
      </c>
      <c r="AX137" s="7" t="n">
        <v>0.01051888270307342</v>
      </c>
      <c r="AY137" s="7" t="n">
        <v>0.3625281219259866</v>
      </c>
      <c r="AZ137" s="7" t="n">
        <v>0.3482432328676721</v>
      </c>
      <c r="BA137" s="7" t="n">
        <v>0.01578769416552833</v>
      </c>
      <c r="BB137" s="7" t="n">
        <v>-0.399254663157836</v>
      </c>
      <c r="BC137" s="7" t="n">
        <v>0.299129525706928</v>
      </c>
      <c r="BD137" s="7" t="n">
        <v>0.2221488203390357</v>
      </c>
      <c r="BE137" s="7" t="n">
        <v>0.3347942763165196</v>
      </c>
      <c r="BF137" s="7" t="n">
        <v>0.1514317490161413</v>
      </c>
      <c r="BG137" s="7" t="n">
        <v>-0.1597357103467101</v>
      </c>
      <c r="BH137" s="7" t="n">
        <v>0.001498957752284581</v>
      </c>
      <c r="BI137" s="7" t="n">
        <v>0.1673132808090188</v>
      </c>
      <c r="BJ137" s="7" t="n">
        <v>0.2211618529099353</v>
      </c>
      <c r="BK137" s="7" t="n">
        <v>0.1806173148747406</v>
      </c>
      <c r="BL137" s="7" t="n">
        <v>0.3104032912287564</v>
      </c>
      <c r="BM137" s="7" t="n">
        <v>0.3647256531222512</v>
      </c>
      <c r="BN137" s="7" t="n">
        <v>0.3477992354867264</v>
      </c>
      <c r="BO137" s="7" t="n">
        <v>0.3009214160780385</v>
      </c>
      <c r="BP137" s="7" t="n">
        <v>0.1415865457428058</v>
      </c>
      <c r="BQ137" s="7" t="n">
        <v>0.03724985168469153</v>
      </c>
      <c r="BR137" s="7" t="n">
        <v>0.2426799611952723</v>
      </c>
      <c r="BS137" s="7" t="n">
        <v>0.3683854992927766</v>
      </c>
      <c r="BT137" s="7" t="n">
        <v>0.4313826730535372</v>
      </c>
      <c r="BU137" s="7" t="n">
        <v>0.3232895398016538</v>
      </c>
      <c r="BV137" s="7" t="n">
        <v>0.3376659347377776</v>
      </c>
      <c r="BW137" s="7" t="n">
        <v>0.3061338288970942</v>
      </c>
      <c r="BX137" s="7" t="n">
        <v>0.2158949517004876</v>
      </c>
      <c r="BY137" s="7" t="n">
        <v>0.2973033955725402</v>
      </c>
      <c r="BZ137" s="7" t="n">
        <v>-0.06402613189839022</v>
      </c>
      <c r="CA137" s="7" t="n">
        <v>0.2111921205821267</v>
      </c>
      <c r="CB137" s="7" t="n">
        <v>-0.1297236612396449</v>
      </c>
      <c r="CC137" s="7" t="n">
        <v>0.2910065691087849</v>
      </c>
      <c r="CD137" s="7" t="n">
        <v>0.2350559767596754</v>
      </c>
      <c r="CE137" s="7" t="n">
        <v>0.2291763923198279</v>
      </c>
      <c r="CF137" s="7" t="n">
        <v>0.06195035731207919</v>
      </c>
      <c r="CG137" s="7" t="n">
        <v>-0.04104840806586602</v>
      </c>
      <c r="CH137" s="7" t="n">
        <v>0.2088202303676341</v>
      </c>
      <c r="CI137" s="7" t="n">
        <v>0.3768509421722503</v>
      </c>
      <c r="CJ137" s="7" t="n">
        <v>0.3632757498866978</v>
      </c>
      <c r="CK137" s="7" t="n">
        <v>0.369584669128088</v>
      </c>
      <c r="CL137" s="7" t="n">
        <v>0.3373326568362723</v>
      </c>
      <c r="CM137" s="7" t="n">
        <v>0.3541997712396704</v>
      </c>
      <c r="CN137" s="7" t="n">
        <v>0.1618996435264812</v>
      </c>
      <c r="CO137" s="7" t="n">
        <v>0.3257393690550206</v>
      </c>
      <c r="CP137" s="7" t="n">
        <v>0.3014655890669021</v>
      </c>
      <c r="CQ137" s="7" t="n">
        <v>0.1151111852223322</v>
      </c>
      <c r="CR137" s="7" t="n">
        <v>0.360105005687186</v>
      </c>
      <c r="CS137" s="7" t="n">
        <v>0.1989932636040545</v>
      </c>
      <c r="CT137" s="7" t="n">
        <v>0.2556026654467227</v>
      </c>
      <c r="CU137" s="7" t="n">
        <v>0.1976614526583546</v>
      </c>
      <c r="CV137" s="7" t="n">
        <v>0.3599278857370499</v>
      </c>
      <c r="CW137" s="7" t="n">
        <v>0.1986422807257992</v>
      </c>
      <c r="CX137" s="7" t="n">
        <v>0.3010758282461517</v>
      </c>
      <c r="CY137" s="7" t="n">
        <v>0.2110151909795034</v>
      </c>
      <c r="CZ137" s="7" t="n">
        <v>0.106707414615092</v>
      </c>
      <c r="DA137" s="7" t="n">
        <v>0.2028767867470348</v>
      </c>
      <c r="DB137" s="7" t="n">
        <v>0.2595767447708957</v>
      </c>
      <c r="DC137" s="7" t="n">
        <v>0.430856668772207</v>
      </c>
      <c r="DD137" s="7" t="n">
        <v>0.1542311587529926</v>
      </c>
      <c r="DE137" s="7" t="n">
        <v>0.2828779362561</v>
      </c>
      <c r="DF137" s="7" t="n">
        <v>0.3618173770223433</v>
      </c>
      <c r="DG137" s="7" t="n">
        <v>0.3776980909670668</v>
      </c>
      <c r="DH137" s="7" t="n">
        <v>0.2151554881103464</v>
      </c>
      <c r="DI137" s="7" t="n">
        <v>0.2555906487696081</v>
      </c>
      <c r="DJ137" s="7" t="n">
        <v>0.3543060464442898</v>
      </c>
      <c r="DK137" s="7" t="n">
        <v>0.11411815965351</v>
      </c>
      <c r="DL137" s="7" t="n">
        <v>0.2077765699884125</v>
      </c>
      <c r="DM137" s="7" t="n">
        <v>-0.1473534882003717</v>
      </c>
      <c r="DN137" s="7" t="n">
        <v>0.3473271587279053</v>
      </c>
      <c r="DO137" s="7" t="n">
        <v>0.3030601024946397</v>
      </c>
      <c r="DP137" s="7" t="n">
        <v>0.01744867552282861</v>
      </c>
      <c r="DQ137" s="7" t="n">
        <v>0.2426063514946913</v>
      </c>
      <c r="DR137" s="7" t="n">
        <v>0.346493147028022</v>
      </c>
      <c r="DS137" s="7" t="n">
        <v>-0.2301572155530307</v>
      </c>
      <c r="DT137" s="7" t="n">
        <v>0.3403604358655301</v>
      </c>
      <c r="DU137" s="7" t="n">
        <v>0.2528735050213836</v>
      </c>
      <c r="DV137" s="7" t="n">
        <v>-0.2715852205285874</v>
      </c>
      <c r="DW137" s="7" t="n">
        <v>0.1336251253361518</v>
      </c>
      <c r="DX137" s="7" t="n">
        <v>0.3477918105966861</v>
      </c>
      <c r="DY137" s="7" t="n">
        <v>0.2973926458743008</v>
      </c>
      <c r="DZ137" s="7" t="n">
        <v>0.1565659120720425</v>
      </c>
      <c r="EA137" s="7" t="n">
        <v>0.301117884379325</v>
      </c>
      <c r="EB137" s="7" t="n">
        <v>0.191805191296625</v>
      </c>
      <c r="EC137" s="7" t="n">
        <v>0.1329295754418797</v>
      </c>
      <c r="ED137" s="7" t="n">
        <v>0.05314906785635851</v>
      </c>
      <c r="EE137" s="7" t="n">
        <v>0.1955231172810864</v>
      </c>
      <c r="EF137" s="7" t="n">
        <v>0.09233783777212942</v>
      </c>
      <c r="EG137" s="7" t="n">
        <v>0.4023408256091504</v>
      </c>
      <c r="EH137" s="7" t="n">
        <v>1</v>
      </c>
      <c r="EI137" s="7" t="n">
        <v>-0.1495517577162143</v>
      </c>
      <c r="EJ137" s="7" t="n">
        <v>0.9219381007248565</v>
      </c>
      <c r="EK137" s="7" t="n">
        <v>0.9226360254209256</v>
      </c>
      <c r="EL137" s="7" t="n">
        <v>0.03452881692638084</v>
      </c>
      <c r="EM137" s="7" t="n">
        <v>0.9999790895675483</v>
      </c>
    </row>
    <row r="138">
      <c r="A138" s="6" t="inlineStr">
        <is>
          <t>SPCLLHCP.GI</t>
        </is>
      </c>
      <c r="B138" s="6" t="inlineStr">
        <is>
          <t>标普中国A股大盘红利低波50指数</t>
        </is>
      </c>
      <c r="C138" s="7" t="n">
        <v>0.6190060089635184</v>
      </c>
      <c r="D138" s="7" t="n">
        <v>0.5131995801480006</v>
      </c>
      <c r="E138" s="7" t="n">
        <v>0.8758279900210281</v>
      </c>
      <c r="F138" s="7" t="n">
        <v>0.4343007982974134</v>
      </c>
      <c r="G138" s="7" t="n">
        <v>0.6098063888494092</v>
      </c>
      <c r="H138" s="7" t="n">
        <v>0.2814024640623181</v>
      </c>
      <c r="I138" s="7" t="n">
        <v>0.3883921428460604</v>
      </c>
      <c r="J138" s="7" t="n">
        <v>0.04921850460070804</v>
      </c>
      <c r="K138" s="7" t="n">
        <v>0.0196620475949962</v>
      </c>
      <c r="L138" s="7" t="n">
        <v>0.1053491166620923</v>
      </c>
      <c r="M138" s="7" t="n">
        <v>0.3756465430280658</v>
      </c>
      <c r="N138" s="7" t="n">
        <v>0.2559718887370807</v>
      </c>
      <c r="O138" s="7" t="n">
        <v>0.4235600413447475</v>
      </c>
      <c r="P138" s="7" t="n">
        <v>0.3261301162019046</v>
      </c>
      <c r="Q138" s="7" t="n">
        <v>0.6444176897954627</v>
      </c>
      <c r="R138" s="7" t="n">
        <v>0.7331942844644161</v>
      </c>
      <c r="S138" s="7" t="n">
        <v>0.3180054074168921</v>
      </c>
      <c r="T138" s="7" t="n">
        <v>0.41232520540164</v>
      </c>
      <c r="U138" s="7" t="n">
        <v>0.4113088256936533</v>
      </c>
      <c r="V138" s="7" t="n">
        <v>0.08352587425548728</v>
      </c>
      <c r="W138" s="7" t="n">
        <v>0.1264551135844614</v>
      </c>
      <c r="X138" s="7" t="n">
        <v>0.9036254365296844</v>
      </c>
      <c r="Y138" s="7" t="n">
        <v>0.7908159802997085</v>
      </c>
      <c r="Z138" s="7" t="n">
        <v>0.2922321626450447</v>
      </c>
      <c r="AA138" s="7" t="n">
        <v>0.1904588503585704</v>
      </c>
      <c r="AB138" s="7" t="n">
        <v>0.3451617588547289</v>
      </c>
      <c r="AC138" s="7" t="n">
        <v>0.1184845596287264</v>
      </c>
      <c r="AD138" s="7" t="n">
        <v>0.2082039620360946</v>
      </c>
      <c r="AE138" s="7" t="n">
        <v>0.05933676936048003</v>
      </c>
      <c r="AF138" s="7" t="n">
        <v>0.05530274871025434</v>
      </c>
      <c r="AG138" s="7" t="n">
        <v>0.009818300828794932</v>
      </c>
      <c r="AH138" s="7" t="n">
        <v>0.07296542624560012</v>
      </c>
      <c r="AI138" s="7" t="n">
        <v>0.3156175204059439</v>
      </c>
      <c r="AJ138" s="7" t="n">
        <v>0.4783378854964294</v>
      </c>
      <c r="AK138" s="7" t="n">
        <v>0.1752121278800094</v>
      </c>
      <c r="AL138" s="7" t="n">
        <v>0.2632309656478795</v>
      </c>
      <c r="AM138" s="7" t="n">
        <v>0.3612338640413613</v>
      </c>
      <c r="AN138" s="7" t="n">
        <v>0.7826382759355752</v>
      </c>
      <c r="AO138" s="7" t="n">
        <v>0.07259559491848905</v>
      </c>
      <c r="AP138" s="7" t="n">
        <v>0.008158994458491345</v>
      </c>
      <c r="AQ138" s="7" t="n">
        <v>0.06740508881307637</v>
      </c>
      <c r="AR138" s="7" t="n">
        <v>0.4685088598344121</v>
      </c>
      <c r="AS138" s="7" t="n">
        <v>0.2830999278168553</v>
      </c>
      <c r="AT138" s="7" t="n">
        <v>0.1723019826534371</v>
      </c>
      <c r="AU138" s="7" t="n">
        <v>0.2068477372483331</v>
      </c>
      <c r="AV138" s="7" t="n">
        <v>0.3189003409260762</v>
      </c>
      <c r="AW138" s="7" t="n">
        <v>0.06229476169331271</v>
      </c>
      <c r="AX138" s="7" t="n">
        <v>0.7584547120314858</v>
      </c>
      <c r="AY138" s="7" t="n">
        <v>0.2332664555727479</v>
      </c>
      <c r="AZ138" s="7" t="n">
        <v>0.07542386030077994</v>
      </c>
      <c r="BA138" s="7" t="n">
        <v>0.7176141748386488</v>
      </c>
      <c r="BB138" s="7" t="n">
        <v>0.6288304705626224</v>
      </c>
      <c r="BC138" s="7" t="n">
        <v>0.2731100135458907</v>
      </c>
      <c r="BD138" s="7" t="n">
        <v>0.3420031387263323</v>
      </c>
      <c r="BE138" s="7" t="n">
        <v>0.0811437468719769</v>
      </c>
      <c r="BF138" s="7" t="n">
        <v>0.2651036290664819</v>
      </c>
      <c r="BG138" s="7" t="n">
        <v>0.6742557281505968</v>
      </c>
      <c r="BH138" s="7" t="n">
        <v>0.7416985836757615</v>
      </c>
      <c r="BI138" s="7" t="n">
        <v>0.1843369273502385</v>
      </c>
      <c r="BJ138" s="7" t="n">
        <v>0.4716520968845996</v>
      </c>
      <c r="BK138" s="7" t="n">
        <v>0.4535942456982019</v>
      </c>
      <c r="BL138" s="7" t="n">
        <v>0.1094532688614816</v>
      </c>
      <c r="BM138" s="7" t="n">
        <v>0.03855036889763575</v>
      </c>
      <c r="BN138" s="7" t="n">
        <v>0.3001441891123541</v>
      </c>
      <c r="BO138" s="7" t="n">
        <v>0.4485818632150027</v>
      </c>
      <c r="BP138" s="7" t="n">
        <v>0.3280791070849483</v>
      </c>
      <c r="BQ138" s="7" t="n">
        <v>0.4587142277091681</v>
      </c>
      <c r="BR138" s="7" t="n">
        <v>0.3969548882037172</v>
      </c>
      <c r="BS138" s="7" t="n">
        <v>0.02479827878279552</v>
      </c>
      <c r="BT138" s="7" t="n">
        <v>0.04979764963721306</v>
      </c>
      <c r="BU138" s="7" t="n">
        <v>0.08192936176154157</v>
      </c>
      <c r="BV138" s="7" t="n">
        <v>0.09569157740276046</v>
      </c>
      <c r="BW138" s="7" t="n">
        <v>0.07000094512314252</v>
      </c>
      <c r="BX138" s="7" t="n">
        <v>0.09112212871483054</v>
      </c>
      <c r="BY138" s="7" t="n">
        <v>0.130216353032538</v>
      </c>
      <c r="BZ138" s="7" t="n">
        <v>0.660549499755926</v>
      </c>
      <c r="CA138" s="7" t="n">
        <v>0.2899951439096658</v>
      </c>
      <c r="CB138" s="7" t="n">
        <v>0.8658951665475628</v>
      </c>
      <c r="CC138" s="7" t="n">
        <v>0.1212933406136104</v>
      </c>
      <c r="CD138" s="7" t="n">
        <v>0.1965555607803148</v>
      </c>
      <c r="CE138" s="7" t="n">
        <v>0.06788592752030019</v>
      </c>
      <c r="CF138" s="7" t="n">
        <v>0.594812486377757</v>
      </c>
      <c r="CG138" s="7" t="n">
        <v>0.7154905047236404</v>
      </c>
      <c r="CH138" s="7" t="n">
        <v>0.2448935740756652</v>
      </c>
      <c r="CI138" s="7" t="n">
        <v>0.02306759578041263</v>
      </c>
      <c r="CJ138" s="7" t="n">
        <v>0.01067728247449256</v>
      </c>
      <c r="CK138" s="7" t="n">
        <v>0.05484489039249199</v>
      </c>
      <c r="CL138" s="7" t="n">
        <v>0.3849084279119701</v>
      </c>
      <c r="CM138" s="7" t="n">
        <v>0.145107186651792</v>
      </c>
      <c r="CN138" s="7" t="n">
        <v>0.03193106763446404</v>
      </c>
      <c r="CO138" s="7" t="n">
        <v>0.1146393354101582</v>
      </c>
      <c r="CP138" s="7" t="n">
        <v>0.06100818756679334</v>
      </c>
      <c r="CQ138" s="7" t="n">
        <v>0.3514458765007009</v>
      </c>
      <c r="CR138" s="7" t="n">
        <v>0.05622786259700356</v>
      </c>
      <c r="CS138" s="7" t="n">
        <v>0.2432149972820925</v>
      </c>
      <c r="CT138" s="7" t="n">
        <v>0.1144469678503114</v>
      </c>
      <c r="CU138" s="7" t="n">
        <v>0.1803512917981062</v>
      </c>
      <c r="CV138" s="7" t="n">
        <v>0.05091523579464793</v>
      </c>
      <c r="CW138" s="7" t="n">
        <v>0.2073124563718901</v>
      </c>
      <c r="CX138" s="7" t="n">
        <v>0.01356810432899762</v>
      </c>
      <c r="CY138" s="7" t="n">
        <v>0.02434691957335043</v>
      </c>
      <c r="CZ138" s="7" t="n">
        <v>0.3043410064736</v>
      </c>
      <c r="DA138" s="7" t="n">
        <v>0.4859033441186253</v>
      </c>
      <c r="DB138" s="7" t="n">
        <v>0.08874567538713005</v>
      </c>
      <c r="DC138" s="7" t="n">
        <v>-0.1566693677781624</v>
      </c>
      <c r="DD138" s="7" t="n">
        <v>-0.005473738519903754</v>
      </c>
      <c r="DE138" s="7" t="n">
        <v>0.1594947961261814</v>
      </c>
      <c r="DF138" s="7" t="n">
        <v>-0.01890799226934415</v>
      </c>
      <c r="DG138" s="7" t="n">
        <v>0.01729586349919165</v>
      </c>
      <c r="DH138" s="7" t="n">
        <v>0.05101292238892578</v>
      </c>
      <c r="DI138" s="7" t="n">
        <v>0.1267969779173191</v>
      </c>
      <c r="DJ138" s="7" t="n">
        <v>0.00309647484051232</v>
      </c>
      <c r="DK138" s="7" t="n">
        <v>0.01621718581961856</v>
      </c>
      <c r="DL138" s="7" t="n">
        <v>-0.003970875366367789</v>
      </c>
      <c r="DM138" s="7" t="n">
        <v>0.8618756989363141</v>
      </c>
      <c r="DN138" s="7" t="n">
        <v>0.008636132788023047</v>
      </c>
      <c r="DO138" s="7" t="n">
        <v>0.265693409002787</v>
      </c>
      <c r="DP138" s="7" t="n">
        <v>0.7473272641970059</v>
      </c>
      <c r="DQ138" s="7" t="n">
        <v>0.3783127797010215</v>
      </c>
      <c r="DR138" s="7" t="n">
        <v>0.0244320786853907</v>
      </c>
      <c r="DS138" s="7" t="n">
        <v>0.8156654921794554</v>
      </c>
      <c r="DT138" s="7" t="n">
        <v>0.07325414483638891</v>
      </c>
      <c r="DU138" s="7" t="n">
        <v>0.2373743053121706</v>
      </c>
      <c r="DV138" s="7" t="n">
        <v>0.9135153283596658</v>
      </c>
      <c r="DW138" s="7" t="n">
        <v>0.2568898071412713</v>
      </c>
      <c r="DX138" s="7" t="n">
        <v>0.1424045985234965</v>
      </c>
      <c r="DY138" s="7" t="n">
        <v>0.09988168630248161</v>
      </c>
      <c r="DZ138" s="7" t="n">
        <v>0.3420416713879668</v>
      </c>
      <c r="EA138" s="7" t="n">
        <v>0.11631038240665</v>
      </c>
      <c r="EB138" s="7" t="n">
        <v>0.3116155194691508</v>
      </c>
      <c r="EC138" s="7" t="n">
        <v>0.2269837561991312</v>
      </c>
      <c r="ED138" s="7" t="n">
        <v>0.5591000396027683</v>
      </c>
      <c r="EE138" s="7" t="n">
        <v>0.1831438667860342</v>
      </c>
      <c r="EF138" s="7" t="n">
        <v>-0.100141288133504</v>
      </c>
      <c r="EG138" s="7" t="n">
        <v>-0.02633513432778384</v>
      </c>
      <c r="EH138" s="7" t="n">
        <v>-0.1495517577162143</v>
      </c>
      <c r="EI138" s="7" t="n">
        <v>1</v>
      </c>
      <c r="EJ138" s="7" t="n">
        <v>-0.1316758785614916</v>
      </c>
      <c r="EK138" s="7" t="n">
        <v>-0.1318907392317069</v>
      </c>
      <c r="EL138" s="7" t="n">
        <v>-0.02042665688038734</v>
      </c>
      <c r="EM138" s="7" t="n">
        <v>-0.1493147624788194</v>
      </c>
    </row>
    <row r="139">
      <c r="A139" s="6" t="inlineStr">
        <is>
          <t>SPTR500N.GI</t>
        </is>
      </c>
      <c r="B139" s="6" t="inlineStr">
        <is>
          <t>标普500指数(净总收益)</t>
        </is>
      </c>
      <c r="C139" s="7" t="n">
        <v>0.1668867921411891</v>
      </c>
      <c r="D139" s="7" t="n">
        <v>0.2020574063000694</v>
      </c>
      <c r="E139" s="7" t="n">
        <v>-0.2717634900892529</v>
      </c>
      <c r="F139" s="7" t="n">
        <v>0.2156455210792382</v>
      </c>
      <c r="G139" s="7" t="n">
        <v>0.1303360323320909</v>
      </c>
      <c r="H139" s="7" t="n">
        <v>0.3108936645553501</v>
      </c>
      <c r="I139" s="7" t="n">
        <v>0.226413958035863</v>
      </c>
      <c r="J139" s="7" t="n">
        <v>0.3031043017701094</v>
      </c>
      <c r="K139" s="7" t="n">
        <v>0.2849168333232853</v>
      </c>
      <c r="L139" s="7" t="n">
        <v>0.252567453399102</v>
      </c>
      <c r="M139" s="7" t="n">
        <v>0.05763343322135295</v>
      </c>
      <c r="N139" s="7" t="n">
        <v>0.2699753389395789</v>
      </c>
      <c r="O139" s="7" t="n">
        <v>0.01477280097386718</v>
      </c>
      <c r="P139" s="7" t="n">
        <v>0.2189911410632093</v>
      </c>
      <c r="Q139" s="7" t="n">
        <v>0.1336253361529698</v>
      </c>
      <c r="R139" s="7" t="n">
        <v>0.05834098018594697</v>
      </c>
      <c r="S139" s="7" t="n">
        <v>0.2242368825079935</v>
      </c>
      <c r="T139" s="7" t="n">
        <v>0.1710285291781539</v>
      </c>
      <c r="U139" s="7" t="n">
        <v>0.2161207136416713</v>
      </c>
      <c r="V139" s="7" t="n">
        <v>0.2979684897662398</v>
      </c>
      <c r="W139" s="7" t="n">
        <v>0.1813271681112092</v>
      </c>
      <c r="X139" s="7" t="n">
        <v>-0.1707744720558048</v>
      </c>
      <c r="Y139" s="7" t="n">
        <v>-0.3318584404785135</v>
      </c>
      <c r="Z139" s="7" t="n">
        <v>0.2386138835474921</v>
      </c>
      <c r="AA139" s="7" t="n">
        <v>0.2744875893674765</v>
      </c>
      <c r="AB139" s="7" t="n">
        <v>0.07172795978513058</v>
      </c>
      <c r="AC139" s="7" t="n">
        <v>0.04015704149306609</v>
      </c>
      <c r="AD139" s="7" t="n">
        <v>0.276014796196646</v>
      </c>
      <c r="AE139" s="7" t="n">
        <v>0.3279849918775135</v>
      </c>
      <c r="AF139" s="7" t="n">
        <v>0.2198848289588861</v>
      </c>
      <c r="AG139" s="7" t="n">
        <v>0.2311323515832085</v>
      </c>
      <c r="AH139" s="7" t="n">
        <v>0.2543480934711614</v>
      </c>
      <c r="AI139" s="7" t="n">
        <v>0.2205844924278147</v>
      </c>
      <c r="AJ139" s="7" t="n">
        <v>0.2218169004803361</v>
      </c>
      <c r="AK139" s="7" t="n">
        <v>0.2337952163773887</v>
      </c>
      <c r="AL139" s="7" t="n">
        <v>0.2703694905126185</v>
      </c>
      <c r="AM139" s="7" t="n">
        <v>0.2037190008305899</v>
      </c>
      <c r="AN139" s="7" t="n">
        <v>-0.0852445942285337</v>
      </c>
      <c r="AO139" s="7" t="n">
        <v>0.2982764959727905</v>
      </c>
      <c r="AP139" s="7" t="n">
        <v>0.2058259364427254</v>
      </c>
      <c r="AQ139" s="7" t="n">
        <v>0.07829296611483422</v>
      </c>
      <c r="AR139" s="7" t="n">
        <v>0.185457463049902</v>
      </c>
      <c r="AS139" s="7" t="n">
        <v>0.2221573078087151</v>
      </c>
      <c r="AT139" s="7" t="n">
        <v>0.2142854724258709</v>
      </c>
      <c r="AU139" s="7" t="n">
        <v>0.232679944461626</v>
      </c>
      <c r="AV139" s="7" t="n">
        <v>0.2291167711423344</v>
      </c>
      <c r="AW139" s="7" t="n">
        <v>0.1320531618034281</v>
      </c>
      <c r="AX139" s="7" t="n">
        <v>-0.008056508999850612</v>
      </c>
      <c r="AY139" s="7" t="n">
        <v>0.2897535550023616</v>
      </c>
      <c r="AZ139" s="7" t="n">
        <v>0.2846865806394692</v>
      </c>
      <c r="BA139" s="7" t="n">
        <v>0.03783369236317687</v>
      </c>
      <c r="BB139" s="7" t="n">
        <v>-0.3401361506462298</v>
      </c>
      <c r="BC139" s="7" t="n">
        <v>0.2319252009522142</v>
      </c>
      <c r="BD139" s="7" t="n">
        <v>0.1812834569639818</v>
      </c>
      <c r="BE139" s="7" t="n">
        <v>0.3324078879430535</v>
      </c>
      <c r="BF139" s="7" t="n">
        <v>0.09640696853345909</v>
      </c>
      <c r="BG139" s="7" t="n">
        <v>-0.09838226641384215</v>
      </c>
      <c r="BH139" s="7" t="n">
        <v>0.01293653690396885</v>
      </c>
      <c r="BI139" s="7" t="n">
        <v>0.110586286988652</v>
      </c>
      <c r="BJ139" s="7" t="n">
        <v>0.174954752359356</v>
      </c>
      <c r="BK139" s="7" t="n">
        <v>0.1702881366620546</v>
      </c>
      <c r="BL139" s="7" t="n">
        <v>0.299411885362262</v>
      </c>
      <c r="BM139" s="7" t="n">
        <v>0.3198226458019005</v>
      </c>
      <c r="BN139" s="7" t="n">
        <v>0.2633610219297633</v>
      </c>
      <c r="BO139" s="7" t="n">
        <v>0.2014676906791059</v>
      </c>
      <c r="BP139" s="7" t="n">
        <v>0.0945494971439563</v>
      </c>
      <c r="BQ139" s="7" t="n">
        <v>0.0256278343876544</v>
      </c>
      <c r="BR139" s="7" t="n">
        <v>0.2010387942962683</v>
      </c>
      <c r="BS139" s="7" t="n">
        <v>0.3519380491177888</v>
      </c>
      <c r="BT139" s="7" t="n">
        <v>0.3984982064217581</v>
      </c>
      <c r="BU139" s="7" t="n">
        <v>0.2683469745105511</v>
      </c>
      <c r="BV139" s="7" t="n">
        <v>0.295245416647103</v>
      </c>
      <c r="BW139" s="7" t="n">
        <v>0.3008641522892084</v>
      </c>
      <c r="BX139" s="7" t="n">
        <v>0.2308152809256848</v>
      </c>
      <c r="BY139" s="7" t="n">
        <v>0.2988235057576017</v>
      </c>
      <c r="BZ139" s="7" t="n">
        <v>-0.06118580893906612</v>
      </c>
      <c r="CA139" s="7" t="n">
        <v>0.1642442276130297</v>
      </c>
      <c r="CB139" s="7" t="n">
        <v>-0.08858611315066915</v>
      </c>
      <c r="CC139" s="7" t="n">
        <v>0.2252088150363847</v>
      </c>
      <c r="CD139" s="7" t="n">
        <v>0.2320602558640624</v>
      </c>
      <c r="CE139" s="7" t="n">
        <v>0.1343771123666995</v>
      </c>
      <c r="CF139" s="7" t="n">
        <v>0.02794094164817492</v>
      </c>
      <c r="CG139" s="7" t="n">
        <v>-0.04254916225491704</v>
      </c>
      <c r="CH139" s="7" t="n">
        <v>0.2382821507361849</v>
      </c>
      <c r="CI139" s="7" t="n">
        <v>0.3619576845946469</v>
      </c>
      <c r="CJ139" s="7" t="n">
        <v>0.3243043897627336</v>
      </c>
      <c r="CK139" s="7" t="n">
        <v>0.3316825796490377</v>
      </c>
      <c r="CL139" s="7" t="n">
        <v>0.2421702640862935</v>
      </c>
      <c r="CM139" s="7" t="n">
        <v>0.282546061584425</v>
      </c>
      <c r="CN139" s="7" t="n">
        <v>0.07730934511300785</v>
      </c>
      <c r="CO139" s="7" t="n">
        <v>0.2687674451428018</v>
      </c>
      <c r="CP139" s="7" t="n">
        <v>0.2662391445075936</v>
      </c>
      <c r="CQ139" s="7" t="n">
        <v>0.1438657474714847</v>
      </c>
      <c r="CR139" s="7" t="n">
        <v>0.2734202949063402</v>
      </c>
      <c r="CS139" s="7" t="n">
        <v>0.2262066418136968</v>
      </c>
      <c r="CT139" s="7" t="n">
        <v>0.1996619118711486</v>
      </c>
      <c r="CU139" s="7" t="n">
        <v>0.1452354968526936</v>
      </c>
      <c r="CV139" s="7" t="n">
        <v>0.3191546151868293</v>
      </c>
      <c r="CW139" s="7" t="n">
        <v>0.1515750524992363</v>
      </c>
      <c r="CX139" s="7" t="n">
        <v>0.2361719600984812</v>
      </c>
      <c r="CY139" s="7" t="n">
        <v>0.1132114677743841</v>
      </c>
      <c r="CZ139" s="7" t="n">
        <v>0.03671318421405227</v>
      </c>
      <c r="DA139" s="7" t="n">
        <v>0.1970481485266497</v>
      </c>
      <c r="DB139" s="7" t="n">
        <v>0.2006738402139353</v>
      </c>
      <c r="DC139" s="7" t="n">
        <v>0.4194921926757752</v>
      </c>
      <c r="DD139" s="7" t="n">
        <v>0.06485610323543234</v>
      </c>
      <c r="DE139" s="7" t="n">
        <v>0.2495659489285933</v>
      </c>
      <c r="DF139" s="7" t="n">
        <v>0.3138286242014001</v>
      </c>
      <c r="DG139" s="7" t="n">
        <v>0.3400572691207198</v>
      </c>
      <c r="DH139" s="7" t="n">
        <v>0.1074591220804081</v>
      </c>
      <c r="DI139" s="7" t="n">
        <v>0.202575867325394</v>
      </c>
      <c r="DJ139" s="7" t="n">
        <v>0.3079757746547419</v>
      </c>
      <c r="DK139" s="7" t="n">
        <v>0.2454192830709704</v>
      </c>
      <c r="DL139" s="7" t="n">
        <v>0.2869346582274958</v>
      </c>
      <c r="DM139" s="7" t="n">
        <v>-0.08519334774212907</v>
      </c>
      <c r="DN139" s="7" t="n">
        <v>0.3041325321345679</v>
      </c>
      <c r="DO139" s="7" t="n">
        <v>0.1949717443969953</v>
      </c>
      <c r="DP139" s="7" t="n">
        <v>-0.002481610651482852</v>
      </c>
      <c r="DQ139" s="7" t="n">
        <v>0.2193793291947603</v>
      </c>
      <c r="DR139" s="7" t="n">
        <v>0.3046618914754926</v>
      </c>
      <c r="DS139" s="7" t="n">
        <v>-0.1594650869680727</v>
      </c>
      <c r="DT139" s="7" t="n">
        <v>0.3371585577338759</v>
      </c>
      <c r="DU139" s="7" t="n">
        <v>0.22958713824274</v>
      </c>
      <c r="DV139" s="7" t="n">
        <v>-0.2213394160397119</v>
      </c>
      <c r="DW139" s="7" t="n">
        <v>0.08676225220410888</v>
      </c>
      <c r="DX139" s="7" t="n">
        <v>0.3079066470396669</v>
      </c>
      <c r="DY139" s="7" t="n">
        <v>0.2366035829838922</v>
      </c>
      <c r="DZ139" s="7" t="n">
        <v>0.1159951932734024</v>
      </c>
      <c r="EA139" s="7" t="n">
        <v>0.2393651390604009</v>
      </c>
      <c r="EB139" s="7" t="n">
        <v>0.1463386615677936</v>
      </c>
      <c r="EC139" s="7" t="n">
        <v>0.09035641811646343</v>
      </c>
      <c r="ED139" s="7" t="n">
        <v>0.05206456399384041</v>
      </c>
      <c r="EE139" s="7" t="n">
        <v>0.15054734027641</v>
      </c>
      <c r="EF139" s="7" t="n">
        <v>0.03834116278272755</v>
      </c>
      <c r="EG139" s="7" t="n">
        <v>0.5785335559015742</v>
      </c>
      <c r="EH139" s="7" t="n">
        <v>0.9219381007248565</v>
      </c>
      <c r="EI139" s="7" t="n">
        <v>-0.1316758785614916</v>
      </c>
      <c r="EJ139" s="7" t="n">
        <v>1</v>
      </c>
      <c r="EK139" s="7" t="n">
        <v>0.9999759754317209</v>
      </c>
      <c r="EL139" s="7" t="n">
        <v>-0.02636303183945851</v>
      </c>
      <c r="EM139" s="7" t="n">
        <v>0.9228748006795102</v>
      </c>
    </row>
    <row r="140">
      <c r="A140" s="6" t="inlineStr">
        <is>
          <t>SPX.GI</t>
        </is>
      </c>
      <c r="B140" s="6" t="inlineStr">
        <is>
          <t>标准普尔500指数</t>
        </is>
      </c>
      <c r="C140" s="7" t="n">
        <v>0.1669582316522829</v>
      </c>
      <c r="D140" s="7" t="n">
        <v>0.2026218927049035</v>
      </c>
      <c r="E140" s="7" t="n">
        <v>-0.2725099164118633</v>
      </c>
      <c r="F140" s="7" t="n">
        <v>0.2164140794916384</v>
      </c>
      <c r="G140" s="7" t="n">
        <v>0.131164738212732</v>
      </c>
      <c r="H140" s="7" t="n">
        <v>0.3114456183773367</v>
      </c>
      <c r="I140" s="7" t="n">
        <v>0.227108404327403</v>
      </c>
      <c r="J140" s="7" t="n">
        <v>0.3038896588580067</v>
      </c>
      <c r="K140" s="7" t="n">
        <v>0.2854296154097305</v>
      </c>
      <c r="L140" s="7" t="n">
        <v>0.2530863520692729</v>
      </c>
      <c r="M140" s="7" t="n">
        <v>0.05773835215618176</v>
      </c>
      <c r="N140" s="7" t="n">
        <v>0.2707092873629732</v>
      </c>
      <c r="O140" s="7" t="n">
        <v>0.0144250305578361</v>
      </c>
      <c r="P140" s="7" t="n">
        <v>0.218961389996794</v>
      </c>
      <c r="Q140" s="7" t="n">
        <v>0.1342325439167851</v>
      </c>
      <c r="R140" s="7" t="n">
        <v>0.05886005576318424</v>
      </c>
      <c r="S140" s="7" t="n">
        <v>0.2249552370916394</v>
      </c>
      <c r="T140" s="7" t="n">
        <v>0.1710597256680174</v>
      </c>
      <c r="U140" s="7" t="n">
        <v>0.2166200089118266</v>
      </c>
      <c r="V140" s="7" t="n">
        <v>0.297997895886974</v>
      </c>
      <c r="W140" s="7" t="n">
        <v>0.1818357732488254</v>
      </c>
      <c r="X140" s="7" t="n">
        <v>-0.1712817773814652</v>
      </c>
      <c r="Y140" s="7" t="n">
        <v>-0.332760487036274</v>
      </c>
      <c r="Z140" s="7" t="n">
        <v>0.2393813565734902</v>
      </c>
      <c r="AA140" s="7" t="n">
        <v>0.2744285747226504</v>
      </c>
      <c r="AB140" s="7" t="n">
        <v>0.07180352481551867</v>
      </c>
      <c r="AC140" s="7" t="n">
        <v>0.04014368044278151</v>
      </c>
      <c r="AD140" s="7" t="n">
        <v>0.2759648613607649</v>
      </c>
      <c r="AE140" s="7" t="n">
        <v>0.3285482858353013</v>
      </c>
      <c r="AF140" s="7" t="n">
        <v>0.2203665669521585</v>
      </c>
      <c r="AG140" s="7" t="n">
        <v>0.2316106635039649</v>
      </c>
      <c r="AH140" s="7" t="n">
        <v>0.2546943554095508</v>
      </c>
      <c r="AI140" s="7" t="n">
        <v>0.2203746035432726</v>
      </c>
      <c r="AJ140" s="7" t="n">
        <v>0.2230009115064876</v>
      </c>
      <c r="AK140" s="7" t="n">
        <v>0.2345686158586416</v>
      </c>
      <c r="AL140" s="7" t="n">
        <v>0.2710870395477241</v>
      </c>
      <c r="AM140" s="7" t="n">
        <v>0.2043525633965281</v>
      </c>
      <c r="AN140" s="7" t="n">
        <v>-0.08643535547596561</v>
      </c>
      <c r="AO140" s="7" t="n">
        <v>0.2980641046444975</v>
      </c>
      <c r="AP140" s="7" t="n">
        <v>0.2063744685424381</v>
      </c>
      <c r="AQ140" s="7" t="n">
        <v>0.07833953337473505</v>
      </c>
      <c r="AR140" s="7" t="n">
        <v>0.1863567368678545</v>
      </c>
      <c r="AS140" s="7" t="n">
        <v>0.2223136440265692</v>
      </c>
      <c r="AT140" s="7" t="n">
        <v>0.2140682368936941</v>
      </c>
      <c r="AU140" s="7" t="n">
        <v>0.2328853719969415</v>
      </c>
      <c r="AV140" s="7" t="n">
        <v>0.2295744554525087</v>
      </c>
      <c r="AW140" s="7" t="n">
        <v>0.1324876170825193</v>
      </c>
      <c r="AX140" s="7" t="n">
        <v>-0.00740833094392806</v>
      </c>
      <c r="AY140" s="7" t="n">
        <v>0.2904179890528221</v>
      </c>
      <c r="AZ140" s="7" t="n">
        <v>0.2845367533698738</v>
      </c>
      <c r="BA140" s="7" t="n">
        <v>0.03817092577126625</v>
      </c>
      <c r="BB140" s="7" t="n">
        <v>-0.3412807853890472</v>
      </c>
      <c r="BC140" s="7" t="n">
        <v>0.2325668818941616</v>
      </c>
      <c r="BD140" s="7" t="n">
        <v>0.1816791112677943</v>
      </c>
      <c r="BE140" s="7" t="n">
        <v>0.3328324498012525</v>
      </c>
      <c r="BF140" s="7" t="n">
        <v>0.09599326833549712</v>
      </c>
      <c r="BG140" s="7" t="n">
        <v>-0.09889704195381384</v>
      </c>
      <c r="BH140" s="7" t="n">
        <v>0.01319549680957081</v>
      </c>
      <c r="BI140" s="7" t="n">
        <v>0.1107535434698308</v>
      </c>
      <c r="BJ140" s="7" t="n">
        <v>0.1741494179938861</v>
      </c>
      <c r="BK140" s="7" t="n">
        <v>0.1707038719158398</v>
      </c>
      <c r="BL140" s="7" t="n">
        <v>0.2998558751504253</v>
      </c>
      <c r="BM140" s="7" t="n">
        <v>0.3204485599890698</v>
      </c>
      <c r="BN140" s="7" t="n">
        <v>0.2639829554051931</v>
      </c>
      <c r="BO140" s="7" t="n">
        <v>0.2021374982577327</v>
      </c>
      <c r="BP140" s="7" t="n">
        <v>0.09461329765601521</v>
      </c>
      <c r="BQ140" s="7" t="n">
        <v>0.02531445994606929</v>
      </c>
      <c r="BR140" s="7" t="n">
        <v>0.2006464883098116</v>
      </c>
      <c r="BS140" s="7" t="n">
        <v>0.3524317694719383</v>
      </c>
      <c r="BT140" s="7" t="n">
        <v>0.3988831507699168</v>
      </c>
      <c r="BU140" s="7" t="n">
        <v>0.268292574846427</v>
      </c>
      <c r="BV140" s="7" t="n">
        <v>0.2950078277023701</v>
      </c>
      <c r="BW140" s="7" t="n">
        <v>0.3011533125428162</v>
      </c>
      <c r="BX140" s="7" t="n">
        <v>0.2307956368386346</v>
      </c>
      <c r="BY140" s="7" t="n">
        <v>0.2990212286480559</v>
      </c>
      <c r="BZ140" s="7" t="n">
        <v>-0.06136241009371796</v>
      </c>
      <c r="CA140" s="7" t="n">
        <v>0.1638385017888823</v>
      </c>
      <c r="CB140" s="7" t="n">
        <v>-0.08897477600898604</v>
      </c>
      <c r="CC140" s="7" t="n">
        <v>0.2247552989281029</v>
      </c>
      <c r="CD140" s="7" t="n">
        <v>0.2318017257116556</v>
      </c>
      <c r="CE140" s="7" t="n">
        <v>0.1348059286474774</v>
      </c>
      <c r="CF140" s="7" t="n">
        <v>0.02790365763045591</v>
      </c>
      <c r="CG140" s="7" t="n">
        <v>-0.0426455758897221</v>
      </c>
      <c r="CH140" s="7" t="n">
        <v>0.238490980374344</v>
      </c>
      <c r="CI140" s="7" t="n">
        <v>0.3624198323536292</v>
      </c>
      <c r="CJ140" s="7" t="n">
        <v>0.3247078701279545</v>
      </c>
      <c r="CK140" s="7" t="n">
        <v>0.3323573459000212</v>
      </c>
      <c r="CL140" s="7" t="n">
        <v>0.2431298248288587</v>
      </c>
      <c r="CM140" s="7" t="n">
        <v>0.2825624498958557</v>
      </c>
      <c r="CN140" s="7" t="n">
        <v>0.07701544955378677</v>
      </c>
      <c r="CO140" s="7" t="n">
        <v>0.2687091328648067</v>
      </c>
      <c r="CP140" s="7" t="n">
        <v>0.2665944477493118</v>
      </c>
      <c r="CQ140" s="7" t="n">
        <v>0.1428989815638344</v>
      </c>
      <c r="CR140" s="7" t="n">
        <v>0.2736007120593148</v>
      </c>
      <c r="CS140" s="7" t="n">
        <v>0.2263748830259253</v>
      </c>
      <c r="CT140" s="7" t="n">
        <v>0.1992582503311461</v>
      </c>
      <c r="CU140" s="7" t="n">
        <v>0.1448200668092633</v>
      </c>
      <c r="CV140" s="7" t="n">
        <v>0.3199356963430696</v>
      </c>
      <c r="CW140" s="7" t="n">
        <v>0.1513958539933239</v>
      </c>
      <c r="CX140" s="7" t="n">
        <v>0.2367236851504934</v>
      </c>
      <c r="CY140" s="7" t="n">
        <v>0.1135395912163043</v>
      </c>
      <c r="CZ140" s="7" t="n">
        <v>0.03670321813198315</v>
      </c>
      <c r="DA140" s="7" t="n">
        <v>0.197601501140927</v>
      </c>
      <c r="DB140" s="7" t="n">
        <v>0.2001808735542893</v>
      </c>
      <c r="DC140" s="7" t="n">
        <v>0.4192469580729609</v>
      </c>
      <c r="DD140" s="7" t="n">
        <v>0.06455951710678799</v>
      </c>
      <c r="DE140" s="7" t="n">
        <v>0.2496664437851965</v>
      </c>
      <c r="DF140" s="7" t="n">
        <v>0.3145051784419095</v>
      </c>
      <c r="DG140" s="7" t="n">
        <v>0.3405664417667053</v>
      </c>
      <c r="DH140" s="7" t="n">
        <v>0.1079448740155452</v>
      </c>
      <c r="DI140" s="7" t="n">
        <v>0.2022536503674614</v>
      </c>
      <c r="DJ140" s="7" t="n">
        <v>0.3085698175821564</v>
      </c>
      <c r="DK140" s="7" t="n">
        <v>0.2451565868724736</v>
      </c>
      <c r="DL140" s="7" t="n">
        <v>0.2860468001761515</v>
      </c>
      <c r="DM140" s="7" t="n">
        <v>-0.08562845296591229</v>
      </c>
      <c r="DN140" s="7" t="n">
        <v>0.3047227754693259</v>
      </c>
      <c r="DO140" s="7" t="n">
        <v>0.1963254884493529</v>
      </c>
      <c r="DP140" s="7" t="n">
        <v>-0.001825207435453663</v>
      </c>
      <c r="DQ140" s="7" t="n">
        <v>0.2201812407330246</v>
      </c>
      <c r="DR140" s="7" t="n">
        <v>0.3051656869814711</v>
      </c>
      <c r="DS140" s="7" t="n">
        <v>-0.1608684567402444</v>
      </c>
      <c r="DT140" s="7" t="n">
        <v>0.3374266185968283</v>
      </c>
      <c r="DU140" s="7" t="n">
        <v>0.2293161881289914</v>
      </c>
      <c r="DV140" s="7" t="n">
        <v>-0.2218916886065355</v>
      </c>
      <c r="DW140" s="7" t="n">
        <v>0.08596470917115843</v>
      </c>
      <c r="DX140" s="7" t="n">
        <v>0.3080735604911953</v>
      </c>
      <c r="DY140" s="7" t="n">
        <v>0.2361604481349907</v>
      </c>
      <c r="DZ140" s="7" t="n">
        <v>0.1156486550995143</v>
      </c>
      <c r="EA140" s="7" t="n">
        <v>0.2389694439263975</v>
      </c>
      <c r="EB140" s="7" t="n">
        <v>0.1459447347858379</v>
      </c>
      <c r="EC140" s="7" t="n">
        <v>0.08995572284397572</v>
      </c>
      <c r="ED140" s="7" t="n">
        <v>0.05146538648668046</v>
      </c>
      <c r="EE140" s="7" t="n">
        <v>0.1502902110610766</v>
      </c>
      <c r="EF140" s="7" t="n">
        <v>0.03826686593338677</v>
      </c>
      <c r="EG140" s="7" t="n">
        <v>0.5782954652633331</v>
      </c>
      <c r="EH140" s="7" t="n">
        <v>0.9226360254209256</v>
      </c>
      <c r="EI140" s="7" t="n">
        <v>-0.1318907392317069</v>
      </c>
      <c r="EJ140" s="7" t="n">
        <v>0.9999759754317209</v>
      </c>
      <c r="EK140" s="7" t="n">
        <v>1</v>
      </c>
      <c r="EL140" s="7" t="n">
        <v>-0.02597261889644732</v>
      </c>
      <c r="EM140" s="7" t="n">
        <v>0.9235391315799407</v>
      </c>
    </row>
    <row r="141">
      <c r="A141" s="6" t="inlineStr">
        <is>
          <t>TOPIX.T</t>
        </is>
      </c>
      <c r="B141" s="6" t="inlineStr">
        <is>
          <t>东京证券交易所股票价格指数</t>
        </is>
      </c>
      <c r="C141" s="7" t="n">
        <v>-0.01838382175762134</v>
      </c>
      <c r="D141" s="7" t="n">
        <v>0.06780652669265218</v>
      </c>
      <c r="E141" s="7" t="n">
        <v>-0.04796015133957655</v>
      </c>
      <c r="F141" s="7" t="n">
        <v>0.09372360048806015</v>
      </c>
      <c r="G141" s="7" t="n">
        <v>0.09456087946901361</v>
      </c>
      <c r="H141" s="7" t="n">
        <v>0.08661525427423794</v>
      </c>
      <c r="I141" s="7" t="n">
        <v>0.07241470715594252</v>
      </c>
      <c r="J141" s="7" t="n">
        <v>-0.08982616286828599</v>
      </c>
      <c r="K141" s="7" t="n">
        <v>-0.05537916069726134</v>
      </c>
      <c r="L141" s="7" t="n">
        <v>-0.06526259040442513</v>
      </c>
      <c r="M141" s="7" t="n">
        <v>0.04814541332789059</v>
      </c>
      <c r="N141" s="7" t="n">
        <v>0.1136298521714583</v>
      </c>
      <c r="O141" s="7" t="n">
        <v>0.0314597182045997</v>
      </c>
      <c r="P141" s="7" t="n">
        <v>-0.05702405928214418</v>
      </c>
      <c r="Q141" s="7" t="n">
        <v>-0.0392642239987886</v>
      </c>
      <c r="R141" s="7" t="n">
        <v>-0.0186833240461708</v>
      </c>
      <c r="S141" s="7" t="n">
        <v>0.08888975970668501</v>
      </c>
      <c r="T141" s="7" t="n">
        <v>-0.03996958289892354</v>
      </c>
      <c r="U141" s="7" t="n">
        <v>0.0382447781025132</v>
      </c>
      <c r="V141" s="7" t="n">
        <v>0.01034997527121406</v>
      </c>
      <c r="W141" s="7" t="n">
        <v>0.1103218559978309</v>
      </c>
      <c r="X141" s="7" t="n">
        <v>-0.04354648969195514</v>
      </c>
      <c r="Y141" s="7" t="n">
        <v>-0.01903107911178414</v>
      </c>
      <c r="Z141" s="7" t="n">
        <v>0.1125752909570515</v>
      </c>
      <c r="AA141" s="7" t="n">
        <v>-0.008444558873705892</v>
      </c>
      <c r="AB141" s="7" t="n">
        <v>0.05245713394934418</v>
      </c>
      <c r="AC141" s="7" t="n">
        <v>0.1502371090077618</v>
      </c>
      <c r="AD141" s="7" t="n">
        <v>-0.007007328014310312</v>
      </c>
      <c r="AE141" s="7" t="n">
        <v>-0.07301592858754027</v>
      </c>
      <c r="AF141" s="7" t="n">
        <v>0.06114626877812685</v>
      </c>
      <c r="AG141" s="7" t="n">
        <v>0.04999356959562753</v>
      </c>
      <c r="AH141" s="7" t="n">
        <v>-0.07038331553426451</v>
      </c>
      <c r="AI141" s="7" t="n">
        <v>-0.07288059393895976</v>
      </c>
      <c r="AJ141" s="7" t="n">
        <v>0.044386163842043</v>
      </c>
      <c r="AK141" s="7" t="n">
        <v>0.07947154270580307</v>
      </c>
      <c r="AL141" s="7" t="n">
        <v>0.1054965667232452</v>
      </c>
      <c r="AM141" s="7" t="n">
        <v>0.04007212976728364</v>
      </c>
      <c r="AN141" s="7" t="n">
        <v>-0.06877840646373487</v>
      </c>
      <c r="AO141" s="7" t="n">
        <v>0.05756700363767379</v>
      </c>
      <c r="AP141" s="7" t="n">
        <v>0.07540113121548822</v>
      </c>
      <c r="AQ141" s="7" t="n">
        <v>0.1238152202905917</v>
      </c>
      <c r="AR141" s="7" t="n">
        <v>-0.05411275348080789</v>
      </c>
      <c r="AS141" s="7" t="n">
        <v>-0.03822114899610891</v>
      </c>
      <c r="AT141" s="7" t="n">
        <v>-0.06298866689607842</v>
      </c>
      <c r="AU141" s="7" t="n">
        <v>-0.04111673434383788</v>
      </c>
      <c r="AV141" s="7" t="n">
        <v>0.02679644808845263</v>
      </c>
      <c r="AW141" s="7" t="n">
        <v>0.1521239722034911</v>
      </c>
      <c r="AX141" s="7" t="n">
        <v>0.0761466164763438</v>
      </c>
      <c r="AY141" s="7" t="n">
        <v>0.09018558844653647</v>
      </c>
      <c r="AZ141" s="7" t="n">
        <v>0.01197825722455296</v>
      </c>
      <c r="BA141" s="7" t="n">
        <v>-0.04922761196821929</v>
      </c>
      <c r="BB141" s="7" t="n">
        <v>-0.01338721136907636</v>
      </c>
      <c r="BC141" s="7" t="n">
        <v>0.06410820824891703</v>
      </c>
      <c r="BD141" s="7" t="n">
        <v>0.05452455065186691</v>
      </c>
      <c r="BE141" s="7" t="n">
        <v>-0.1589124519255591</v>
      </c>
      <c r="BF141" s="7" t="n">
        <v>0.1347457648713736</v>
      </c>
      <c r="BG141" s="7" t="n">
        <v>-0.1221259617742008</v>
      </c>
      <c r="BH141" s="7" t="n">
        <v>-0.01032442661826776</v>
      </c>
      <c r="BI141" s="7" t="n">
        <v>0.09268527475438831</v>
      </c>
      <c r="BJ141" s="7" t="n">
        <v>-0.03010223666764249</v>
      </c>
      <c r="BK141" s="7" t="n">
        <v>-0.0655296049780469</v>
      </c>
      <c r="BL141" s="7" t="n">
        <v>-0.1386720464562158</v>
      </c>
      <c r="BM141" s="7" t="n">
        <v>-0.0334100115487159</v>
      </c>
      <c r="BN141" s="7" t="n">
        <v>0.09783871634907741</v>
      </c>
      <c r="BO141" s="7" t="n">
        <v>0.01319890261718101</v>
      </c>
      <c r="BP141" s="7" t="n">
        <v>0.05064901119225563</v>
      </c>
      <c r="BQ141" s="7" t="n">
        <v>0.02073083918027761</v>
      </c>
      <c r="BR141" s="7" t="n">
        <v>0.1686364808577862</v>
      </c>
      <c r="BS141" s="7" t="n">
        <v>-0.1425342752642468</v>
      </c>
      <c r="BT141" s="7" t="n">
        <v>-0.02758753299972834</v>
      </c>
      <c r="BU141" s="7" t="n">
        <v>-0.02398959923558656</v>
      </c>
      <c r="BV141" s="7" t="n">
        <v>0.0001438896767726661</v>
      </c>
      <c r="BW141" s="7" t="n">
        <v>-0.1944247575835589</v>
      </c>
      <c r="BX141" s="7" t="n">
        <v>-0.0572802732467007</v>
      </c>
      <c r="BY141" s="7" t="n">
        <v>-0.1777546167335127</v>
      </c>
      <c r="BZ141" s="7" t="n">
        <v>0.04530012673026045</v>
      </c>
      <c r="CA141" s="7" t="n">
        <v>0.175737204328757</v>
      </c>
      <c r="CB141" s="7" t="n">
        <v>-0.01457022879396597</v>
      </c>
      <c r="CC141" s="7" t="n">
        <v>0.1466223172202938</v>
      </c>
      <c r="CD141" s="7" t="n">
        <v>-0.1713194646060205</v>
      </c>
      <c r="CE141" s="7" t="n">
        <v>0.1463738256781328</v>
      </c>
      <c r="CF141" s="7" t="n">
        <v>0.02719726300367388</v>
      </c>
      <c r="CG141" s="7" t="n">
        <v>0.03862204855441927</v>
      </c>
      <c r="CH141" s="7" t="n">
        <v>-0.03074319211072994</v>
      </c>
      <c r="CI141" s="7" t="n">
        <v>-0.1516756384133194</v>
      </c>
      <c r="CJ141" s="7" t="n">
        <v>-0.09305914035851459</v>
      </c>
      <c r="CK141" s="7" t="n">
        <v>-0.1122327055033237</v>
      </c>
      <c r="CL141" s="7" t="n">
        <v>0.1415927688261312</v>
      </c>
      <c r="CM141" s="7" t="n">
        <v>-0.002484106758771827</v>
      </c>
      <c r="CN141" s="7" t="n">
        <v>0.06161908117925145</v>
      </c>
      <c r="CO141" s="7" t="n">
        <v>0.05184663648983858</v>
      </c>
      <c r="CP141" s="7" t="n">
        <v>-0.1615716172956938</v>
      </c>
      <c r="CQ141" s="7" t="n">
        <v>-0.09575357140530978</v>
      </c>
      <c r="CR141" s="7" t="n">
        <v>0.01955811722375293</v>
      </c>
      <c r="CS141" s="7" t="n">
        <v>-0.0468060971472191</v>
      </c>
      <c r="CT141" s="7" t="n">
        <v>0.1944901112617947</v>
      </c>
      <c r="CU141" s="7" t="n">
        <v>0.1792802385962282</v>
      </c>
      <c r="CV141" s="7" t="n">
        <v>-0.07902174734699227</v>
      </c>
      <c r="CW141" s="7" t="n">
        <v>0.1291213050455484</v>
      </c>
      <c r="CX141" s="7" t="n">
        <v>0.00154888016788198</v>
      </c>
      <c r="CY141" s="7" t="n">
        <v>0.1597447392552818</v>
      </c>
      <c r="CZ141" s="7" t="n">
        <v>0.11179707890275</v>
      </c>
      <c r="DA141" s="7" t="n">
        <v>-0.104495278881348</v>
      </c>
      <c r="DB141" s="7" t="n">
        <v>0.1782986125105445</v>
      </c>
      <c r="DC141" s="7" t="n">
        <v>0.07110843774422698</v>
      </c>
      <c r="DD141" s="7" t="n">
        <v>0.06953569576034063</v>
      </c>
      <c r="DE141" s="7" t="n">
        <v>-0.04572657391961545</v>
      </c>
      <c r="DF141" s="7" t="n">
        <v>-0.02419201485242272</v>
      </c>
      <c r="DG141" s="7" t="n">
        <v>-0.01479878735124923</v>
      </c>
      <c r="DH141" s="7" t="n">
        <v>0.1960234213705346</v>
      </c>
      <c r="DI141" s="7" t="n">
        <v>0.1595248197051062</v>
      </c>
      <c r="DJ141" s="7" t="n">
        <v>-0.02649568890062329</v>
      </c>
      <c r="DK141" s="7" t="n">
        <v>-0.09999152302704217</v>
      </c>
      <c r="DL141" s="7" t="n">
        <v>0.07320646792841858</v>
      </c>
      <c r="DM141" s="7" t="n">
        <v>-0.02730265227514233</v>
      </c>
      <c r="DN141" s="7" t="n">
        <v>-0.03169093933428535</v>
      </c>
      <c r="DO141" s="7" t="n">
        <v>0.1377328301825421</v>
      </c>
      <c r="DP141" s="7" t="n">
        <v>0.08154011887756039</v>
      </c>
      <c r="DQ141" s="7" t="n">
        <v>0.06961684753433744</v>
      </c>
      <c r="DR141" s="7" t="n">
        <v>-0.04406521460855986</v>
      </c>
      <c r="DS141" s="7" t="n">
        <v>-0.05842537369507664</v>
      </c>
      <c r="DT141" s="7" t="n">
        <v>-0.1712625237228864</v>
      </c>
      <c r="DU141" s="7" t="n">
        <v>-0.09739521415532917</v>
      </c>
      <c r="DV141" s="7" t="n">
        <v>0.008661930678527873</v>
      </c>
      <c r="DW141" s="7" t="n">
        <v>0.117209893364759</v>
      </c>
      <c r="DX141" s="7" t="n">
        <v>-0.04821979653300754</v>
      </c>
      <c r="DY141" s="7" t="n">
        <v>0.1555600420399849</v>
      </c>
      <c r="DZ141" s="7" t="n">
        <v>0.1592992061673068</v>
      </c>
      <c r="EA141" s="7" t="n">
        <v>0.1524991292584472</v>
      </c>
      <c r="EB141" s="7" t="n">
        <v>0.149914432422453</v>
      </c>
      <c r="EC141" s="7" t="n">
        <v>0.1412720293873619</v>
      </c>
      <c r="ED141" s="7" t="n">
        <v>0.09935634457044883</v>
      </c>
      <c r="EE141" s="7" t="n">
        <v>0.1658348562191047</v>
      </c>
      <c r="EF141" s="7" t="n">
        <v>0.9109741192215555</v>
      </c>
      <c r="EG141" s="7" t="n">
        <v>0.08237793322010992</v>
      </c>
      <c r="EH141" s="7" t="n">
        <v>0.03452881692638084</v>
      </c>
      <c r="EI141" s="7" t="n">
        <v>-0.02042665688038734</v>
      </c>
      <c r="EJ141" s="7" t="n">
        <v>-0.02636303183945851</v>
      </c>
      <c r="EK141" s="7" t="n">
        <v>-0.02597261889644732</v>
      </c>
      <c r="EL141" s="7" t="n">
        <v>1</v>
      </c>
      <c r="EM141" s="7" t="n">
        <v>0.03503527711667268</v>
      </c>
    </row>
    <row r="142">
      <c r="A142" s="6" t="inlineStr">
        <is>
          <t>XNDX.GI</t>
        </is>
      </c>
      <c r="B142" s="6" t="inlineStr">
        <is>
          <t>纳斯达克100总收益指数</t>
        </is>
      </c>
      <c r="C142" s="7" t="n">
        <v>0.1794273949317723</v>
      </c>
      <c r="D142" s="7" t="n">
        <v>0.2410895743073729</v>
      </c>
      <c r="E142" s="7" t="n">
        <v>-0.3219634058165127</v>
      </c>
      <c r="F142" s="7" t="n">
        <v>0.2613530744839418</v>
      </c>
      <c r="G142" s="7" t="n">
        <v>0.1464260682892712</v>
      </c>
      <c r="H142" s="7" t="n">
        <v>0.395501263027002</v>
      </c>
      <c r="I142" s="7" t="n">
        <v>0.2922491379315144</v>
      </c>
      <c r="J142" s="7" t="n">
        <v>0.3381566003740768</v>
      </c>
      <c r="K142" s="7" t="n">
        <v>0.3223140699041734</v>
      </c>
      <c r="L142" s="7" t="n">
        <v>0.2893662547277006</v>
      </c>
      <c r="M142" s="7" t="n">
        <v>0.09724565161815298</v>
      </c>
      <c r="N142" s="7" t="n">
        <v>0.3532386945925812</v>
      </c>
      <c r="O142" s="7" t="n">
        <v>0.03300411515504999</v>
      </c>
      <c r="P142" s="7" t="n">
        <v>0.2387007526371012</v>
      </c>
      <c r="Q142" s="7" t="n">
        <v>0.1353527866983027</v>
      </c>
      <c r="R142" s="7" t="n">
        <v>0.04841223031221204</v>
      </c>
      <c r="S142" s="7" t="n">
        <v>0.292092324413767</v>
      </c>
      <c r="T142" s="7" t="n">
        <v>0.1968224241597902</v>
      </c>
      <c r="U142" s="7" t="n">
        <v>0.2709486310015359</v>
      </c>
      <c r="V142" s="7" t="n">
        <v>0.3667339694475667</v>
      </c>
      <c r="W142" s="7" t="n">
        <v>0.2751393049665146</v>
      </c>
      <c r="X142" s="7" t="n">
        <v>-0.2112591462169268</v>
      </c>
      <c r="Y142" s="7" t="n">
        <v>-0.3987495303300929</v>
      </c>
      <c r="Z142" s="7" t="n">
        <v>0.3315566969318111</v>
      </c>
      <c r="AA142" s="7" t="n">
        <v>0.3261739692320891</v>
      </c>
      <c r="AB142" s="7" t="n">
        <v>0.1129168056822266</v>
      </c>
      <c r="AC142" s="7" t="n">
        <v>0.1408292500204435</v>
      </c>
      <c r="AD142" s="7" t="n">
        <v>0.3271410439777869</v>
      </c>
      <c r="AE142" s="7" t="n">
        <v>0.3623299772912624</v>
      </c>
      <c r="AF142" s="7" t="n">
        <v>0.297224157315381</v>
      </c>
      <c r="AG142" s="7" t="n">
        <v>0.3134745677724282</v>
      </c>
      <c r="AH142" s="7" t="n">
        <v>0.3146504726171204</v>
      </c>
      <c r="AI142" s="7" t="n">
        <v>0.2299546374610168</v>
      </c>
      <c r="AJ142" s="7" t="n">
        <v>0.3070814958143129</v>
      </c>
      <c r="AK142" s="7" t="n">
        <v>0.3294665431306202</v>
      </c>
      <c r="AL142" s="7" t="n">
        <v>0.357012867974162</v>
      </c>
      <c r="AM142" s="7" t="n">
        <v>0.2508792529200833</v>
      </c>
      <c r="AN142" s="7" t="n">
        <v>-0.1474109654281053</v>
      </c>
      <c r="AO142" s="7" t="n">
        <v>0.355826093320805</v>
      </c>
      <c r="AP142" s="7" t="n">
        <v>0.2890781632997146</v>
      </c>
      <c r="AQ142" s="7" t="n">
        <v>0.1720686824903283</v>
      </c>
      <c r="AR142" s="7" t="n">
        <v>0.2162958758746578</v>
      </c>
      <c r="AS142" s="7" t="n">
        <v>0.2007015181794885</v>
      </c>
      <c r="AT142" s="7" t="n">
        <v>0.2096060742774324</v>
      </c>
      <c r="AU142" s="7" t="n">
        <v>0.2070964508043845</v>
      </c>
      <c r="AV142" s="7" t="n">
        <v>0.2770493118937341</v>
      </c>
      <c r="AW142" s="7" t="n">
        <v>0.2293067746952916</v>
      </c>
      <c r="AX142" s="7" t="n">
        <v>0.009825774822162044</v>
      </c>
      <c r="AY142" s="7" t="n">
        <v>0.3622306606918181</v>
      </c>
      <c r="AZ142" s="7" t="n">
        <v>0.3487229420282777</v>
      </c>
      <c r="BA142" s="7" t="n">
        <v>0.01556974817009103</v>
      </c>
      <c r="BB142" s="7" t="n">
        <v>-0.3981454776433032</v>
      </c>
      <c r="BC142" s="7" t="n">
        <v>0.2989923481522795</v>
      </c>
      <c r="BD142" s="7" t="n">
        <v>0.222255974017257</v>
      </c>
      <c r="BE142" s="7" t="n">
        <v>0.334880582706836</v>
      </c>
      <c r="BF142" s="7" t="n">
        <v>0.1525263377542093</v>
      </c>
      <c r="BG142" s="7" t="n">
        <v>-0.1586957273628039</v>
      </c>
      <c r="BH142" s="7" t="n">
        <v>0.001429536997152656</v>
      </c>
      <c r="BI142" s="7" t="n">
        <v>0.1674658215520435</v>
      </c>
      <c r="BJ142" s="7" t="n">
        <v>0.2220272428102744</v>
      </c>
      <c r="BK142" s="7" t="n">
        <v>0.1808445797637032</v>
      </c>
      <c r="BL142" s="7" t="n">
        <v>0.3104975906502179</v>
      </c>
      <c r="BM142" s="7" t="n">
        <v>0.3648623203102254</v>
      </c>
      <c r="BN142" s="7" t="n">
        <v>0.3475872946667871</v>
      </c>
      <c r="BO142" s="7" t="n">
        <v>0.3012036987619423</v>
      </c>
      <c r="BP142" s="7" t="n">
        <v>0.1415299167133242</v>
      </c>
      <c r="BQ142" s="7" t="n">
        <v>0.03761063447069285</v>
      </c>
      <c r="BR142" s="7" t="n">
        <v>0.2432376169784476</v>
      </c>
      <c r="BS142" s="7" t="n">
        <v>0.368425886185608</v>
      </c>
      <c r="BT142" s="7" t="n">
        <v>0.4315843893562148</v>
      </c>
      <c r="BU142" s="7" t="n">
        <v>0.3237011139628762</v>
      </c>
      <c r="BV142" s="7" t="n">
        <v>0.3383175717036126</v>
      </c>
      <c r="BW142" s="7" t="n">
        <v>0.3061870499080744</v>
      </c>
      <c r="BX142" s="7" t="n">
        <v>0.2161551570244307</v>
      </c>
      <c r="BY142" s="7" t="n">
        <v>0.297528515039126</v>
      </c>
      <c r="BZ142" s="7" t="n">
        <v>-0.06341098977484966</v>
      </c>
      <c r="CA142" s="7" t="n">
        <v>0.2118153683393054</v>
      </c>
      <c r="CB142" s="7" t="n">
        <v>-0.1290876152747042</v>
      </c>
      <c r="CC142" s="7" t="n">
        <v>0.291700036353593</v>
      </c>
      <c r="CD142" s="7" t="n">
        <v>0.2356878699308407</v>
      </c>
      <c r="CE142" s="7" t="n">
        <v>0.229192141532355</v>
      </c>
      <c r="CF142" s="7" t="n">
        <v>0.06205542329073167</v>
      </c>
      <c r="CG142" s="7" t="n">
        <v>-0.04052642207621721</v>
      </c>
      <c r="CH142" s="7" t="n">
        <v>0.2089997613608691</v>
      </c>
      <c r="CI142" s="7" t="n">
        <v>0.376851224503256</v>
      </c>
      <c r="CJ142" s="7" t="n">
        <v>0.3634612539850384</v>
      </c>
      <c r="CK142" s="7" t="n">
        <v>0.3695525708132918</v>
      </c>
      <c r="CL142" s="7" t="n">
        <v>0.3370342398056115</v>
      </c>
      <c r="CM142" s="7" t="n">
        <v>0.3546740051251118</v>
      </c>
      <c r="CN142" s="7" t="n">
        <v>0.1622607173049949</v>
      </c>
      <c r="CO142" s="7" t="n">
        <v>0.3261723252850647</v>
      </c>
      <c r="CP142" s="7" t="n">
        <v>0.3013537013881468</v>
      </c>
      <c r="CQ142" s="7" t="n">
        <v>0.1161537449594759</v>
      </c>
      <c r="CR142" s="7" t="n">
        <v>0.3602884015818625</v>
      </c>
      <c r="CS142" s="7" t="n">
        <v>0.1992709162488323</v>
      </c>
      <c r="CT142" s="7" t="n">
        <v>0.2564818176596592</v>
      </c>
      <c r="CU142" s="7" t="n">
        <v>0.198481623524924</v>
      </c>
      <c r="CV142" s="7" t="n">
        <v>0.3598494831852934</v>
      </c>
      <c r="CW142" s="7" t="n">
        <v>0.1993235272449009</v>
      </c>
      <c r="CX142" s="7" t="n">
        <v>0.3010814841721967</v>
      </c>
      <c r="CY142" s="7" t="n">
        <v>0.2112276219713958</v>
      </c>
      <c r="CZ142" s="7" t="n">
        <v>0.1070161611138629</v>
      </c>
      <c r="DA142" s="7" t="n">
        <v>0.2021207163742184</v>
      </c>
      <c r="DB142" s="7" t="n">
        <v>0.2603588453768147</v>
      </c>
      <c r="DC142" s="7" t="n">
        <v>0.4318499600221242</v>
      </c>
      <c r="DD142" s="7" t="n">
        <v>0.1545529729375066</v>
      </c>
      <c r="DE142" s="7" t="n">
        <v>0.2833054002847752</v>
      </c>
      <c r="DF142" s="7" t="n">
        <v>0.361827046159314</v>
      </c>
      <c r="DG142" s="7" t="n">
        <v>0.3779894640889602</v>
      </c>
      <c r="DH142" s="7" t="n">
        <v>0.2150878948335218</v>
      </c>
      <c r="DI142" s="7" t="n">
        <v>0.2564007379764846</v>
      </c>
      <c r="DJ142" s="7" t="n">
        <v>0.3543951262676856</v>
      </c>
      <c r="DK142" s="7" t="n">
        <v>0.1138508723317283</v>
      </c>
      <c r="DL142" s="7" t="n">
        <v>0.2083951110945283</v>
      </c>
      <c r="DM142" s="7" t="n">
        <v>-0.1468628858220621</v>
      </c>
      <c r="DN142" s="7" t="n">
        <v>0.347411453737447</v>
      </c>
      <c r="DO142" s="7" t="n">
        <v>0.3022423335200519</v>
      </c>
      <c r="DP142" s="7" t="n">
        <v>0.01675971303564324</v>
      </c>
      <c r="DQ142" s="7" t="n">
        <v>0.2425041780377134</v>
      </c>
      <c r="DR142" s="7" t="n">
        <v>0.3466196008748997</v>
      </c>
      <c r="DS142" s="7" t="n">
        <v>-0.2288553697659087</v>
      </c>
      <c r="DT142" s="7" t="n">
        <v>0.3405009938139256</v>
      </c>
      <c r="DU142" s="7" t="n">
        <v>0.2534135269338632</v>
      </c>
      <c r="DV142" s="7" t="n">
        <v>-0.2710044982907034</v>
      </c>
      <c r="DW142" s="7" t="n">
        <v>0.1349245217987636</v>
      </c>
      <c r="DX142" s="7" t="n">
        <v>0.3482853767461309</v>
      </c>
      <c r="DY142" s="7" t="n">
        <v>0.2981497398351311</v>
      </c>
      <c r="DZ142" s="7" t="n">
        <v>0.1572449735989739</v>
      </c>
      <c r="EA142" s="7" t="n">
        <v>0.3018286790039475</v>
      </c>
      <c r="EB142" s="7" t="n">
        <v>0.1924292788385142</v>
      </c>
      <c r="EC142" s="7" t="n">
        <v>0.1335515723878646</v>
      </c>
      <c r="ED142" s="7" t="n">
        <v>0.05395397491787261</v>
      </c>
      <c r="EE142" s="7" t="n">
        <v>0.1962471489537975</v>
      </c>
      <c r="EF142" s="7" t="n">
        <v>0.09321238980812969</v>
      </c>
      <c r="EG142" s="7" t="n">
        <v>0.4036042036026853</v>
      </c>
      <c r="EH142" s="7" t="n">
        <v>0.9999790895675483</v>
      </c>
      <c r="EI142" s="7" t="n">
        <v>-0.1493147624788194</v>
      </c>
      <c r="EJ142" s="7" t="n">
        <v>0.9228748006795102</v>
      </c>
      <c r="EK142" s="7" t="n">
        <v>0.9235391315799407</v>
      </c>
      <c r="EL142" s="7" t="n">
        <v>0.03503527711667268</v>
      </c>
      <c r="EM142" s="7" t="n">
        <v>1</v>
      </c>
    </row>
  </sheetData>
  <conditionalFormatting sqref="C2:EM14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345871979</v>
      </c>
      <c r="I2" s="11" t="n">
        <v>1</v>
      </c>
      <c r="J2" s="11" t="n">
        <v>0.939742143905302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515800.SH</t>
        </is>
      </c>
      <c r="D3" s="3" t="inlineStr">
        <is>
          <t>添富中证800ETF</t>
        </is>
      </c>
      <c r="E3" s="3" t="inlineStr">
        <is>
          <t>股票型ETF</t>
        </is>
      </c>
      <c r="F3" s="3" t="inlineStr">
        <is>
          <t>000906.SH</t>
        </is>
      </c>
      <c r="G3" s="3" t="inlineStr">
        <is>
          <t>中证800指数</t>
        </is>
      </c>
      <c r="H3" s="4" t="n">
        <v>153465591.8</v>
      </c>
      <c r="I3" s="5" t="n">
        <v>0.939742143905302</v>
      </c>
      <c r="J3" s="5" t="n">
        <v>0.939742143905302</v>
      </c>
      <c r="K3" s="5" t="n">
        <v>0.9</v>
      </c>
      <c r="L3" s="5" t="n">
        <v>0.1</v>
      </c>
    </row>
    <row r="4">
      <c r="A4" s="8" t="n">
        <v>2</v>
      </c>
      <c r="B4" s="9" t="inlineStr">
        <is>
          <t>是</t>
        </is>
      </c>
      <c r="C4" s="8" t="inlineStr">
        <is>
          <t>510300.SH</t>
        </is>
      </c>
      <c r="D4" s="8" t="inlineStr">
        <is>
          <t>华泰柏瑞沪深300ETF</t>
        </is>
      </c>
      <c r="E4" s="8" t="inlineStr">
        <is>
          <t>股票型ETF</t>
        </is>
      </c>
      <c r="F4" s="8" t="inlineStr">
        <is>
          <t>000300.SH</t>
        </is>
      </c>
      <c r="G4" s="8" t="inlineStr">
        <is>
          <t>沪深300指数</t>
        </is>
      </c>
      <c r="H4" s="10" t="n">
        <v>6366963161.15</v>
      </c>
      <c r="I4" s="11" t="n">
        <v>1</v>
      </c>
      <c r="J4" s="11" t="n">
        <v>0.944144632565842</v>
      </c>
      <c r="K4" s="11" t="n">
        <v>0.9</v>
      </c>
      <c r="L4" s="11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510050.SH</t>
        </is>
      </c>
      <c r="D5" s="3" t="inlineStr">
        <is>
          <t>华夏上证50ETF</t>
        </is>
      </c>
      <c r="E5" s="3" t="inlineStr">
        <is>
          <t>股票型ETF</t>
        </is>
      </c>
      <c r="F5" s="3" t="inlineStr">
        <is>
          <t>000016.SH</t>
        </is>
      </c>
      <c r="G5" s="3" t="inlineStr">
        <is>
          <t>上证50指数</t>
        </is>
      </c>
      <c r="H5" s="4" t="n">
        <v>3620299882.6</v>
      </c>
      <c r="I5" s="5" t="n">
        <v>0.953146333524944</v>
      </c>
      <c r="J5" s="5" t="n">
        <v>0.944144632565842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560050.SH</t>
        </is>
      </c>
      <c r="D6" s="3" t="inlineStr">
        <is>
          <t>汇添富MSCI中国A50互联互通ETF</t>
        </is>
      </c>
      <c r="E6" s="3" t="inlineStr">
        <is>
          <t>股票型ETF</t>
        </is>
      </c>
      <c r="F6" s="3" t="inlineStr">
        <is>
          <t>746059.MSI</t>
        </is>
      </c>
      <c r="G6" s="3" t="inlineStr">
        <is>
          <t>MSCI中国A50互联互通人民币指数</t>
        </is>
      </c>
      <c r="H6" s="4" t="n">
        <v>110381904.4</v>
      </c>
      <c r="I6" s="5" t="n">
        <v>0.972939290025935</v>
      </c>
      <c r="J6" s="5" t="n">
        <v>0.944144632565842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68814713.7</v>
      </c>
      <c r="I7" s="5" t="n">
        <v>0.973642999518443</v>
      </c>
      <c r="J7" s="5" t="n">
        <v>0.944144632565842</v>
      </c>
      <c r="K7" s="5" t="n">
        <v>0.9</v>
      </c>
      <c r="L7" s="5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562000.SH</t>
        </is>
      </c>
      <c r="D8" s="3" t="inlineStr">
        <is>
          <t>华宝中证A100ETF</t>
        </is>
      </c>
      <c r="E8" s="3" t="inlineStr">
        <is>
          <t>股票型ETF</t>
        </is>
      </c>
      <c r="F8" s="3" t="inlineStr">
        <is>
          <t>000903.SH</t>
        </is>
      </c>
      <c r="G8" s="3" t="inlineStr">
        <is>
          <t>中证A100指数</t>
        </is>
      </c>
      <c r="H8" s="4" t="n">
        <v>61067767.95</v>
      </c>
      <c r="I8" s="5" t="n">
        <v>0.9921300824200689</v>
      </c>
      <c r="J8" s="5" t="n">
        <v>0.944144632565842</v>
      </c>
      <c r="K8" s="5" t="n">
        <v>0.9</v>
      </c>
      <c r="L8" s="5" t="n">
        <v>0.1</v>
      </c>
    </row>
    <row r="9">
      <c r="A9" s="8" t="n">
        <v>3</v>
      </c>
      <c r="B9" s="9" t="inlineStr">
        <is>
          <t>是</t>
        </is>
      </c>
      <c r="C9" s="8" t="inlineStr">
        <is>
          <t>510880.SH</t>
        </is>
      </c>
      <c r="D9" s="8" t="inlineStr">
        <is>
          <t>华泰柏瑞上证红利ETF</t>
        </is>
      </c>
      <c r="E9" s="8" t="inlineStr">
        <is>
          <t>股票型ETF</t>
        </is>
      </c>
      <c r="F9" s="8" t="inlineStr">
        <is>
          <t>000015.SH</t>
        </is>
      </c>
      <c r="G9" s="8" t="inlineStr">
        <is>
          <t>上证红利指数</t>
        </is>
      </c>
      <c r="H9" s="10" t="n">
        <v>513932560.25</v>
      </c>
      <c r="I9" s="11" t="n">
        <v>1</v>
      </c>
      <c r="J9" s="11" t="n">
        <v>0.968234734358684</v>
      </c>
      <c r="K9" s="11" t="n">
        <v>0.9</v>
      </c>
      <c r="L9" s="11" t="n">
        <v>0.1</v>
      </c>
    </row>
    <row r="10">
      <c r="A10" s="3" t="n">
        <v>3</v>
      </c>
      <c r="B10" s="3" t="inlineStr">
        <is>
          <t>否</t>
        </is>
      </c>
      <c r="C10" s="3" t="inlineStr">
        <is>
          <t>512890.SH</t>
        </is>
      </c>
      <c r="D10" s="3" t="inlineStr">
        <is>
          <t>华泰柏瑞中证红利低波动ETF</t>
        </is>
      </c>
      <c r="E10" s="3" t="inlineStr">
        <is>
          <t>股票型ETF</t>
        </is>
      </c>
      <c r="F10" s="3" t="inlineStr">
        <is>
          <t>H30269.CSI</t>
        </is>
      </c>
      <c r="G10" s="3" t="inlineStr">
        <is>
          <t>中证红利低波动指数</t>
        </is>
      </c>
      <c r="H10" s="4" t="n">
        <v>235101659.85</v>
      </c>
      <c r="I10" s="5" t="n">
        <v>0.968234734358684</v>
      </c>
      <c r="J10" s="5" t="n">
        <v>0.968234734358684</v>
      </c>
      <c r="K10" s="5" t="n">
        <v>0.9</v>
      </c>
      <c r="L10" s="5" t="n">
        <v>0.1</v>
      </c>
    </row>
    <row r="11">
      <c r="A11" s="3" t="n">
        <v>3</v>
      </c>
      <c r="B11" s="3" t="inlineStr">
        <is>
          <t>否</t>
        </is>
      </c>
      <c r="C11" s="3" t="inlineStr">
        <is>
          <t>515180.SH</t>
        </is>
      </c>
      <c r="D11" s="3" t="inlineStr">
        <is>
          <t>易方达中证红利ETF</t>
        </is>
      </c>
      <c r="E11" s="3" t="inlineStr">
        <is>
          <t>股票型ETF</t>
        </is>
      </c>
      <c r="F11" s="3" t="inlineStr">
        <is>
          <t>000922.CSI</t>
        </is>
      </c>
      <c r="G11" s="3" t="inlineStr">
        <is>
          <t>中证红利指数</t>
        </is>
      </c>
      <c r="H11" s="4" t="n">
        <v>98010245.75</v>
      </c>
      <c r="I11" s="5" t="n">
        <v>0.972562026924283</v>
      </c>
      <c r="J11" s="5" t="n">
        <v>0.968234734358684</v>
      </c>
      <c r="K11" s="5" t="n">
        <v>0.9</v>
      </c>
      <c r="L11" s="5" t="n">
        <v>0.1</v>
      </c>
    </row>
    <row r="12">
      <c r="A12" s="8" t="n">
        <v>4</v>
      </c>
      <c r="B12" s="9" t="inlineStr">
        <is>
          <t>是</t>
        </is>
      </c>
      <c r="C12" s="8" t="inlineStr">
        <is>
          <t>510230.SH</t>
        </is>
      </c>
      <c r="D12" s="8" t="inlineStr">
        <is>
          <t>国泰上证180金融ETF</t>
        </is>
      </c>
      <c r="E12" s="8" t="inlineStr">
        <is>
          <t>股票型ETF</t>
        </is>
      </c>
      <c r="F12" s="8" t="inlineStr">
        <is>
          <t>000018.SH</t>
        </is>
      </c>
      <c r="G12" s="8" t="inlineStr">
        <is>
          <t>上证180金融股指数</t>
        </is>
      </c>
      <c r="H12" s="10" t="n">
        <v>51788693.3</v>
      </c>
      <c r="I12" s="11" t="n">
        <v>1</v>
      </c>
      <c r="J12" s="11" t="n"/>
      <c r="K12" s="11" t="n">
        <v>0.9</v>
      </c>
      <c r="L12" s="11" t="n">
        <v>0.1</v>
      </c>
    </row>
    <row r="13">
      <c r="A13" s="8" t="n">
        <v>5</v>
      </c>
      <c r="B13" s="9" t="inlineStr">
        <is>
          <t>是</t>
        </is>
      </c>
      <c r="C13" s="8" t="inlineStr">
        <is>
          <t>510150.SH</t>
        </is>
      </c>
      <c r="D13" s="8" t="inlineStr">
        <is>
          <t>招商上证消费80ETF</t>
        </is>
      </c>
      <c r="E13" s="8" t="inlineStr">
        <is>
          <t>股票型ETF</t>
        </is>
      </c>
      <c r="F13" s="8" t="inlineStr">
        <is>
          <t>000069.SH</t>
        </is>
      </c>
      <c r="G13" s="8" t="inlineStr">
        <is>
          <t>上证消费80指数</t>
        </is>
      </c>
      <c r="H13" s="10" t="n">
        <v>33833433</v>
      </c>
      <c r="I13" s="11" t="n">
        <v>1</v>
      </c>
      <c r="J13" s="11" t="n"/>
      <c r="K13" s="11" t="n">
        <v>0.9</v>
      </c>
      <c r="L13" s="11" t="n">
        <v>0.1</v>
      </c>
    </row>
    <row r="14">
      <c r="A14" s="8" t="n">
        <v>6</v>
      </c>
      <c r="B14" s="9" t="inlineStr">
        <is>
          <t>是</t>
        </is>
      </c>
      <c r="C14" s="8" t="inlineStr">
        <is>
          <t>588000.SH</t>
        </is>
      </c>
      <c r="D14" s="8" t="inlineStr">
        <is>
          <t>华夏上证科创板50成份ETF</t>
        </is>
      </c>
      <c r="E14" s="8" t="inlineStr">
        <is>
          <t>股票型ETF</t>
        </is>
      </c>
      <c r="F14" s="8" t="inlineStr">
        <is>
          <t>000688.SH</t>
        </is>
      </c>
      <c r="G14" s="8" t="inlineStr">
        <is>
          <t>上证科创板50成份指数</t>
        </is>
      </c>
      <c r="H14" s="10" t="n">
        <v>2641866382.75</v>
      </c>
      <c r="I14" s="11" t="n">
        <v>1</v>
      </c>
      <c r="J14" s="11" t="n">
        <v>0.934871302801519</v>
      </c>
      <c r="K14" s="11" t="n">
        <v>0.9</v>
      </c>
      <c r="L14" s="11" t="n">
        <v>0.1</v>
      </c>
    </row>
    <row r="15">
      <c r="A15" s="3" t="n">
        <v>6</v>
      </c>
      <c r="B15" s="3" t="inlineStr">
        <is>
          <t>否</t>
        </is>
      </c>
      <c r="C15" s="3" t="inlineStr">
        <is>
          <t>512480.SH</t>
        </is>
      </c>
      <c r="D15" s="3" t="inlineStr">
        <is>
          <t>国联安半导体ETF</t>
        </is>
      </c>
      <c r="E15" s="3" t="inlineStr">
        <is>
          <t>股票型ETF</t>
        </is>
      </c>
      <c r="F15" s="3" t="inlineStr">
        <is>
          <t>H30184.CSI</t>
        </is>
      </c>
      <c r="G15" s="3" t="inlineStr">
        <is>
          <t>中证全指半导体产品与设备指数</t>
        </is>
      </c>
      <c r="H15" s="4" t="n">
        <v>949721108.7</v>
      </c>
      <c r="I15" s="5" t="n">
        <v>0.944053265059059</v>
      </c>
      <c r="J15" s="5" t="n">
        <v>0.934871302801519</v>
      </c>
      <c r="K15" s="5" t="n">
        <v>0.9</v>
      </c>
      <c r="L15" s="5" t="n">
        <v>0.1</v>
      </c>
    </row>
    <row r="16">
      <c r="A16" s="3" t="n">
        <v>6</v>
      </c>
      <c r="B16" s="3" t="inlineStr">
        <is>
          <t>否</t>
        </is>
      </c>
      <c r="C16" s="3" t="inlineStr">
        <is>
          <t>159995.SZ</t>
        </is>
      </c>
      <c r="D16" s="3" t="inlineStr">
        <is>
          <t>华夏国证半导体芯片ETF</t>
        </is>
      </c>
      <c r="E16" s="3" t="inlineStr">
        <is>
          <t>股票型ETF</t>
        </is>
      </c>
      <c r="F16" s="3" t="inlineStr">
        <is>
          <t>980017.SZ</t>
        </is>
      </c>
      <c r="G16" s="3" t="inlineStr">
        <is>
          <t>国证半导体芯片指数</t>
        </is>
      </c>
      <c r="H16" s="4" t="n">
        <v>436184205.046</v>
      </c>
      <c r="I16" s="5" t="n">
        <v>0.934871302801519</v>
      </c>
      <c r="J16" s="5" t="n">
        <v>0.934871302801519</v>
      </c>
      <c r="K16" s="5" t="n">
        <v>0.9</v>
      </c>
      <c r="L16" s="5" t="n">
        <v>0.1</v>
      </c>
    </row>
    <row r="17">
      <c r="A17" s="3" t="n">
        <v>6</v>
      </c>
      <c r="B17" s="3" t="inlineStr">
        <is>
          <t>否</t>
        </is>
      </c>
      <c r="C17" s="3" t="inlineStr">
        <is>
          <t>588200.SH</t>
        </is>
      </c>
      <c r="D17" s="3" t="inlineStr">
        <is>
          <t>嘉实上证科创板芯片ETF</t>
        </is>
      </c>
      <c r="E17" s="3" t="inlineStr">
        <is>
          <t>股票型ETF</t>
        </is>
      </c>
      <c r="F17" s="3" t="inlineStr">
        <is>
          <t>000685.SH</t>
        </is>
      </c>
      <c r="G17" s="3" t="inlineStr">
        <is>
          <t>上证科创板芯片指数</t>
        </is>
      </c>
      <c r="H17" s="4" t="n">
        <v>320951553.55</v>
      </c>
      <c r="I17" s="5" t="n">
        <v>0.954045052839243</v>
      </c>
      <c r="J17" s="5" t="n">
        <v>0.934871302801519</v>
      </c>
      <c r="K17" s="5" t="n">
        <v>0.9</v>
      </c>
      <c r="L17" s="5" t="n">
        <v>0.1</v>
      </c>
    </row>
    <row r="18">
      <c r="A18" s="3" t="n">
        <v>6</v>
      </c>
      <c r="B18" s="3" t="inlineStr">
        <is>
          <t>否</t>
        </is>
      </c>
      <c r="C18" s="3" t="inlineStr">
        <is>
          <t>512760.SH</t>
        </is>
      </c>
      <c r="D18" s="3" t="inlineStr">
        <is>
          <t>国泰CES半导体芯片行业ETF</t>
        </is>
      </c>
      <c r="E18" s="3" t="inlineStr">
        <is>
          <t>股票型ETF</t>
        </is>
      </c>
      <c r="F18" s="3" t="inlineStr">
        <is>
          <t>990001.CSI</t>
        </is>
      </c>
      <c r="G18" s="3" t="inlineStr">
        <is>
          <t>中华交易服务半导体芯片行业指数</t>
        </is>
      </c>
      <c r="H18" s="4" t="n">
        <v>296004820</v>
      </c>
      <c r="I18" s="5" t="n">
        <v>0.94254257963684</v>
      </c>
      <c r="J18" s="5" t="n">
        <v>0.934871302801519</v>
      </c>
      <c r="K18" s="5" t="n">
        <v>0.9</v>
      </c>
      <c r="L18" s="5" t="n">
        <v>0.1</v>
      </c>
    </row>
    <row r="19">
      <c r="A19" s="3" t="n">
        <v>6</v>
      </c>
      <c r="B19" s="3" t="inlineStr">
        <is>
          <t>否</t>
        </is>
      </c>
      <c r="C19" s="3" t="inlineStr">
        <is>
          <t>588100.SH</t>
        </is>
      </c>
      <c r="D19" s="3" t="inlineStr">
        <is>
          <t>嘉实上证科创板新一代信息技术ETF</t>
        </is>
      </c>
      <c r="E19" s="3" t="inlineStr">
        <is>
          <t>股票型ETF</t>
        </is>
      </c>
      <c r="F19" s="3" t="inlineStr">
        <is>
          <t>000682.SH</t>
        </is>
      </c>
      <c r="G19" s="3" t="inlineStr">
        <is>
          <t>上证科创板新一代信息技术指数</t>
        </is>
      </c>
      <c r="H19" s="4" t="n">
        <v>44429204.2</v>
      </c>
      <c r="I19" s="5" t="n">
        <v>0.975682939631219</v>
      </c>
      <c r="J19" s="5" t="n">
        <v>0.934871302801519</v>
      </c>
      <c r="K19" s="5" t="n">
        <v>0.9</v>
      </c>
      <c r="L19" s="5" t="n">
        <v>0.1</v>
      </c>
    </row>
    <row r="20">
      <c r="A20" s="3" t="n">
        <v>6</v>
      </c>
      <c r="B20" s="3" t="inlineStr">
        <is>
          <t>否</t>
        </is>
      </c>
      <c r="C20" s="3" t="inlineStr">
        <is>
          <t>516640.SH</t>
        </is>
      </c>
      <c r="D20" s="3" t="inlineStr">
        <is>
          <t>富国中证芯片产业ETF</t>
        </is>
      </c>
      <c r="E20" s="3" t="inlineStr">
        <is>
          <t>股票型ETF</t>
        </is>
      </c>
      <c r="F20" s="3" t="inlineStr">
        <is>
          <t>H30007.CSI</t>
        </is>
      </c>
      <c r="G20" s="3" t="inlineStr">
        <is>
          <t>中证芯片产业指数</t>
        </is>
      </c>
      <c r="H20" s="4" t="n">
        <v>37149001.65</v>
      </c>
      <c r="I20" s="5" t="n">
        <v>0.945204970937854</v>
      </c>
      <c r="J20" s="5" t="n">
        <v>0.934871302801519</v>
      </c>
      <c r="K20" s="5" t="n">
        <v>0.9</v>
      </c>
      <c r="L20" s="5" t="n">
        <v>0.1</v>
      </c>
    </row>
    <row r="21">
      <c r="A21" s="8" t="n">
        <v>7</v>
      </c>
      <c r="B21" s="9" t="inlineStr">
        <is>
          <t>是</t>
        </is>
      </c>
      <c r="C21" s="8" t="inlineStr">
        <is>
          <t>159870.SZ</t>
        </is>
      </c>
      <c r="D21" s="8" t="inlineStr">
        <is>
          <t>化工ETF</t>
        </is>
      </c>
      <c r="E21" s="8" t="inlineStr">
        <is>
          <t>股票型ETF</t>
        </is>
      </c>
      <c r="F21" s="8" t="inlineStr">
        <is>
          <t>000813.CSI</t>
        </is>
      </c>
      <c r="G21" s="8" t="inlineStr">
        <is>
          <t>中证细分化工产业主题指数</t>
        </is>
      </c>
      <c r="H21" s="10" t="n">
        <v>28878391.1815</v>
      </c>
      <c r="I21" s="11" t="n">
        <v>1</v>
      </c>
      <c r="J21" s="11" t="n"/>
      <c r="K21" s="11" t="n">
        <v>0.9</v>
      </c>
      <c r="L21" s="11" t="n">
        <v>0.1</v>
      </c>
    </row>
    <row r="22">
      <c r="A22" s="8" t="n">
        <v>8</v>
      </c>
      <c r="B22" s="9" t="inlineStr">
        <is>
          <t>是</t>
        </is>
      </c>
      <c r="C22" s="8" t="inlineStr">
        <is>
          <t>512690.SH</t>
        </is>
      </c>
      <c r="D22" s="8" t="inlineStr">
        <is>
          <t>酒ETF</t>
        </is>
      </c>
      <c r="E22" s="8" t="inlineStr">
        <is>
          <t>股票型ETF</t>
        </is>
      </c>
      <c r="F22" s="8" t="inlineStr">
        <is>
          <t>399987.SZ</t>
        </is>
      </c>
      <c r="G22" s="8" t="inlineStr">
        <is>
          <t>中证酒指数</t>
        </is>
      </c>
      <c r="H22" s="10" t="n">
        <v>369909567.9</v>
      </c>
      <c r="I22" s="11" t="n">
        <v>1</v>
      </c>
      <c r="J22" s="11" t="n">
        <v>0.965110851673957</v>
      </c>
      <c r="K22" s="11" t="n">
        <v>0.9</v>
      </c>
      <c r="L22" s="11" t="n">
        <v>0.1</v>
      </c>
    </row>
    <row r="23">
      <c r="A23" s="3" t="n">
        <v>8</v>
      </c>
      <c r="B23" s="3" t="inlineStr">
        <is>
          <t>否</t>
        </is>
      </c>
      <c r="C23" s="3" t="inlineStr">
        <is>
          <t>159928.SZ</t>
        </is>
      </c>
      <c r="D23" s="3" t="inlineStr">
        <is>
          <t>汇添富中证主要消费ETF</t>
        </is>
      </c>
      <c r="E23" s="3" t="inlineStr">
        <is>
          <t>股票型ETF</t>
        </is>
      </c>
      <c r="F23" s="3" t="inlineStr">
        <is>
          <t>000932.SH</t>
        </is>
      </c>
      <c r="G23" s="3" t="inlineStr">
        <is>
          <t>中证主要消费指数</t>
        </is>
      </c>
      <c r="H23" s="4" t="n">
        <v>97621715.76000001</v>
      </c>
      <c r="I23" s="5" t="n">
        <v>0.965110851673957</v>
      </c>
      <c r="J23" s="5" t="n">
        <v>0.965110851673957</v>
      </c>
      <c r="K23" s="5" t="n">
        <v>0.9</v>
      </c>
      <c r="L23" s="5" t="n">
        <v>0.1</v>
      </c>
    </row>
    <row r="24">
      <c r="A24" s="3" t="n">
        <v>8</v>
      </c>
      <c r="B24" s="3" t="inlineStr">
        <is>
          <t>否</t>
        </is>
      </c>
      <c r="C24" s="3" t="inlineStr">
        <is>
          <t>515170.SH</t>
        </is>
      </c>
      <c r="D24" s="3" t="inlineStr">
        <is>
          <t>华夏中证细分食品饮料产业主题ETF</t>
        </is>
      </c>
      <c r="E24" s="3" t="inlineStr">
        <is>
          <t>股票型ETF</t>
        </is>
      </c>
      <c r="F24" s="3" t="inlineStr">
        <is>
          <t>000815.CSI</t>
        </is>
      </c>
      <c r="G24" s="3" t="inlineStr">
        <is>
          <t>中证细分食品饮料产业主题指数</t>
        </is>
      </c>
      <c r="H24" s="4" t="n">
        <v>56731853.4</v>
      </c>
      <c r="I24" s="5" t="n">
        <v>0.991705282131119</v>
      </c>
      <c r="J24" s="5" t="n">
        <v>0.965110851673957</v>
      </c>
      <c r="K24" s="5" t="n">
        <v>0.9</v>
      </c>
      <c r="L24" s="5" t="n">
        <v>0.1</v>
      </c>
    </row>
    <row r="25">
      <c r="A25" s="3" t="n">
        <v>8</v>
      </c>
      <c r="B25" s="3" t="inlineStr">
        <is>
          <t>否</t>
        </is>
      </c>
      <c r="C25" s="3" t="inlineStr">
        <is>
          <t>159736.SZ</t>
        </is>
      </c>
      <c r="D25" s="3" t="inlineStr">
        <is>
          <t>天弘中证食品饮料ETF</t>
        </is>
      </c>
      <c r="E25" s="3" t="inlineStr">
        <is>
          <t>股票型ETF</t>
        </is>
      </c>
      <c r="F25" s="3" t="inlineStr">
        <is>
          <t>930653.CSI</t>
        </is>
      </c>
      <c r="G25" s="3" t="inlineStr">
        <is>
          <t>中证食品饮料指数</t>
        </is>
      </c>
      <c r="H25" s="4" t="n">
        <v>24086375.9085</v>
      </c>
      <c r="I25" s="5" t="n">
        <v>0.978389242010212</v>
      </c>
      <c r="J25" s="5" t="n">
        <v>0.965110851673957</v>
      </c>
      <c r="K25" s="5" t="n">
        <v>0.9</v>
      </c>
      <c r="L25" s="5" t="n">
        <v>0.1</v>
      </c>
    </row>
    <row r="26">
      <c r="A26" s="3" t="n">
        <v>8</v>
      </c>
      <c r="B26" s="3" t="inlineStr">
        <is>
          <t>否</t>
        </is>
      </c>
      <c r="C26" s="3" t="inlineStr">
        <is>
          <t>159843.SZ</t>
        </is>
      </c>
      <c r="D26" s="3" t="inlineStr">
        <is>
          <t>招商国证食品饮料ETF</t>
        </is>
      </c>
      <c r="E26" s="3" t="inlineStr">
        <is>
          <t>股票型ETF</t>
        </is>
      </c>
      <c r="F26" s="3" t="inlineStr">
        <is>
          <t>399396.SZ</t>
        </is>
      </c>
      <c r="G26" s="3" t="inlineStr">
        <is>
          <t>国证食品饮料行业指数</t>
        </is>
      </c>
      <c r="H26" s="4" t="n">
        <v>20242418.302</v>
      </c>
      <c r="I26" s="5" t="n">
        <v>0.990770923535661</v>
      </c>
      <c r="J26" s="5" t="n">
        <v>0.965110851673957</v>
      </c>
      <c r="K26" s="5" t="n">
        <v>0.9</v>
      </c>
      <c r="L26" s="5" t="n">
        <v>0.1</v>
      </c>
    </row>
    <row r="27">
      <c r="A27" s="8" t="n">
        <v>9</v>
      </c>
      <c r="B27" s="9" t="inlineStr">
        <is>
          <t>是</t>
        </is>
      </c>
      <c r="C27" s="8" t="inlineStr">
        <is>
          <t>512400.SH</t>
        </is>
      </c>
      <c r="D27" s="8" t="inlineStr">
        <is>
          <t>南方中证申万有色金属ETF</t>
        </is>
      </c>
      <c r="E27" s="8" t="inlineStr">
        <is>
          <t>股票型ETF</t>
        </is>
      </c>
      <c r="F27" s="8" t="inlineStr">
        <is>
          <t>000819.SH</t>
        </is>
      </c>
      <c r="G27" s="8" t="inlineStr">
        <is>
          <t>中证申万有色金属指数</t>
        </is>
      </c>
      <c r="H27" s="10" t="n">
        <v>68743377.09999999</v>
      </c>
      <c r="I27" s="11" t="n">
        <v>1</v>
      </c>
      <c r="J27" s="11" t="n">
        <v>0.993310274345068</v>
      </c>
      <c r="K27" s="11" t="n">
        <v>0.9</v>
      </c>
      <c r="L27" s="11" t="n">
        <v>0.1</v>
      </c>
    </row>
    <row r="28">
      <c r="A28" s="3" t="n">
        <v>9</v>
      </c>
      <c r="B28" s="3" t="inlineStr">
        <is>
          <t>否</t>
        </is>
      </c>
      <c r="C28" s="3" t="inlineStr">
        <is>
          <t>159881.SZ</t>
        </is>
      </c>
      <c r="D28" s="3" t="inlineStr">
        <is>
          <t>国泰中证有色金属ETF</t>
        </is>
      </c>
      <c r="E28" s="3" t="inlineStr">
        <is>
          <t>股票型ETF</t>
        </is>
      </c>
      <c r="F28" s="3" t="inlineStr">
        <is>
          <t>930708.CSI</t>
        </is>
      </c>
      <c r="G28" s="3" t="inlineStr">
        <is>
          <t>中证有色金属指数</t>
        </is>
      </c>
      <c r="H28" s="4" t="n">
        <v>28316179.5975</v>
      </c>
      <c r="I28" s="5" t="n">
        <v>0.993310274345068</v>
      </c>
      <c r="J28" s="5" t="n">
        <v>0.993310274345068</v>
      </c>
      <c r="K28" s="5" t="n">
        <v>0.9</v>
      </c>
      <c r="L28" s="5" t="n">
        <v>0.1</v>
      </c>
    </row>
    <row r="29">
      <c r="A29" s="8" t="n">
        <v>10</v>
      </c>
      <c r="B29" s="9" t="inlineStr">
        <is>
          <t>是</t>
        </is>
      </c>
      <c r="C29" s="8" t="inlineStr">
        <is>
          <t>510500.SH</t>
        </is>
      </c>
      <c r="D29" s="8" t="inlineStr">
        <is>
          <t>南方中证500ETF</t>
        </is>
      </c>
      <c r="E29" s="8" t="inlineStr">
        <is>
          <t>股票型ETF</t>
        </is>
      </c>
      <c r="F29" s="8" t="inlineStr">
        <is>
          <t>000905.SH</t>
        </is>
      </c>
      <c r="G29" s="8" t="inlineStr">
        <is>
          <t>中证小盘500指数</t>
        </is>
      </c>
      <c r="H29" s="10" t="n">
        <v>1416262190.8</v>
      </c>
      <c r="I29" s="11" t="n">
        <v>1</v>
      </c>
      <c r="J29" s="11" t="n">
        <v>0.962827481358003</v>
      </c>
      <c r="K29" s="11" t="n">
        <v>0.9</v>
      </c>
      <c r="L29" s="11" t="n">
        <v>0.1</v>
      </c>
    </row>
    <row r="30">
      <c r="A30" s="3" t="n">
        <v>10</v>
      </c>
      <c r="B30" s="3" t="inlineStr">
        <is>
          <t>否</t>
        </is>
      </c>
      <c r="C30" s="3" t="inlineStr">
        <is>
          <t>512100.SH</t>
        </is>
      </c>
      <c r="D30" s="3" t="inlineStr">
        <is>
          <t>南方中证1000ETF</t>
        </is>
      </c>
      <c r="E30" s="3" t="inlineStr">
        <is>
          <t>股票型ETF</t>
        </is>
      </c>
      <c r="F30" s="3" t="inlineStr">
        <is>
          <t>000852.SH</t>
        </is>
      </c>
      <c r="G30" s="3" t="inlineStr">
        <is>
          <t>中证1000指数</t>
        </is>
      </c>
      <c r="H30" s="4" t="n">
        <v>689205532</v>
      </c>
      <c r="I30" s="5" t="n">
        <v>0.982464905429029</v>
      </c>
      <c r="J30" s="5" t="n">
        <v>0.962827481358003</v>
      </c>
      <c r="K30" s="5" t="n">
        <v>0.9</v>
      </c>
      <c r="L30" s="5" t="n">
        <v>0.1</v>
      </c>
    </row>
    <row r="31">
      <c r="A31" s="3" t="n">
        <v>10</v>
      </c>
      <c r="B31" s="3" t="inlineStr">
        <is>
          <t>否</t>
        </is>
      </c>
      <c r="C31" s="3" t="inlineStr">
        <is>
          <t>159628.SZ</t>
        </is>
      </c>
      <c r="D31" s="3" t="inlineStr">
        <is>
          <t>万家国证2000ETF</t>
        </is>
      </c>
      <c r="E31" s="3" t="inlineStr">
        <is>
          <t>股票型ETF</t>
        </is>
      </c>
      <c r="F31" s="3" t="inlineStr">
        <is>
          <t>399303.SZ</t>
        </is>
      </c>
      <c r="G31" s="3" t="inlineStr">
        <is>
          <t>国证2000指数</t>
        </is>
      </c>
      <c r="H31" s="4" t="n">
        <v>176250089.6355</v>
      </c>
      <c r="I31" s="5" t="n">
        <v>0.962827481358003</v>
      </c>
      <c r="J31" s="5" t="n">
        <v>0.962827481358003</v>
      </c>
      <c r="K31" s="5" t="n">
        <v>0.9</v>
      </c>
      <c r="L31" s="5" t="n">
        <v>0.1</v>
      </c>
    </row>
    <row r="32">
      <c r="A32" s="8" t="n">
        <v>11</v>
      </c>
      <c r="B32" s="9" t="inlineStr">
        <is>
          <t>是</t>
        </is>
      </c>
      <c r="C32" s="8" t="inlineStr">
        <is>
          <t>515900.SH</t>
        </is>
      </c>
      <c r="D32" s="8" t="inlineStr">
        <is>
          <t>博时央企创新ETF</t>
        </is>
      </c>
      <c r="E32" s="8" t="inlineStr">
        <is>
          <t>股票型ETF</t>
        </is>
      </c>
      <c r="F32" s="8" t="inlineStr">
        <is>
          <t>000861.CSI</t>
        </is>
      </c>
      <c r="G32" s="8" t="inlineStr">
        <is>
          <t>中证央企创新驱动指数</t>
        </is>
      </c>
      <c r="H32" s="10" t="n">
        <v>103969200.35</v>
      </c>
      <c r="I32" s="11" t="n">
        <v>1</v>
      </c>
      <c r="J32" s="11" t="n">
        <v>0.977686551661061</v>
      </c>
      <c r="K32" s="11" t="n">
        <v>0.9</v>
      </c>
      <c r="L32" s="11" t="n">
        <v>0.1</v>
      </c>
    </row>
    <row r="33">
      <c r="A33" s="3" t="n">
        <v>11</v>
      </c>
      <c r="B33" s="3" t="inlineStr">
        <is>
          <t>否</t>
        </is>
      </c>
      <c r="C33" s="3" t="inlineStr">
        <is>
          <t>512950.SH</t>
        </is>
      </c>
      <c r="D33" s="3" t="inlineStr">
        <is>
          <t>华夏中证央企ETF</t>
        </is>
      </c>
      <c r="E33" s="3" t="inlineStr">
        <is>
          <t>股票型ETF</t>
        </is>
      </c>
      <c r="F33" s="3" t="inlineStr">
        <is>
          <t>000860.CSI</t>
        </is>
      </c>
      <c r="G33" s="3" t="inlineStr">
        <is>
          <t>中证央企结构调整指数</t>
        </is>
      </c>
      <c r="H33" s="4" t="n">
        <v>35402786.75</v>
      </c>
      <c r="I33" s="5" t="n">
        <v>0.977686551661061</v>
      </c>
      <c r="J33" s="5" t="n">
        <v>0.977686551661061</v>
      </c>
      <c r="K33" s="5" t="n">
        <v>0.9</v>
      </c>
      <c r="L33" s="5" t="n">
        <v>0.1</v>
      </c>
    </row>
    <row r="34">
      <c r="A34" s="8" t="n">
        <v>12</v>
      </c>
      <c r="B34" s="9" t="inlineStr">
        <is>
          <t>是</t>
        </is>
      </c>
      <c r="C34" s="8" t="inlineStr">
        <is>
          <t>512010.SH</t>
        </is>
      </c>
      <c r="D34" s="8" t="inlineStr">
        <is>
          <t>易方达沪深300医药ETF</t>
        </is>
      </c>
      <c r="E34" s="8" t="inlineStr">
        <is>
          <t>股票型ETF</t>
        </is>
      </c>
      <c r="F34" s="8" t="inlineStr">
        <is>
          <t>000913.SH</t>
        </is>
      </c>
      <c r="G34" s="8" t="inlineStr">
        <is>
          <t>沪深300医药卫生指数</t>
        </is>
      </c>
      <c r="H34" s="10" t="n">
        <v>590318717.9</v>
      </c>
      <c r="I34" s="11" t="n">
        <v>1</v>
      </c>
      <c r="J34" s="11" t="n">
        <v>0.940030975093022</v>
      </c>
      <c r="K34" s="11" t="n">
        <v>0.9</v>
      </c>
      <c r="L34" s="11" t="n">
        <v>0.1</v>
      </c>
    </row>
    <row r="35">
      <c r="A35" s="3" t="n">
        <v>12</v>
      </c>
      <c r="B35" s="3" t="inlineStr">
        <is>
          <t>否</t>
        </is>
      </c>
      <c r="C35" s="3" t="inlineStr">
        <is>
          <t>512170.SH</t>
        </is>
      </c>
      <c r="D35" s="3" t="inlineStr">
        <is>
          <t>华宝中证医疗ETF</t>
        </is>
      </c>
      <c r="E35" s="3" t="inlineStr">
        <is>
          <t>股票型ETF</t>
        </is>
      </c>
      <c r="F35" s="3" t="inlineStr">
        <is>
          <t>399989.SZ</t>
        </is>
      </c>
      <c r="G35" s="3" t="inlineStr">
        <is>
          <t>中证医疗指数</t>
        </is>
      </c>
      <c r="H35" s="4" t="n">
        <v>429396339.75</v>
      </c>
      <c r="I35" s="5" t="n">
        <v>0.962113006625513</v>
      </c>
      <c r="J35" s="5" t="n">
        <v>0.940030975093022</v>
      </c>
      <c r="K35" s="5" t="n">
        <v>0.9</v>
      </c>
      <c r="L35" s="5" t="n">
        <v>0.1</v>
      </c>
    </row>
    <row r="36">
      <c r="A36" s="3" t="n">
        <v>12</v>
      </c>
      <c r="B36" s="3" t="inlineStr">
        <is>
          <t>否</t>
        </is>
      </c>
      <c r="C36" s="3" t="inlineStr">
        <is>
          <t>159992.SZ</t>
        </is>
      </c>
      <c r="D36" s="3" t="inlineStr">
        <is>
          <t>创新药</t>
        </is>
      </c>
      <c r="E36" s="3" t="inlineStr">
        <is>
          <t>股票型ETF</t>
        </is>
      </c>
      <c r="F36" s="3" t="inlineStr">
        <is>
          <t>931152.CSI</t>
        </is>
      </c>
      <c r="G36" s="3" t="inlineStr">
        <is>
          <t>中证创新药产业指数</t>
        </is>
      </c>
      <c r="H36" s="4" t="n">
        <v>249880645.49</v>
      </c>
      <c r="I36" s="5" t="n">
        <v>0.947666591048149</v>
      </c>
      <c r="J36" s="5" t="n">
        <v>0.940030975093022</v>
      </c>
      <c r="K36" s="5" t="n">
        <v>0.9</v>
      </c>
      <c r="L36" s="5" t="n">
        <v>0.1</v>
      </c>
    </row>
    <row r="37">
      <c r="A37" s="3" t="n">
        <v>12</v>
      </c>
      <c r="B37" s="3" t="inlineStr">
        <is>
          <t>否</t>
        </is>
      </c>
      <c r="C37" s="3" t="inlineStr">
        <is>
          <t>512290.SH</t>
        </is>
      </c>
      <c r="D37" s="3" t="inlineStr">
        <is>
          <t>国泰中证生物医药ETF</t>
        </is>
      </c>
      <c r="E37" s="3" t="inlineStr">
        <is>
          <t>股票型ETF</t>
        </is>
      </c>
      <c r="F37" s="3" t="inlineStr">
        <is>
          <t>930726.CSI</t>
        </is>
      </c>
      <c r="G37" s="3" t="inlineStr">
        <is>
          <t>中证生物医药指数</t>
        </is>
      </c>
      <c r="H37" s="4" t="n">
        <v>83256822.34999999</v>
      </c>
      <c r="I37" s="5" t="n">
        <v>0.972727852865529</v>
      </c>
      <c r="J37" s="5" t="n">
        <v>0.940030975093022</v>
      </c>
      <c r="K37" s="5" t="n">
        <v>0.9</v>
      </c>
      <c r="L37" s="5" t="n">
        <v>0.1</v>
      </c>
    </row>
    <row r="38">
      <c r="A38" s="3" t="n">
        <v>12</v>
      </c>
      <c r="B38" s="3" t="inlineStr">
        <is>
          <t>否</t>
        </is>
      </c>
      <c r="C38" s="3" t="inlineStr">
        <is>
          <t>159929.SZ</t>
        </is>
      </c>
      <c r="D38" s="3" t="inlineStr">
        <is>
          <t>汇添富中证医药卫生ETF</t>
        </is>
      </c>
      <c r="E38" s="3" t="inlineStr">
        <is>
          <t>股票型ETF</t>
        </is>
      </c>
      <c r="F38" s="3" t="inlineStr">
        <is>
          <t>000933.SH</t>
        </is>
      </c>
      <c r="G38" s="3" t="inlineStr">
        <is>
          <t>中证医药卫生指数</t>
        </is>
      </c>
      <c r="H38" s="4" t="n">
        <v>65132759.2935</v>
      </c>
      <c r="I38" s="5" t="n">
        <v>0.97592646774895</v>
      </c>
      <c r="J38" s="5" t="n">
        <v>0.940030975093022</v>
      </c>
      <c r="K38" s="5" t="n">
        <v>0.9</v>
      </c>
      <c r="L38" s="5" t="n">
        <v>0.1</v>
      </c>
    </row>
    <row r="39">
      <c r="A39" s="3" t="n">
        <v>12</v>
      </c>
      <c r="B39" s="3" t="inlineStr">
        <is>
          <t>否</t>
        </is>
      </c>
      <c r="C39" s="3" t="inlineStr">
        <is>
          <t>159938.SZ</t>
        </is>
      </c>
      <c r="D39" s="3" t="inlineStr">
        <is>
          <t>广发中证全指医药卫生ETF</t>
        </is>
      </c>
      <c r="E39" s="3" t="inlineStr">
        <is>
          <t>股票型ETF</t>
        </is>
      </c>
      <c r="F39" s="3" t="inlineStr">
        <is>
          <t>000991.SH</t>
        </is>
      </c>
      <c r="G39" s="3" t="inlineStr">
        <is>
          <t>中证全指医药卫生指数</t>
        </is>
      </c>
      <c r="H39" s="4" t="n">
        <v>63016070.801</v>
      </c>
      <c r="I39" s="5" t="n">
        <v>0.964279377068866</v>
      </c>
      <c r="J39" s="5" t="n">
        <v>0.940030975093022</v>
      </c>
      <c r="K39" s="5" t="n">
        <v>0.9</v>
      </c>
      <c r="L39" s="5" t="n">
        <v>0.1</v>
      </c>
    </row>
    <row r="40">
      <c r="A40" s="3" t="n">
        <v>12</v>
      </c>
      <c r="B40" s="3" t="inlineStr">
        <is>
          <t>否</t>
        </is>
      </c>
      <c r="C40" s="3" t="inlineStr">
        <is>
          <t>159859.SZ</t>
        </is>
      </c>
      <c r="D40" s="3" t="inlineStr">
        <is>
          <t>天弘国证生物医药ETF</t>
        </is>
      </c>
      <c r="E40" s="3" t="inlineStr">
        <is>
          <t>股票型ETF</t>
        </is>
      </c>
      <c r="F40" s="3" t="inlineStr">
        <is>
          <t>399441.SZ</t>
        </is>
      </c>
      <c r="G40" s="3" t="inlineStr">
        <is>
          <t>国证生物医药指数</t>
        </is>
      </c>
      <c r="H40" s="4" t="n">
        <v>59095599.2875</v>
      </c>
      <c r="I40" s="5" t="n">
        <v>0.959149497959795</v>
      </c>
      <c r="J40" s="5" t="n">
        <v>0.940030975093022</v>
      </c>
      <c r="K40" s="5" t="n">
        <v>0.9</v>
      </c>
      <c r="L40" s="5" t="n">
        <v>0.1</v>
      </c>
    </row>
    <row r="41">
      <c r="A41" s="3" t="n">
        <v>12</v>
      </c>
      <c r="B41" s="3" t="inlineStr">
        <is>
          <t>否</t>
        </is>
      </c>
      <c r="C41" s="3" t="inlineStr">
        <is>
          <t>516820.SH</t>
        </is>
      </c>
      <c r="D41" s="3" t="inlineStr">
        <is>
          <t>平安中证医疗创新ETF</t>
        </is>
      </c>
      <c r="E41" s="3" t="inlineStr">
        <is>
          <t>股票型ETF</t>
        </is>
      </c>
      <c r="F41" s="3" t="inlineStr">
        <is>
          <t>931484.CSI</t>
        </is>
      </c>
      <c r="G41" s="3" t="inlineStr">
        <is>
          <t>中证医药及医疗器械创新指数</t>
        </is>
      </c>
      <c r="H41" s="4" t="n">
        <v>31703560.4</v>
      </c>
      <c r="I41" s="5" t="n">
        <v>0.98298451942724</v>
      </c>
      <c r="J41" s="5" t="n">
        <v>0.940030975093022</v>
      </c>
      <c r="K41" s="5" t="n">
        <v>0.9</v>
      </c>
      <c r="L41" s="5" t="n">
        <v>0.1</v>
      </c>
    </row>
    <row r="42">
      <c r="A42" s="3" t="n">
        <v>12</v>
      </c>
      <c r="B42" s="3" t="inlineStr">
        <is>
          <t>否</t>
        </is>
      </c>
      <c r="C42" s="3" t="inlineStr">
        <is>
          <t>515950.SH</t>
        </is>
      </c>
      <c r="D42" s="3" t="inlineStr">
        <is>
          <t>富国中证医药50ETF</t>
        </is>
      </c>
      <c r="E42" s="3" t="inlineStr">
        <is>
          <t>股票型ETF</t>
        </is>
      </c>
      <c r="F42" s="3" t="inlineStr">
        <is>
          <t>931140.CSI</t>
        </is>
      </c>
      <c r="G42" s="3" t="inlineStr">
        <is>
          <t>中证医药50指数</t>
        </is>
      </c>
      <c r="H42" s="4" t="n">
        <v>25148278.95</v>
      </c>
      <c r="I42" s="5" t="n">
        <v>0.982241604534267</v>
      </c>
      <c r="J42" s="5" t="n">
        <v>0.940030975093022</v>
      </c>
      <c r="K42" s="5" t="n">
        <v>0.9</v>
      </c>
      <c r="L42" s="5" t="n">
        <v>0.1</v>
      </c>
    </row>
    <row r="43">
      <c r="A43" s="3" t="n">
        <v>12</v>
      </c>
      <c r="B43" s="3" t="inlineStr">
        <is>
          <t>否</t>
        </is>
      </c>
      <c r="C43" s="3" t="inlineStr">
        <is>
          <t>159837.SZ</t>
        </is>
      </c>
      <c r="D43" s="3" t="inlineStr">
        <is>
          <t>易方达中证生物科技主题ETF</t>
        </is>
      </c>
      <c r="E43" s="3" t="inlineStr">
        <is>
          <t>股票型ETF</t>
        </is>
      </c>
      <c r="F43" s="3" t="inlineStr">
        <is>
          <t>930743.CSI</t>
        </is>
      </c>
      <c r="G43" s="3" t="inlineStr">
        <is>
          <t>中证生物科技主题指数</t>
        </is>
      </c>
      <c r="H43" s="4" t="n">
        <v>22423341.4985</v>
      </c>
      <c r="I43" s="5" t="n">
        <v>0.9687980239690051</v>
      </c>
      <c r="J43" s="5" t="n">
        <v>0.940030975093022</v>
      </c>
      <c r="K43" s="5" t="n">
        <v>0.9</v>
      </c>
      <c r="L43" s="5" t="n">
        <v>0.1</v>
      </c>
    </row>
    <row r="44">
      <c r="A44" s="8" t="n">
        <v>13</v>
      </c>
      <c r="B44" s="9" t="inlineStr">
        <is>
          <t>是</t>
        </is>
      </c>
      <c r="C44" s="8" t="inlineStr">
        <is>
          <t>159915.SZ</t>
        </is>
      </c>
      <c r="D44" s="8" t="inlineStr">
        <is>
          <t>易方达创业板ETF</t>
        </is>
      </c>
      <c r="E44" s="8" t="inlineStr">
        <is>
          <t>股票型ETF</t>
        </is>
      </c>
      <c r="F44" s="8" t="inlineStr">
        <is>
          <t>399006.SZ</t>
        </is>
      </c>
      <c r="G44" s="8" t="inlineStr">
        <is>
          <t>创业板指数</t>
        </is>
      </c>
      <c r="H44" s="10" t="n">
        <v>2275721856.418</v>
      </c>
      <c r="I44" s="11" t="n">
        <v>1</v>
      </c>
      <c r="J44" s="11" t="n">
        <v>0.932592393737848</v>
      </c>
      <c r="K44" s="11" t="n">
        <v>0.9</v>
      </c>
      <c r="L44" s="11" t="n">
        <v>0.1</v>
      </c>
    </row>
    <row r="45">
      <c r="A45" s="3" t="n">
        <v>13</v>
      </c>
      <c r="B45" s="3" t="inlineStr">
        <is>
          <t>否</t>
        </is>
      </c>
      <c r="C45" s="3" t="inlineStr">
        <is>
          <t>159949.SZ</t>
        </is>
      </c>
      <c r="D45" s="3" t="inlineStr">
        <is>
          <t>华安创业板50ETF</t>
        </is>
      </c>
      <c r="E45" s="3" t="inlineStr">
        <is>
          <t>股票型ETF</t>
        </is>
      </c>
      <c r="F45" s="3" t="inlineStr">
        <is>
          <t>399673.SZ</t>
        </is>
      </c>
      <c r="G45" s="3" t="inlineStr">
        <is>
          <t>创业板50指数</t>
        </is>
      </c>
      <c r="H45" s="4" t="n">
        <v>818218198.2309999</v>
      </c>
      <c r="I45" s="5" t="n">
        <v>0.993022097935523</v>
      </c>
      <c r="J45" s="5" t="n">
        <v>0.932592393737848</v>
      </c>
      <c r="K45" s="5" t="n">
        <v>0.9</v>
      </c>
      <c r="L45" s="5" t="n">
        <v>0.1</v>
      </c>
    </row>
    <row r="46">
      <c r="A46" s="3" t="n">
        <v>13</v>
      </c>
      <c r="B46" s="3" t="inlineStr">
        <is>
          <t>否</t>
        </is>
      </c>
      <c r="C46" s="3" t="inlineStr">
        <is>
          <t>159901.SZ</t>
        </is>
      </c>
      <c r="D46" s="3" t="inlineStr">
        <is>
          <t>易方达深证100ETF</t>
        </is>
      </c>
      <c r="E46" s="3" t="inlineStr">
        <is>
          <t>股票型ETF</t>
        </is>
      </c>
      <c r="F46" s="3" t="inlineStr">
        <is>
          <t>399330.SZ</t>
        </is>
      </c>
      <c r="G46" s="3" t="inlineStr">
        <is>
          <t>深证100指数</t>
        </is>
      </c>
      <c r="H46" s="4" t="n">
        <v>123069389.5725</v>
      </c>
      <c r="I46" s="5" t="n">
        <v>0.963916130313352</v>
      </c>
      <c r="J46" s="5" t="n">
        <v>0.932592393737848</v>
      </c>
      <c r="K46" s="5" t="n">
        <v>0.9</v>
      </c>
      <c r="L46" s="5" t="n">
        <v>0.1</v>
      </c>
    </row>
    <row r="47">
      <c r="A47" s="3" t="n">
        <v>13</v>
      </c>
      <c r="B47" s="3" t="inlineStr">
        <is>
          <t>否</t>
        </is>
      </c>
      <c r="C47" s="3" t="inlineStr">
        <is>
          <t>159781.SZ</t>
        </is>
      </c>
      <c r="D47" s="3" t="inlineStr">
        <is>
          <t>易方达中证科创创业50ETF</t>
        </is>
      </c>
      <c r="E47" s="3" t="inlineStr">
        <is>
          <t>股票型ETF</t>
        </is>
      </c>
      <c r="F47" s="3" t="inlineStr">
        <is>
          <t>931643.CSI</t>
        </is>
      </c>
      <c r="G47" s="3" t="inlineStr">
        <is>
          <t>中证科创创业50指数</t>
        </is>
      </c>
      <c r="H47" s="4" t="n">
        <v>72695212.16850001</v>
      </c>
      <c r="I47" s="5" t="n">
        <v>0.980537605887794</v>
      </c>
      <c r="J47" s="5" t="n">
        <v>0.932592393737848</v>
      </c>
      <c r="K47" s="5" t="n">
        <v>0.9</v>
      </c>
      <c r="L47" s="5" t="n">
        <v>0.1</v>
      </c>
    </row>
    <row r="48">
      <c r="A48" s="3" t="n">
        <v>13</v>
      </c>
      <c r="B48" s="3" t="inlineStr">
        <is>
          <t>否</t>
        </is>
      </c>
      <c r="C48" s="3" t="inlineStr">
        <is>
          <t>159814.SZ</t>
        </is>
      </c>
      <c r="D48" s="3" t="inlineStr">
        <is>
          <t>西部利得创业板大盘ETF</t>
        </is>
      </c>
      <c r="E48" s="3" t="inlineStr">
        <is>
          <t>股票型ETF</t>
        </is>
      </c>
      <c r="F48" s="3" t="inlineStr">
        <is>
          <t>399293.SZ</t>
        </is>
      </c>
      <c r="G48" s="3" t="inlineStr">
        <is>
          <t>创业板大盘指数</t>
        </is>
      </c>
      <c r="H48" s="4" t="n">
        <v>46486785.646</v>
      </c>
      <c r="I48" s="5" t="n">
        <v>0.992247448500632</v>
      </c>
      <c r="J48" s="5" t="n">
        <v>0.932592393737848</v>
      </c>
      <c r="K48" s="5" t="n">
        <v>0.9</v>
      </c>
      <c r="L48" s="5" t="n">
        <v>0.1</v>
      </c>
    </row>
    <row r="49">
      <c r="A49" s="3" t="n">
        <v>13</v>
      </c>
      <c r="B49" s="3" t="inlineStr">
        <is>
          <t>否</t>
        </is>
      </c>
      <c r="C49" s="3" t="inlineStr">
        <is>
          <t>562310.SH</t>
        </is>
      </c>
      <c r="D49" s="3" t="inlineStr">
        <is>
          <t>300成长</t>
        </is>
      </c>
      <c r="E49" s="3" t="inlineStr">
        <is>
          <t>股票型ETF</t>
        </is>
      </c>
      <c r="F49" s="3" t="inlineStr">
        <is>
          <t>000918.CSI</t>
        </is>
      </c>
      <c r="G49" s="3" t="inlineStr">
        <is>
          <t>沪深300成长指数</t>
        </is>
      </c>
      <c r="H49" s="4" t="n">
        <v>23283285.05</v>
      </c>
      <c r="I49" s="5" t="n">
        <v>0.964564391388222</v>
      </c>
      <c r="J49" s="5" t="n">
        <v>0.932592393737848</v>
      </c>
      <c r="K49" s="5" t="n">
        <v>0.9</v>
      </c>
      <c r="L49" s="5" t="n">
        <v>0.1</v>
      </c>
    </row>
    <row r="50">
      <c r="A50" s="8" t="n">
        <v>14</v>
      </c>
      <c r="B50" s="9" t="inlineStr">
        <is>
          <t>是</t>
        </is>
      </c>
      <c r="C50" s="8" t="inlineStr">
        <is>
          <t>515220.SH</t>
        </is>
      </c>
      <c r="D50" s="8" t="inlineStr">
        <is>
          <t>国泰中证煤炭ETF</t>
        </is>
      </c>
      <c r="E50" s="8" t="inlineStr">
        <is>
          <t>股票型ETF</t>
        </is>
      </c>
      <c r="F50" s="8" t="inlineStr">
        <is>
          <t>399998.SZ</t>
        </is>
      </c>
      <c r="G50" s="8" t="inlineStr">
        <is>
          <t>中证煤炭指数</t>
        </is>
      </c>
      <c r="H50" s="10" t="n">
        <v>133269267.45</v>
      </c>
      <c r="I50" s="11" t="n">
        <v>1</v>
      </c>
      <c r="J50" s="11" t="n">
        <v>0.916345817610415</v>
      </c>
      <c r="K50" s="11" t="n">
        <v>0.9</v>
      </c>
      <c r="L50" s="11" t="n">
        <v>0.1</v>
      </c>
    </row>
    <row r="51">
      <c r="A51" s="3" t="n">
        <v>14</v>
      </c>
      <c r="B51" s="3" t="inlineStr">
        <is>
          <t>否</t>
        </is>
      </c>
      <c r="C51" s="3" t="inlineStr">
        <is>
          <t>159930.SZ</t>
        </is>
      </c>
      <c r="D51" s="3" t="inlineStr">
        <is>
          <t>汇添富中证能源ETF</t>
        </is>
      </c>
      <c r="E51" s="3" t="inlineStr">
        <is>
          <t>股票型ETF</t>
        </is>
      </c>
      <c r="F51" s="3" t="inlineStr">
        <is>
          <t>000928.SH</t>
        </is>
      </c>
      <c r="G51" s="3" t="inlineStr">
        <is>
          <t>中证能源指数</t>
        </is>
      </c>
      <c r="H51" s="4" t="n">
        <v>20070882.38</v>
      </c>
      <c r="I51" s="5" t="n">
        <v>0.916345817610415</v>
      </c>
      <c r="J51" s="5" t="n">
        <v>0.916345817610415</v>
      </c>
      <c r="K51" s="5" t="n">
        <v>0.9</v>
      </c>
      <c r="L51" s="5" t="n">
        <v>0.1</v>
      </c>
    </row>
    <row r="52">
      <c r="A52" s="8" t="n">
        <v>15</v>
      </c>
      <c r="B52" s="9" t="inlineStr">
        <is>
          <t>是</t>
        </is>
      </c>
      <c r="C52" s="8" t="inlineStr">
        <is>
          <t>159865.SZ</t>
        </is>
      </c>
      <c r="D52" s="8" t="inlineStr">
        <is>
          <t>国泰中证畜牧养殖ETF</t>
        </is>
      </c>
      <c r="E52" s="8" t="inlineStr">
        <is>
          <t>股票型ETF</t>
        </is>
      </c>
      <c r="F52" s="8" t="inlineStr">
        <is>
          <t>930707.CSI</t>
        </is>
      </c>
      <c r="G52" s="8" t="inlineStr">
        <is>
          <t>中证畜牧养殖指数</t>
        </is>
      </c>
      <c r="H52" s="10" t="n">
        <v>81956260.074</v>
      </c>
      <c r="I52" s="11" t="n">
        <v>1</v>
      </c>
      <c r="J52" s="11" t="n">
        <v>0.98521516765257</v>
      </c>
      <c r="K52" s="11" t="n">
        <v>0.9</v>
      </c>
      <c r="L52" s="11" t="n">
        <v>0.1</v>
      </c>
    </row>
    <row r="53">
      <c r="A53" s="3" t="n">
        <v>15</v>
      </c>
      <c r="B53" s="3" t="inlineStr">
        <is>
          <t>否</t>
        </is>
      </c>
      <c r="C53" s="3" t="inlineStr">
        <is>
          <t>159825.SZ</t>
        </is>
      </c>
      <c r="D53" s="3" t="inlineStr">
        <is>
          <t>富国中证农业主题ETF</t>
        </is>
      </c>
      <c r="E53" s="3" t="inlineStr">
        <is>
          <t>股票型ETF</t>
        </is>
      </c>
      <c r="F53" s="3" t="inlineStr">
        <is>
          <t>000949.CSI</t>
        </is>
      </c>
      <c r="G53" s="3" t="inlineStr">
        <is>
          <t>中证农业主题指数</t>
        </is>
      </c>
      <c r="H53" s="4" t="n">
        <v>39199096.4295</v>
      </c>
      <c r="I53" s="5" t="n">
        <v>0.98521516765257</v>
      </c>
      <c r="J53" s="5" t="n">
        <v>0.98521516765257</v>
      </c>
      <c r="K53" s="5" t="n">
        <v>0.9</v>
      </c>
      <c r="L53" s="5" t="n">
        <v>0.1</v>
      </c>
    </row>
    <row r="54">
      <c r="A54" s="8" t="n">
        <v>16</v>
      </c>
      <c r="B54" s="9" t="inlineStr">
        <is>
          <t>是</t>
        </is>
      </c>
      <c r="C54" s="8" t="inlineStr">
        <is>
          <t>515790.SH</t>
        </is>
      </c>
      <c r="D54" s="8" t="inlineStr">
        <is>
          <t>华泰柏瑞中证光伏产业ETF</t>
        </is>
      </c>
      <c r="E54" s="8" t="inlineStr">
        <is>
          <t>股票型ETF</t>
        </is>
      </c>
      <c r="F54" s="8" t="inlineStr">
        <is>
          <t>931151.CSI</t>
        </is>
      </c>
      <c r="G54" s="8" t="inlineStr">
        <is>
          <t>中证光伏产业指数</t>
        </is>
      </c>
      <c r="H54" s="10" t="n">
        <v>702849016.75</v>
      </c>
      <c r="I54" s="11" t="n">
        <v>1</v>
      </c>
      <c r="J54" s="11" t="n">
        <v>0.951823095470409</v>
      </c>
      <c r="K54" s="11" t="n">
        <v>0.9</v>
      </c>
      <c r="L54" s="11" t="n">
        <v>0.1</v>
      </c>
    </row>
    <row r="55">
      <c r="A55" s="3" t="n">
        <v>16</v>
      </c>
      <c r="B55" s="3" t="inlineStr">
        <is>
          <t>否</t>
        </is>
      </c>
      <c r="C55" s="3" t="inlineStr">
        <is>
          <t>516160.SH</t>
        </is>
      </c>
      <c r="D55" s="3" t="inlineStr">
        <is>
          <t>南方中证新能源ETF</t>
        </is>
      </c>
      <c r="E55" s="3" t="inlineStr">
        <is>
          <t>股票型ETF</t>
        </is>
      </c>
      <c r="F55" s="3" t="inlineStr">
        <is>
          <t>399808.SZ</t>
        </is>
      </c>
      <c r="G55" s="3" t="inlineStr">
        <is>
          <t>中证新能源指数</t>
        </is>
      </c>
      <c r="H55" s="4" t="n">
        <v>212997374.1</v>
      </c>
      <c r="I55" s="5" t="n">
        <v>0.970516459530424</v>
      </c>
      <c r="J55" s="5" t="n">
        <v>0.951823095470409</v>
      </c>
      <c r="K55" s="5" t="n">
        <v>0.9</v>
      </c>
      <c r="L55" s="5" t="n">
        <v>0.1</v>
      </c>
    </row>
    <row r="56">
      <c r="A56" s="3" t="n">
        <v>16</v>
      </c>
      <c r="B56" s="3" t="inlineStr">
        <is>
          <t>否</t>
        </is>
      </c>
      <c r="C56" s="3" t="inlineStr">
        <is>
          <t>159790.SZ</t>
        </is>
      </c>
      <c r="D56" s="3" t="inlineStr">
        <is>
          <t>华夏中证内地低碳经济主题ETF</t>
        </is>
      </c>
      <c r="E56" s="3" t="inlineStr">
        <is>
          <t>股票型ETF</t>
        </is>
      </c>
      <c r="F56" s="3" t="inlineStr">
        <is>
          <t>000977.CSI</t>
        </is>
      </c>
      <c r="G56" s="3" t="inlineStr">
        <is>
          <t>中证内地低碳经济主题指数</t>
        </is>
      </c>
      <c r="H56" s="4" t="n">
        <v>57535969.4235</v>
      </c>
      <c r="I56" s="5" t="n">
        <v>0.959209995696366</v>
      </c>
      <c r="J56" s="5" t="n">
        <v>0.951823095470409</v>
      </c>
      <c r="K56" s="5" t="n">
        <v>0.9</v>
      </c>
      <c r="L56" s="5" t="n">
        <v>0.1</v>
      </c>
    </row>
    <row r="57">
      <c r="A57" s="3" t="n">
        <v>16</v>
      </c>
      <c r="B57" s="3" t="inlineStr">
        <is>
          <t>否</t>
        </is>
      </c>
      <c r="C57" s="3" t="inlineStr">
        <is>
          <t>560980.SH</t>
        </is>
      </c>
      <c r="D57" s="3" t="inlineStr">
        <is>
          <t>广发中证光伏龙头30ETF</t>
        </is>
      </c>
      <c r="E57" s="3" t="inlineStr">
        <is>
          <t>股票型ETF</t>
        </is>
      </c>
      <c r="F57" s="3" t="inlineStr">
        <is>
          <t>931798.CSI</t>
        </is>
      </c>
      <c r="G57" s="3" t="inlineStr">
        <is>
          <t>中证光伏龙头30指数</t>
        </is>
      </c>
      <c r="H57" s="4" t="n">
        <v>48210412.45</v>
      </c>
      <c r="I57" s="5" t="n">
        <v>0.995624800214734</v>
      </c>
      <c r="J57" s="5" t="n">
        <v>0.951823095470409</v>
      </c>
      <c r="K57" s="5" t="n">
        <v>0.9</v>
      </c>
      <c r="L57" s="5" t="n">
        <v>0.1</v>
      </c>
    </row>
    <row r="58">
      <c r="A58" s="8" t="n">
        <v>17</v>
      </c>
      <c r="B58" s="9" t="inlineStr">
        <is>
          <t>是</t>
        </is>
      </c>
      <c r="C58" s="8" t="inlineStr">
        <is>
          <t>159967.SZ</t>
        </is>
      </c>
      <c r="D58" s="8" t="inlineStr">
        <is>
          <t>华夏创成长ETF</t>
        </is>
      </c>
      <c r="E58" s="8" t="inlineStr">
        <is>
          <t>股票型ETF</t>
        </is>
      </c>
      <c r="F58" s="8" t="inlineStr">
        <is>
          <t>399296.SZ</t>
        </is>
      </c>
      <c r="G58" s="8" t="inlineStr">
        <is>
          <t>创业板动量成长指数</t>
        </is>
      </c>
      <c r="H58" s="10" t="n">
        <v>106495410.299</v>
      </c>
      <c r="I58" s="11" t="n">
        <v>1</v>
      </c>
      <c r="J58" s="11" t="n">
        <v>0.935250456747349</v>
      </c>
      <c r="K58" s="11" t="n">
        <v>0.9</v>
      </c>
      <c r="L58" s="11" t="n">
        <v>0.1</v>
      </c>
    </row>
    <row r="59">
      <c r="A59" s="3" t="n">
        <v>17</v>
      </c>
      <c r="B59" s="3" t="inlineStr">
        <is>
          <t>否</t>
        </is>
      </c>
      <c r="C59" s="3" t="inlineStr">
        <is>
          <t>515000.SH</t>
        </is>
      </c>
      <c r="D59" s="3" t="inlineStr">
        <is>
          <t>华宝中证科技龙头ETF</t>
        </is>
      </c>
      <c r="E59" s="3" t="inlineStr">
        <is>
          <t>股票型ETF</t>
        </is>
      </c>
      <c r="F59" s="3" t="inlineStr">
        <is>
          <t>931087.CSI</t>
        </is>
      </c>
      <c r="G59" s="3" t="inlineStr">
        <is>
          <t>中证科技龙头指数</t>
        </is>
      </c>
      <c r="H59" s="4" t="n">
        <v>74045820.75</v>
      </c>
      <c r="I59" s="5" t="n">
        <v>0.949987372956566</v>
      </c>
      <c r="J59" s="5" t="n">
        <v>0.935250456747349</v>
      </c>
      <c r="K59" s="5" t="n">
        <v>0.9</v>
      </c>
      <c r="L59" s="5" t="n">
        <v>0.1</v>
      </c>
    </row>
    <row r="60">
      <c r="A60" s="3" t="n">
        <v>17</v>
      </c>
      <c r="B60" s="3" t="inlineStr">
        <is>
          <t>否</t>
        </is>
      </c>
      <c r="C60" s="3" t="inlineStr">
        <is>
          <t>515050.SH</t>
        </is>
      </c>
      <c r="D60" s="3" t="inlineStr">
        <is>
          <t>华夏中证5G通信主题ETF</t>
        </is>
      </c>
      <c r="E60" s="3" t="inlineStr">
        <is>
          <t>股票型ETF</t>
        </is>
      </c>
      <c r="F60" s="3" t="inlineStr">
        <is>
          <t>931079.CSI</t>
        </is>
      </c>
      <c r="G60" s="3" t="inlineStr">
        <is>
          <t>中证5G通信主题指数</t>
        </is>
      </c>
      <c r="H60" s="4" t="n">
        <v>55110577.3</v>
      </c>
      <c r="I60" s="5" t="n">
        <v>0.963737803775895</v>
      </c>
      <c r="J60" s="5" t="n">
        <v>0.935250456747349</v>
      </c>
      <c r="K60" s="5" t="n">
        <v>0.9</v>
      </c>
      <c r="L60" s="5" t="n">
        <v>0.1</v>
      </c>
    </row>
    <row r="61">
      <c r="A61" s="3" t="n">
        <v>17</v>
      </c>
      <c r="B61" s="3" t="inlineStr">
        <is>
          <t>否</t>
        </is>
      </c>
      <c r="C61" s="3" t="inlineStr">
        <is>
          <t>159997.SZ</t>
        </is>
      </c>
      <c r="D61" s="3" t="inlineStr">
        <is>
          <t>天弘中证电子ETF</t>
        </is>
      </c>
      <c r="E61" s="3" t="inlineStr">
        <is>
          <t>股票型ETF</t>
        </is>
      </c>
      <c r="F61" s="3" t="inlineStr">
        <is>
          <t>930652.CSI</t>
        </is>
      </c>
      <c r="G61" s="3" t="inlineStr">
        <is>
          <t>中证电子指数</t>
        </is>
      </c>
      <c r="H61" s="4" t="n">
        <v>45438683.38</v>
      </c>
      <c r="I61" s="5" t="n">
        <v>0.935250456747349</v>
      </c>
      <c r="J61" s="5" t="n">
        <v>0.935250456747349</v>
      </c>
      <c r="K61" s="5" t="n">
        <v>0.9</v>
      </c>
      <c r="L61" s="5" t="n">
        <v>0.1</v>
      </c>
    </row>
    <row r="62">
      <c r="A62" s="3" t="n">
        <v>17</v>
      </c>
      <c r="B62" s="3" t="inlineStr">
        <is>
          <t>否</t>
        </is>
      </c>
      <c r="C62" s="3" t="inlineStr">
        <is>
          <t>159939.SZ</t>
        </is>
      </c>
      <c r="D62" s="3" t="inlineStr">
        <is>
          <t>广发中证全指信息技术ETF</t>
        </is>
      </c>
      <c r="E62" s="3" t="inlineStr">
        <is>
          <t>股票型ETF</t>
        </is>
      </c>
      <c r="F62" s="3" t="inlineStr">
        <is>
          <t>000993.SH</t>
        </is>
      </c>
      <c r="G62" s="3" t="inlineStr">
        <is>
          <t>中证全指信息技术指数</t>
        </is>
      </c>
      <c r="H62" s="4" t="n">
        <v>37914210.4025</v>
      </c>
      <c r="I62" s="5" t="n">
        <v>0.941877700125933</v>
      </c>
      <c r="J62" s="5" t="n">
        <v>0.935250456747349</v>
      </c>
      <c r="K62" s="5" t="n">
        <v>0.9</v>
      </c>
      <c r="L62" s="5" t="n">
        <v>0.1</v>
      </c>
    </row>
    <row r="63">
      <c r="A63" s="3" t="n">
        <v>17</v>
      </c>
      <c r="B63" s="3" t="inlineStr">
        <is>
          <t>否</t>
        </is>
      </c>
      <c r="C63" s="3" t="inlineStr">
        <is>
          <t>560800.SH</t>
        </is>
      </c>
      <c r="D63" s="3" t="inlineStr">
        <is>
          <t>鹏扬中证数字经济主题ETF</t>
        </is>
      </c>
      <c r="E63" s="3" t="inlineStr">
        <is>
          <t>股票型ETF</t>
        </is>
      </c>
      <c r="F63" s="3" t="inlineStr">
        <is>
          <t>931582.CSI</t>
        </is>
      </c>
      <c r="G63" s="3" t="inlineStr">
        <is>
          <t>中证数字经济主题指数</t>
        </is>
      </c>
      <c r="H63" s="4" t="n">
        <v>22993913.55</v>
      </c>
      <c r="I63" s="5" t="n">
        <v>0.9434246019717371</v>
      </c>
      <c r="J63" s="5" t="n">
        <v>0.935250456747349</v>
      </c>
      <c r="K63" s="5" t="n">
        <v>0.9</v>
      </c>
      <c r="L63" s="5" t="n">
        <v>0.1</v>
      </c>
    </row>
    <row r="64">
      <c r="A64" s="8" t="n">
        <v>18</v>
      </c>
      <c r="B64" s="9" t="inlineStr">
        <is>
          <t>是</t>
        </is>
      </c>
      <c r="C64" s="8" t="inlineStr">
        <is>
          <t>515650.SH</t>
        </is>
      </c>
      <c r="D64" s="8" t="inlineStr">
        <is>
          <t>富国中证消费50ETF</t>
        </is>
      </c>
      <c r="E64" s="8" t="inlineStr">
        <is>
          <t>股票型ETF</t>
        </is>
      </c>
      <c r="F64" s="8" t="inlineStr">
        <is>
          <t>931139.CSI</t>
        </is>
      </c>
      <c r="G64" s="8" t="inlineStr">
        <is>
          <t>中证消费50指数</t>
        </is>
      </c>
      <c r="H64" s="10" t="n">
        <v>52618219.4</v>
      </c>
      <c r="I64" s="11" t="n">
        <v>1</v>
      </c>
      <c r="J64" s="11" t="n">
        <v>0.908416994793608</v>
      </c>
      <c r="K64" s="11" t="n">
        <v>0.9</v>
      </c>
      <c r="L64" s="11" t="n">
        <v>0.1</v>
      </c>
    </row>
    <row r="65">
      <c r="A65" s="3" t="n">
        <v>18</v>
      </c>
      <c r="B65" s="3" t="inlineStr">
        <is>
          <t>否</t>
        </is>
      </c>
      <c r="C65" s="3" t="inlineStr">
        <is>
          <t>159905.SZ</t>
        </is>
      </c>
      <c r="D65" s="3" t="inlineStr">
        <is>
          <t>红利ETF工银</t>
        </is>
      </c>
      <c r="E65" s="3" t="inlineStr">
        <is>
          <t>股票型ETF</t>
        </is>
      </c>
      <c r="F65" s="3" t="inlineStr">
        <is>
          <t>399324.SZ</t>
        </is>
      </c>
      <c r="G65" s="3" t="inlineStr">
        <is>
          <t>深证红利指数</t>
        </is>
      </c>
      <c r="H65" s="4" t="n">
        <v>41177935.3975</v>
      </c>
      <c r="I65" s="5" t="n">
        <v>0.908416994793608</v>
      </c>
      <c r="J65" s="5" t="n">
        <v>0.908416994793608</v>
      </c>
      <c r="K65" s="5" t="n">
        <v>0.9</v>
      </c>
      <c r="L65" s="5" t="n">
        <v>0.1</v>
      </c>
    </row>
    <row r="66">
      <c r="A66" s="8" t="n">
        <v>19</v>
      </c>
      <c r="B66" s="9" t="inlineStr">
        <is>
          <t>是</t>
        </is>
      </c>
      <c r="C66" s="8" t="inlineStr">
        <is>
          <t>512880.SH</t>
        </is>
      </c>
      <c r="D66" s="8" t="inlineStr">
        <is>
          <t>国泰中证全指证券公司ETF</t>
        </is>
      </c>
      <c r="E66" s="8" t="inlineStr">
        <is>
          <t>股票型ETF</t>
        </is>
      </c>
      <c r="F66" s="8" t="inlineStr">
        <is>
          <t>399975.SZ</t>
        </is>
      </c>
      <c r="G66" s="8" t="inlineStr">
        <is>
          <t>中证全指证券公司指数</t>
        </is>
      </c>
      <c r="H66" s="10" t="n">
        <v>980714209.2</v>
      </c>
      <c r="I66" s="11" t="n">
        <v>1</v>
      </c>
      <c r="J66" s="11" t="n">
        <v>0.935596938655498</v>
      </c>
      <c r="K66" s="11" t="n">
        <v>0.9</v>
      </c>
      <c r="L66" s="11" t="n">
        <v>0.1</v>
      </c>
    </row>
    <row r="67">
      <c r="A67" s="3" t="n">
        <v>19</v>
      </c>
      <c r="B67" s="3" t="inlineStr">
        <is>
          <t>否</t>
        </is>
      </c>
      <c r="C67" s="3" t="inlineStr">
        <is>
          <t>512070.SH</t>
        </is>
      </c>
      <c r="D67" s="3" t="inlineStr">
        <is>
          <t>易方达沪深300非银ETF</t>
        </is>
      </c>
      <c r="E67" s="3" t="inlineStr">
        <is>
          <t>股票型ETF</t>
        </is>
      </c>
      <c r="F67" s="3" t="inlineStr">
        <is>
          <t>H30035.CSI</t>
        </is>
      </c>
      <c r="G67" s="3" t="inlineStr">
        <is>
          <t>沪深300非银行金融指数</t>
        </is>
      </c>
      <c r="H67" s="4" t="n">
        <v>150862988.25</v>
      </c>
      <c r="I67" s="5" t="n">
        <v>0.935596938655498</v>
      </c>
      <c r="J67" s="5" t="n">
        <v>0.935596938655498</v>
      </c>
      <c r="K67" s="5" t="n">
        <v>0.9</v>
      </c>
      <c r="L67" s="5" t="n">
        <v>0.1</v>
      </c>
    </row>
    <row r="68">
      <c r="A68" s="3" t="n">
        <v>19</v>
      </c>
      <c r="B68" s="3" t="inlineStr">
        <is>
          <t>否</t>
        </is>
      </c>
      <c r="C68" s="3" t="inlineStr">
        <is>
          <t>159993.SZ</t>
        </is>
      </c>
      <c r="D68" s="3" t="inlineStr">
        <is>
          <t>龙头券商</t>
        </is>
      </c>
      <c r="E68" s="3" t="inlineStr">
        <is>
          <t>股票型ETF</t>
        </is>
      </c>
      <c r="F68" s="3" t="inlineStr">
        <is>
          <t>399437.SZ</t>
        </is>
      </c>
      <c r="G68" s="3" t="inlineStr">
        <is>
          <t>国证证券龙头指数</t>
        </is>
      </c>
      <c r="H68" s="4" t="n">
        <v>38896290.8525</v>
      </c>
      <c r="I68" s="5" t="n">
        <v>0.993244245459466</v>
      </c>
      <c r="J68" s="5" t="n">
        <v>0.935596938655498</v>
      </c>
      <c r="K68" s="5" t="n">
        <v>0.9</v>
      </c>
      <c r="L68" s="5" t="n">
        <v>0.1</v>
      </c>
    </row>
    <row r="69">
      <c r="A69" s="8" t="n">
        <v>20</v>
      </c>
      <c r="B69" s="9" t="inlineStr">
        <is>
          <t>是</t>
        </is>
      </c>
      <c r="C69" s="8" t="inlineStr">
        <is>
          <t>159611.SZ</t>
        </is>
      </c>
      <c r="D69" s="8" t="inlineStr">
        <is>
          <t>广发中证全指电力ETF</t>
        </is>
      </c>
      <c r="E69" s="8" t="inlineStr">
        <is>
          <t>股票型ETF</t>
        </is>
      </c>
      <c r="F69" s="8" t="inlineStr">
        <is>
          <t>H30199.CSI</t>
        </is>
      </c>
      <c r="G69" s="8" t="inlineStr">
        <is>
          <t>中证全指电力公用事业指数</t>
        </is>
      </c>
      <c r="H69" s="10" t="n">
        <v>75911238.8875</v>
      </c>
      <c r="I69" s="11" t="n">
        <v>1</v>
      </c>
      <c r="J69" s="11" t="n">
        <v>0.965660232665195</v>
      </c>
      <c r="K69" s="11" t="n">
        <v>0.9</v>
      </c>
      <c r="L69" s="11" t="n">
        <v>0.1</v>
      </c>
    </row>
    <row r="70">
      <c r="A70" s="3" t="n">
        <v>20</v>
      </c>
      <c r="B70" s="3" t="inlineStr">
        <is>
          <t>否</t>
        </is>
      </c>
      <c r="C70" s="3" t="inlineStr">
        <is>
          <t>159625.SZ</t>
        </is>
      </c>
      <c r="D70" s="3" t="inlineStr">
        <is>
          <t>嘉实国证绿色电力ETF</t>
        </is>
      </c>
      <c r="E70" s="3" t="inlineStr">
        <is>
          <t>股票型ETF</t>
        </is>
      </c>
      <c r="F70" s="3" t="inlineStr">
        <is>
          <t>399438.SZ</t>
        </is>
      </c>
      <c r="G70" s="3" t="inlineStr">
        <is>
          <t>国证绿色电力指数</t>
        </is>
      </c>
      <c r="H70" s="4" t="n">
        <v>25300812.5825</v>
      </c>
      <c r="I70" s="5" t="n">
        <v>0.965660232665195</v>
      </c>
      <c r="J70" s="5" t="n">
        <v>0.965660232665195</v>
      </c>
      <c r="K70" s="5" t="n">
        <v>0.9</v>
      </c>
      <c r="L70" s="5" t="n">
        <v>0.1</v>
      </c>
    </row>
    <row r="71">
      <c r="A71" s="8" t="n">
        <v>21</v>
      </c>
      <c r="B71" s="9" t="inlineStr">
        <is>
          <t>是</t>
        </is>
      </c>
      <c r="C71" s="8" t="inlineStr">
        <is>
          <t>512200.SH</t>
        </is>
      </c>
      <c r="D71" s="8" t="inlineStr">
        <is>
          <t>南方中证全指房地产ETF</t>
        </is>
      </c>
      <c r="E71" s="8" t="inlineStr">
        <is>
          <t>股票型ETF</t>
        </is>
      </c>
      <c r="F71" s="8" t="inlineStr">
        <is>
          <t>931775.CSI</t>
        </is>
      </c>
      <c r="G71" s="8" t="inlineStr">
        <is>
          <t>中证全指房地产指数</t>
        </is>
      </c>
      <c r="H71" s="10" t="n">
        <v>122288272.9</v>
      </c>
      <c r="I71" s="11" t="n">
        <v>1</v>
      </c>
      <c r="J71" s="11" t="n">
        <v>0.96982131266168</v>
      </c>
      <c r="K71" s="11" t="n">
        <v>0.9</v>
      </c>
      <c r="L71" s="11" t="n">
        <v>0.1</v>
      </c>
    </row>
    <row r="72">
      <c r="A72" s="3" t="n">
        <v>21</v>
      </c>
      <c r="B72" s="3" t="inlineStr">
        <is>
          <t>否</t>
        </is>
      </c>
      <c r="C72" s="3" t="inlineStr">
        <is>
          <t>159707.SZ</t>
        </is>
      </c>
      <c r="D72" s="3" t="inlineStr">
        <is>
          <t>华宝中证800地产ETF</t>
        </is>
      </c>
      <c r="E72" s="3" t="inlineStr">
        <is>
          <t>股票型ETF</t>
        </is>
      </c>
      <c r="F72" s="3" t="inlineStr">
        <is>
          <t>399965.SZ</t>
        </is>
      </c>
      <c r="G72" s="3" t="inlineStr">
        <is>
          <t>中证800地产指数</t>
        </is>
      </c>
      <c r="H72" s="4" t="n">
        <v>33063546.97</v>
      </c>
      <c r="I72" s="5" t="n">
        <v>0.96982131266168</v>
      </c>
      <c r="J72" s="5" t="n">
        <v>0.96982131266168</v>
      </c>
      <c r="K72" s="5" t="n">
        <v>0.9</v>
      </c>
      <c r="L72" s="5" t="n">
        <v>0.1</v>
      </c>
    </row>
    <row r="73">
      <c r="A73" s="8" t="n">
        <v>22</v>
      </c>
      <c r="B73" s="9" t="inlineStr">
        <is>
          <t>是</t>
        </is>
      </c>
      <c r="C73" s="8" t="inlineStr">
        <is>
          <t>512660.SH</t>
        </is>
      </c>
      <c r="D73" s="8" t="inlineStr">
        <is>
          <t>国泰中证军工ETF</t>
        </is>
      </c>
      <c r="E73" s="8" t="inlineStr">
        <is>
          <t>股票型ETF</t>
        </is>
      </c>
      <c r="F73" s="8" t="inlineStr">
        <is>
          <t>399967.SZ</t>
        </is>
      </c>
      <c r="G73" s="8" t="inlineStr">
        <is>
          <t>中证军工指数</t>
        </is>
      </c>
      <c r="H73" s="10" t="n">
        <v>296684601.9</v>
      </c>
      <c r="I73" s="11" t="n">
        <v>1</v>
      </c>
      <c r="J73" s="11" t="n">
        <v>0.983749959852271</v>
      </c>
      <c r="K73" s="11" t="n">
        <v>0.9</v>
      </c>
      <c r="L73" s="11" t="n">
        <v>0.1</v>
      </c>
    </row>
    <row r="74">
      <c r="A74" s="3" t="n">
        <v>22</v>
      </c>
      <c r="B74" s="3" t="inlineStr">
        <is>
          <t>否</t>
        </is>
      </c>
      <c r="C74" s="3" t="inlineStr">
        <is>
          <t>512710.SH</t>
        </is>
      </c>
      <c r="D74" s="3" t="inlineStr">
        <is>
          <t>富国中证军工龙头ETF</t>
        </is>
      </c>
      <c r="E74" s="3" t="inlineStr">
        <is>
          <t>股票型ETF</t>
        </is>
      </c>
      <c r="F74" s="3" t="inlineStr">
        <is>
          <t>931066.CSI</t>
        </is>
      </c>
      <c r="G74" s="3" t="inlineStr">
        <is>
          <t>中证军工龙头指数</t>
        </is>
      </c>
      <c r="H74" s="4" t="n">
        <v>130313889.25</v>
      </c>
      <c r="I74" s="5" t="n">
        <v>0.983749959852271</v>
      </c>
      <c r="J74" s="5" t="n">
        <v>0.983749959852271</v>
      </c>
      <c r="K74" s="5" t="n">
        <v>0.9</v>
      </c>
      <c r="L74" s="5" t="n">
        <v>0.1</v>
      </c>
    </row>
    <row r="75">
      <c r="A75" s="3" t="n">
        <v>22</v>
      </c>
      <c r="B75" s="3" t="inlineStr">
        <is>
          <t>否</t>
        </is>
      </c>
      <c r="C75" s="3" t="inlineStr">
        <is>
          <t>512670.SH</t>
        </is>
      </c>
      <c r="D75" s="3" t="inlineStr">
        <is>
          <t>国防ETF</t>
        </is>
      </c>
      <c r="E75" s="3" t="inlineStr">
        <is>
          <t>股票型ETF</t>
        </is>
      </c>
      <c r="F75" s="3" t="inlineStr">
        <is>
          <t>399973.SZ</t>
        </is>
      </c>
      <c r="G75" s="3" t="inlineStr">
        <is>
          <t>中证国防指数</t>
        </is>
      </c>
      <c r="H75" s="4" t="n">
        <v>85853519.2</v>
      </c>
      <c r="I75" s="5" t="n">
        <v>0.984088719992098</v>
      </c>
      <c r="J75" s="5" t="n">
        <v>0.983749959852271</v>
      </c>
      <c r="K75" s="5" t="n">
        <v>0.9</v>
      </c>
      <c r="L75" s="5" t="n">
        <v>0.1</v>
      </c>
    </row>
    <row r="76">
      <c r="A76" s="3" t="n">
        <v>22</v>
      </c>
      <c r="B76" s="3" t="inlineStr">
        <is>
          <t>否</t>
        </is>
      </c>
      <c r="C76" s="3" t="inlineStr">
        <is>
          <t>159638.SZ</t>
        </is>
      </c>
      <c r="D76" s="3" t="inlineStr">
        <is>
          <t>嘉实中证高端装备细分50ETF</t>
        </is>
      </c>
      <c r="E76" s="3" t="inlineStr">
        <is>
          <t>股票型ETF</t>
        </is>
      </c>
      <c r="F76" s="3" t="inlineStr">
        <is>
          <t>931521.CSI</t>
        </is>
      </c>
      <c r="G76" s="3" t="inlineStr">
        <is>
          <t>中证高端装备细分50指数</t>
        </is>
      </c>
      <c r="H76" s="4" t="n">
        <v>40419212.392</v>
      </c>
      <c r="I76" s="5" t="n">
        <v>0.991574348511467</v>
      </c>
      <c r="J76" s="5" t="n">
        <v>0.983749959852271</v>
      </c>
      <c r="K76" s="5" t="n">
        <v>0.9</v>
      </c>
      <c r="L76" s="5" t="n">
        <v>0.1</v>
      </c>
    </row>
    <row r="77">
      <c r="A77" s="8" t="n">
        <v>23</v>
      </c>
      <c r="B77" s="9" t="inlineStr">
        <is>
          <t>是</t>
        </is>
      </c>
      <c r="C77" s="8" t="inlineStr">
        <is>
          <t>159869.SZ</t>
        </is>
      </c>
      <c r="D77" s="8" t="inlineStr">
        <is>
          <t>华夏中证动漫游戏ETF</t>
        </is>
      </c>
      <c r="E77" s="8" t="inlineStr">
        <is>
          <t>股票型ETF</t>
        </is>
      </c>
      <c r="F77" s="8" t="inlineStr">
        <is>
          <t>930901.CSI</t>
        </is>
      </c>
      <c r="G77" s="8" t="inlineStr">
        <is>
          <t>中证动漫游戏指数</t>
        </is>
      </c>
      <c r="H77" s="10" t="n">
        <v>358939844.7225</v>
      </c>
      <c r="I77" s="11" t="n">
        <v>1</v>
      </c>
      <c r="J77" s="11" t="n">
        <v>0.971252046280353</v>
      </c>
      <c r="K77" s="11" t="n">
        <v>0.9</v>
      </c>
      <c r="L77" s="11" t="n">
        <v>0.1</v>
      </c>
    </row>
    <row r="78">
      <c r="A78" s="3" t="n">
        <v>23</v>
      </c>
      <c r="B78" s="3" t="inlineStr">
        <is>
          <t>否</t>
        </is>
      </c>
      <c r="C78" s="3" t="inlineStr">
        <is>
          <t>512980.SH</t>
        </is>
      </c>
      <c r="D78" s="3" t="inlineStr">
        <is>
          <t>广发中证传媒ETF</t>
        </is>
      </c>
      <c r="E78" s="3" t="inlineStr">
        <is>
          <t>股票型ETF</t>
        </is>
      </c>
      <c r="F78" s="3" t="inlineStr">
        <is>
          <t>399971.SZ</t>
        </is>
      </c>
      <c r="G78" s="3" t="inlineStr">
        <is>
          <t>中证传媒指数</t>
        </is>
      </c>
      <c r="H78" s="4" t="n">
        <v>101644978.3</v>
      </c>
      <c r="I78" s="5" t="n">
        <v>0.971252046280353</v>
      </c>
      <c r="J78" s="5" t="n">
        <v>0.971252046280353</v>
      </c>
      <c r="K78" s="5" t="n">
        <v>0.9</v>
      </c>
      <c r="L78" s="5" t="n">
        <v>0.1</v>
      </c>
    </row>
    <row r="79">
      <c r="A79" s="8" t="n">
        <v>24</v>
      </c>
      <c r="B79" s="9" t="inlineStr">
        <is>
          <t>是</t>
        </is>
      </c>
      <c r="C79" s="8" t="inlineStr">
        <is>
          <t>515030.SH</t>
        </is>
      </c>
      <c r="D79" s="8" t="inlineStr">
        <is>
          <t>华夏中证新能源汽车ETF</t>
        </is>
      </c>
      <c r="E79" s="8" t="inlineStr">
        <is>
          <t>股票型ETF</t>
        </is>
      </c>
      <c r="F79" s="8" t="inlineStr">
        <is>
          <t>399976.SZ</t>
        </is>
      </c>
      <c r="G79" s="8" t="inlineStr">
        <is>
          <t>中证新能源汽车指数</t>
        </is>
      </c>
      <c r="H79" s="10" t="n">
        <v>161347608.55</v>
      </c>
      <c r="I79" s="11" t="n">
        <v>1</v>
      </c>
      <c r="J79" s="11" t="n">
        <v>0.915199127632877</v>
      </c>
      <c r="K79" s="11" t="n">
        <v>0.9</v>
      </c>
      <c r="L79" s="11" t="n">
        <v>0.1</v>
      </c>
    </row>
    <row r="80">
      <c r="A80" s="3" t="n">
        <v>24</v>
      </c>
      <c r="B80" s="3" t="inlineStr">
        <is>
          <t>否</t>
        </is>
      </c>
      <c r="C80" s="3" t="inlineStr">
        <is>
          <t>515700.SH</t>
        </is>
      </c>
      <c r="D80" s="3" t="inlineStr">
        <is>
          <t>平安中证新能源汽车产业ETF</t>
        </is>
      </c>
      <c r="E80" s="3" t="inlineStr">
        <is>
          <t>股票型ETF</t>
        </is>
      </c>
      <c r="F80" s="3" t="inlineStr">
        <is>
          <t>930997.CSI</t>
        </is>
      </c>
      <c r="G80" s="3" t="inlineStr">
        <is>
          <t>中证新能源汽车产业指数</t>
        </is>
      </c>
      <c r="H80" s="4" t="n">
        <v>113610566.3</v>
      </c>
      <c r="I80" s="5" t="n">
        <v>0.999347754119665</v>
      </c>
      <c r="J80" s="5" t="n">
        <v>0.915199127632877</v>
      </c>
      <c r="K80" s="5" t="n">
        <v>0.9</v>
      </c>
      <c r="L80" s="5" t="n">
        <v>0.1</v>
      </c>
    </row>
    <row r="81">
      <c r="A81" s="3" t="n">
        <v>24</v>
      </c>
      <c r="B81" s="3" t="inlineStr">
        <is>
          <t>否</t>
        </is>
      </c>
      <c r="C81" s="3" t="inlineStr">
        <is>
          <t>159755.SZ</t>
        </is>
      </c>
      <c r="D81" s="3" t="inlineStr">
        <is>
          <t>广发国证新能源车电池ETF</t>
        </is>
      </c>
      <c r="E81" s="3" t="inlineStr">
        <is>
          <t>股票型ETF</t>
        </is>
      </c>
      <c r="F81" s="3" t="inlineStr">
        <is>
          <t>980032.SZ</t>
        </is>
      </c>
      <c r="G81" s="3" t="inlineStr">
        <is>
          <t>国证新能源车电池指数</t>
        </is>
      </c>
      <c r="H81" s="4" t="n">
        <v>112889628.028</v>
      </c>
      <c r="I81" s="5" t="n">
        <v>0.990036270810259</v>
      </c>
      <c r="J81" s="5" t="n">
        <v>0.915199127632877</v>
      </c>
      <c r="K81" s="5" t="n">
        <v>0.9</v>
      </c>
      <c r="L81" s="5" t="n">
        <v>0.1</v>
      </c>
    </row>
    <row r="82">
      <c r="A82" s="3" t="n">
        <v>24</v>
      </c>
      <c r="B82" s="3" t="inlineStr">
        <is>
          <t>否</t>
        </is>
      </c>
      <c r="C82" s="3" t="inlineStr">
        <is>
          <t>561160.SH</t>
        </is>
      </c>
      <c r="D82" s="3" t="inlineStr">
        <is>
          <t>富国中证电池主题ETF</t>
        </is>
      </c>
      <c r="E82" s="3" t="inlineStr">
        <is>
          <t>股票型ETF</t>
        </is>
      </c>
      <c r="F82" s="3" t="inlineStr">
        <is>
          <t>931719.CSI</t>
        </is>
      </c>
      <c r="G82" s="3" t="inlineStr">
        <is>
          <t>中证电池主题指数</t>
        </is>
      </c>
      <c r="H82" s="4" t="n">
        <v>35648805.7</v>
      </c>
      <c r="I82" s="5" t="n">
        <v>0.983118717178622</v>
      </c>
      <c r="J82" s="5" t="n">
        <v>0.915199127632877</v>
      </c>
      <c r="K82" s="5" t="n">
        <v>0.9</v>
      </c>
      <c r="L82" s="5" t="n">
        <v>0.1</v>
      </c>
    </row>
    <row r="83">
      <c r="A83" s="3" t="n">
        <v>24</v>
      </c>
      <c r="B83" s="3" t="inlineStr">
        <is>
          <t>否</t>
        </is>
      </c>
      <c r="C83" s="3" t="inlineStr">
        <is>
          <t>562990.SH</t>
        </is>
      </c>
      <c r="D83" s="3" t="inlineStr">
        <is>
          <t>易方达中证上海环交所碳中和ETF</t>
        </is>
      </c>
      <c r="E83" s="3" t="inlineStr">
        <is>
          <t>股票型ETF</t>
        </is>
      </c>
      <c r="F83" s="3" t="inlineStr">
        <is>
          <t>931755.CSI</t>
        </is>
      </c>
      <c r="G83" s="3" t="inlineStr">
        <is>
          <t>中证上海环交所碳中和指数</t>
        </is>
      </c>
      <c r="H83" s="4" t="n">
        <v>20435931.95</v>
      </c>
      <c r="I83" s="5" t="n">
        <v>0.923096620720804</v>
      </c>
      <c r="J83" s="5" t="n">
        <v>0.915199127632877</v>
      </c>
      <c r="K83" s="5" t="n">
        <v>0.9</v>
      </c>
      <c r="L83" s="5" t="n">
        <v>0.1</v>
      </c>
    </row>
    <row r="84">
      <c r="A84" s="8" t="n">
        <v>25</v>
      </c>
      <c r="B84" s="9" t="inlineStr">
        <is>
          <t>是</t>
        </is>
      </c>
      <c r="C84" s="8" t="inlineStr">
        <is>
          <t>512800.SH</t>
        </is>
      </c>
      <c r="D84" s="8" t="inlineStr">
        <is>
          <t>华宝中证银行ETF</t>
        </is>
      </c>
      <c r="E84" s="8" t="inlineStr">
        <is>
          <t>股票型ETF</t>
        </is>
      </c>
      <c r="F84" s="8" t="inlineStr">
        <is>
          <t>399986.SZ</t>
        </is>
      </c>
      <c r="G84" s="8" t="inlineStr">
        <is>
          <t>中证银行指数</t>
        </is>
      </c>
      <c r="H84" s="10" t="n">
        <v>194967199.5</v>
      </c>
      <c r="I84" s="11" t="n">
        <v>1</v>
      </c>
      <c r="J84" s="11" t="n">
        <v>0.999319170483399</v>
      </c>
      <c r="K84" s="11" t="n">
        <v>0.9</v>
      </c>
      <c r="L84" s="11" t="n">
        <v>0.1</v>
      </c>
    </row>
    <row r="85">
      <c r="A85" s="3" t="n">
        <v>25</v>
      </c>
      <c r="B85" s="3" t="inlineStr">
        <is>
          <t>否</t>
        </is>
      </c>
      <c r="C85" s="3" t="inlineStr">
        <is>
          <t>159887.SZ</t>
        </is>
      </c>
      <c r="D85" s="3" t="inlineStr">
        <is>
          <t>富国中证800银行ETF</t>
        </is>
      </c>
      <c r="E85" s="3" t="inlineStr">
        <is>
          <t>股票型ETF</t>
        </is>
      </c>
      <c r="F85" s="3" t="inlineStr">
        <is>
          <t>H30022.CSI</t>
        </is>
      </c>
      <c r="G85" s="3" t="inlineStr">
        <is>
          <t>中证800银行指数</t>
        </is>
      </c>
      <c r="H85" s="4" t="n">
        <v>57621004.053</v>
      </c>
      <c r="I85" s="5" t="n">
        <v>0.999319170483399</v>
      </c>
      <c r="J85" s="5" t="n">
        <v>0.999319170483399</v>
      </c>
      <c r="K85" s="5" t="n">
        <v>0.9</v>
      </c>
      <c r="L85" s="5" t="n">
        <v>0.1</v>
      </c>
    </row>
    <row r="86">
      <c r="A86" s="8" t="n">
        <v>26</v>
      </c>
      <c r="B86" s="9" t="inlineStr">
        <is>
          <t>是</t>
        </is>
      </c>
      <c r="C86" s="8" t="inlineStr">
        <is>
          <t>516970.SH</t>
        </is>
      </c>
      <c r="D86" s="8" t="inlineStr">
        <is>
          <t>广发中证基建工程ETF</t>
        </is>
      </c>
      <c r="E86" s="8" t="inlineStr">
        <is>
          <t>股票型ETF</t>
        </is>
      </c>
      <c r="F86" s="8" t="inlineStr">
        <is>
          <t>399995.SZ</t>
        </is>
      </c>
      <c r="G86" s="8" t="inlineStr">
        <is>
          <t>中证基建工程指数</t>
        </is>
      </c>
      <c r="H86" s="10" t="n">
        <v>116371821.4</v>
      </c>
      <c r="I86" s="11" t="n">
        <v>1</v>
      </c>
      <c r="J86" s="11" t="n">
        <v>0.985502599929184</v>
      </c>
      <c r="K86" s="11" t="n">
        <v>0.9</v>
      </c>
      <c r="L86" s="11" t="n">
        <v>0.1</v>
      </c>
    </row>
    <row r="87">
      <c r="A87" s="3" t="n">
        <v>26</v>
      </c>
      <c r="B87" s="3" t="inlineStr">
        <is>
          <t>否</t>
        </is>
      </c>
      <c r="C87" s="3" t="inlineStr">
        <is>
          <t>516950.SH</t>
        </is>
      </c>
      <c r="D87" s="3" t="inlineStr">
        <is>
          <t>基建ETF</t>
        </is>
      </c>
      <c r="E87" s="3" t="inlineStr">
        <is>
          <t>股票型ETF</t>
        </is>
      </c>
      <c r="F87" s="3" t="inlineStr">
        <is>
          <t>930608.CSI</t>
        </is>
      </c>
      <c r="G87" s="3" t="inlineStr">
        <is>
          <t>中证基建指数</t>
        </is>
      </c>
      <c r="H87" s="4" t="n">
        <v>37327814</v>
      </c>
      <c r="I87" s="5" t="n">
        <v>0.985502599929184</v>
      </c>
      <c r="J87" s="5" t="n">
        <v>0.985502599929184</v>
      </c>
      <c r="K87" s="5" t="n">
        <v>0.9</v>
      </c>
      <c r="L87" s="5" t="n">
        <v>0.1</v>
      </c>
    </row>
    <row r="88">
      <c r="A88" s="8" t="n">
        <v>27</v>
      </c>
      <c r="B88" s="9" t="inlineStr">
        <is>
          <t>是</t>
        </is>
      </c>
      <c r="C88" s="8" t="inlineStr">
        <is>
          <t>562800.SH</t>
        </is>
      </c>
      <c r="D88" s="8" t="inlineStr">
        <is>
          <t>嘉实中证稀有金属主题ETF</t>
        </is>
      </c>
      <c r="E88" s="8" t="inlineStr">
        <is>
          <t>股票型ETF</t>
        </is>
      </c>
      <c r="F88" s="8" t="inlineStr">
        <is>
          <t>930632.CSI</t>
        </is>
      </c>
      <c r="G88" s="8" t="inlineStr">
        <is>
          <t>中证稀有金属主题指数</t>
        </is>
      </c>
      <c r="H88" s="10" t="n">
        <v>39980228.4</v>
      </c>
      <c r="I88" s="11" t="n">
        <v>1</v>
      </c>
      <c r="J88" s="11" t="n">
        <v>0.920746603917625</v>
      </c>
      <c r="K88" s="11" t="n">
        <v>0.9</v>
      </c>
      <c r="L88" s="11" t="n">
        <v>0.1</v>
      </c>
    </row>
    <row r="89">
      <c r="A89" s="3" t="n">
        <v>27</v>
      </c>
      <c r="B89" s="3" t="inlineStr">
        <is>
          <t>否</t>
        </is>
      </c>
      <c r="C89" s="3" t="inlineStr">
        <is>
          <t>516150.SH</t>
        </is>
      </c>
      <c r="D89" s="3" t="inlineStr">
        <is>
          <t>嘉实中证稀土产业ETF</t>
        </is>
      </c>
      <c r="E89" s="3" t="inlineStr">
        <is>
          <t>股票型ETF</t>
        </is>
      </c>
      <c r="F89" s="3" t="inlineStr">
        <is>
          <t>930598.CSI</t>
        </is>
      </c>
      <c r="G89" s="3" t="inlineStr">
        <is>
          <t>中证稀土产业指数</t>
        </is>
      </c>
      <c r="H89" s="4" t="n">
        <v>30471408.65</v>
      </c>
      <c r="I89" s="5" t="n">
        <v>0.920746603917625</v>
      </c>
      <c r="J89" s="5" t="n">
        <v>0.920746603917625</v>
      </c>
      <c r="K89" s="5" t="n">
        <v>0.9</v>
      </c>
      <c r="L89" s="5" t="n">
        <v>0.1</v>
      </c>
    </row>
    <row r="90">
      <c r="A90" s="8" t="n">
        <v>28</v>
      </c>
      <c r="B90" s="9" t="inlineStr">
        <is>
          <t>是</t>
        </is>
      </c>
      <c r="C90" s="8" t="inlineStr">
        <is>
          <t>159819.SZ</t>
        </is>
      </c>
      <c r="D90" s="8" t="inlineStr">
        <is>
          <t>易方达中证人工智能主题ETF</t>
        </is>
      </c>
      <c r="E90" s="8" t="inlineStr">
        <is>
          <t>股票型ETF</t>
        </is>
      </c>
      <c r="F90" s="8" t="inlineStr">
        <is>
          <t>930713.CSI</t>
        </is>
      </c>
      <c r="G90" s="8" t="inlineStr">
        <is>
          <t>中证人工智能主题指数</t>
        </is>
      </c>
      <c r="H90" s="10" t="n">
        <v>232603352.067</v>
      </c>
      <c r="I90" s="11" t="n">
        <v>1</v>
      </c>
      <c r="J90" s="11" t="n">
        <v>0.960452050144651</v>
      </c>
      <c r="K90" s="11" t="n">
        <v>0.9</v>
      </c>
      <c r="L90" s="11" t="n">
        <v>0.1</v>
      </c>
    </row>
    <row r="91">
      <c r="A91" s="3" t="n">
        <v>28</v>
      </c>
      <c r="B91" s="3" t="inlineStr">
        <is>
          <t>否</t>
        </is>
      </c>
      <c r="C91" s="3" t="inlineStr">
        <is>
          <t>516510.SH</t>
        </is>
      </c>
      <c r="D91" s="3" t="inlineStr">
        <is>
          <t>易方达中证云计算与大数据主题ETF</t>
        </is>
      </c>
      <c r="E91" s="3" t="inlineStr">
        <is>
          <t>股票型ETF</t>
        </is>
      </c>
      <c r="F91" s="3" t="inlineStr">
        <is>
          <t>930851.CSI</t>
        </is>
      </c>
      <c r="G91" s="3" t="inlineStr">
        <is>
          <t>中证云计算与大数据主题指数</t>
        </is>
      </c>
      <c r="H91" s="4" t="n">
        <v>68653533.5</v>
      </c>
      <c r="I91" s="5" t="n">
        <v>0.97951391343802</v>
      </c>
      <c r="J91" s="5" t="n">
        <v>0.960452050144651</v>
      </c>
      <c r="K91" s="5" t="n">
        <v>0.9</v>
      </c>
      <c r="L91" s="5" t="n">
        <v>0.1</v>
      </c>
    </row>
    <row r="92">
      <c r="A92" s="3" t="n">
        <v>28</v>
      </c>
      <c r="B92" s="3" t="inlineStr">
        <is>
          <t>否</t>
        </is>
      </c>
      <c r="C92" s="3" t="inlineStr">
        <is>
          <t>159852.SZ</t>
        </is>
      </c>
      <c r="D92" s="3" t="inlineStr">
        <is>
          <t>嘉实中证软件服务ETF</t>
        </is>
      </c>
      <c r="E92" s="3" t="inlineStr">
        <is>
          <t>股票型ETF</t>
        </is>
      </c>
      <c r="F92" s="3" t="inlineStr">
        <is>
          <t>930601.CSI</t>
        </is>
      </c>
      <c r="G92" s="3" t="inlineStr">
        <is>
          <t>中证软件服务指数</t>
        </is>
      </c>
      <c r="H92" s="4" t="n">
        <v>64982558.7515</v>
      </c>
      <c r="I92" s="5" t="n">
        <v>0.960452050144651</v>
      </c>
      <c r="J92" s="5" t="n">
        <v>0.960452050144651</v>
      </c>
      <c r="K92" s="5" t="n">
        <v>0.9</v>
      </c>
      <c r="L92" s="5" t="n">
        <v>0.1</v>
      </c>
    </row>
    <row r="93">
      <c r="A93" s="3" t="n">
        <v>28</v>
      </c>
      <c r="B93" s="3" t="inlineStr">
        <is>
          <t>否</t>
        </is>
      </c>
      <c r="C93" s="3" t="inlineStr">
        <is>
          <t>515230.SH</t>
        </is>
      </c>
      <c r="D93" s="3" t="inlineStr">
        <is>
          <t>国泰中证全指软件ETF</t>
        </is>
      </c>
      <c r="E93" s="3" t="inlineStr">
        <is>
          <t>股票型ETF</t>
        </is>
      </c>
      <c r="F93" s="3" t="inlineStr">
        <is>
          <t>H30202.CSI</t>
        </is>
      </c>
      <c r="G93" s="3" t="inlineStr">
        <is>
          <t>中证全指软件指数</t>
        </is>
      </c>
      <c r="H93" s="4" t="n">
        <v>63838086.5</v>
      </c>
      <c r="I93" s="5" t="n">
        <v>0.964284292342958</v>
      </c>
      <c r="J93" s="5" t="n">
        <v>0.960452050144651</v>
      </c>
      <c r="K93" s="5" t="n">
        <v>0.9</v>
      </c>
      <c r="L93" s="5" t="n">
        <v>0.1</v>
      </c>
    </row>
    <row r="94">
      <c r="A94" s="3" t="n">
        <v>28</v>
      </c>
      <c r="B94" s="3" t="inlineStr">
        <is>
          <t>否</t>
        </is>
      </c>
      <c r="C94" s="3" t="inlineStr">
        <is>
          <t>515980.SH</t>
        </is>
      </c>
      <c r="D94" s="3" t="inlineStr">
        <is>
          <t>华富中证人工智能产业ETF</t>
        </is>
      </c>
      <c r="E94" s="3" t="inlineStr">
        <is>
          <t>股票型ETF</t>
        </is>
      </c>
      <c r="F94" s="3" t="inlineStr">
        <is>
          <t>931071.CSI</t>
        </is>
      </c>
      <c r="G94" s="3" t="inlineStr">
        <is>
          <t>中证人工智能产业指数</t>
        </is>
      </c>
      <c r="H94" s="4" t="n">
        <v>60055899.2</v>
      </c>
      <c r="I94" s="5" t="n">
        <v>0.998391149544789</v>
      </c>
      <c r="J94" s="5" t="n">
        <v>0.960452050144651</v>
      </c>
      <c r="K94" s="5" t="n">
        <v>0.9</v>
      </c>
      <c r="L94" s="5" t="n">
        <v>0.1</v>
      </c>
    </row>
    <row r="95">
      <c r="A95" s="3" t="n">
        <v>28</v>
      </c>
      <c r="B95" s="3" t="inlineStr">
        <is>
          <t>否</t>
        </is>
      </c>
      <c r="C95" s="3" t="inlineStr">
        <is>
          <t>515400.SH</t>
        </is>
      </c>
      <c r="D95" s="3" t="inlineStr">
        <is>
          <t>富国中证大数据产业ETF</t>
        </is>
      </c>
      <c r="E95" s="3" t="inlineStr">
        <is>
          <t>股票型ETF</t>
        </is>
      </c>
      <c r="F95" s="3" t="inlineStr">
        <is>
          <t>930902.CSI</t>
        </is>
      </c>
      <c r="G95" s="3" t="inlineStr">
        <is>
          <t>中证大数据产业指数</t>
        </is>
      </c>
      <c r="H95" s="4" t="n">
        <v>56078556.65</v>
      </c>
      <c r="I95" s="5" t="n">
        <v>0.963390658590748</v>
      </c>
      <c r="J95" s="5" t="n">
        <v>0.960452050144651</v>
      </c>
      <c r="K95" s="5" t="n">
        <v>0.9</v>
      </c>
      <c r="L95" s="5" t="n">
        <v>0.1</v>
      </c>
    </row>
    <row r="96">
      <c r="A96" s="3" t="n">
        <v>28</v>
      </c>
      <c r="B96" s="3" t="inlineStr">
        <is>
          <t>否</t>
        </is>
      </c>
      <c r="C96" s="3" t="inlineStr">
        <is>
          <t>159998.SZ</t>
        </is>
      </c>
      <c r="D96" s="3" t="inlineStr">
        <is>
          <t>天弘中证计算机主题ETF</t>
        </is>
      </c>
      <c r="E96" s="3" t="inlineStr">
        <is>
          <t>股票型ETF</t>
        </is>
      </c>
      <c r="F96" s="3" t="inlineStr">
        <is>
          <t>930651.CSI</t>
        </is>
      </c>
      <c r="G96" s="3" t="inlineStr">
        <is>
          <t>中证计算机主题指数</t>
        </is>
      </c>
      <c r="H96" s="4" t="n">
        <v>48069434.5665</v>
      </c>
      <c r="I96" s="5" t="n">
        <v>0.972623183525901</v>
      </c>
      <c r="J96" s="5" t="n">
        <v>0.960452050144651</v>
      </c>
      <c r="K96" s="5" t="n">
        <v>0.9</v>
      </c>
      <c r="L96" s="5" t="n">
        <v>0.1</v>
      </c>
    </row>
    <row r="97">
      <c r="A97" s="8" t="n">
        <v>29</v>
      </c>
      <c r="B97" s="9" t="inlineStr">
        <is>
          <t>是</t>
        </is>
      </c>
      <c r="C97" s="8" t="inlineStr">
        <is>
          <t>513330.SH</t>
        </is>
      </c>
      <c r="D97" s="8" t="inlineStr">
        <is>
          <t>华夏恒生互联网科技业ETF(QDII)</t>
        </is>
      </c>
      <c r="E97" s="8" t="inlineStr">
        <is>
          <t>跨境型ETF</t>
        </is>
      </c>
      <c r="F97" s="8" t="inlineStr">
        <is>
          <t>HSIII.HK</t>
        </is>
      </c>
      <c r="G97" s="8" t="inlineStr">
        <is>
          <t>恒生互联网科技业指数</t>
        </is>
      </c>
      <c r="H97" s="10" t="n">
        <v>2272151701.65</v>
      </c>
      <c r="I97" s="11" t="n">
        <v>1</v>
      </c>
      <c r="J97" s="11" t="n">
        <v>0.908320231688273</v>
      </c>
      <c r="K97" s="11" t="n">
        <v>0.9</v>
      </c>
      <c r="L97" s="11" t="n">
        <v>0.1</v>
      </c>
    </row>
    <row r="98">
      <c r="A98" s="3" t="n">
        <v>29</v>
      </c>
      <c r="B98" s="3" t="inlineStr">
        <is>
          <t>否</t>
        </is>
      </c>
      <c r="C98" s="3" t="inlineStr">
        <is>
          <t>159605.SZ</t>
        </is>
      </c>
      <c r="D98" s="3" t="inlineStr">
        <is>
          <t>广发中证海外中国互联网30(QDII-ETF)</t>
        </is>
      </c>
      <c r="E98" s="3" t="inlineStr">
        <is>
          <t>跨境型ETF</t>
        </is>
      </c>
      <c r="F98" s="3" t="inlineStr">
        <is>
          <t>930604.CSI</t>
        </is>
      </c>
      <c r="G98" s="3" t="inlineStr">
        <is>
          <t>中证海外中国互联网30指数</t>
        </is>
      </c>
      <c r="H98" s="4" t="n">
        <v>1077234617</v>
      </c>
      <c r="I98" s="5" t="n">
        <v>0.936640671590644</v>
      </c>
      <c r="J98" s="5" t="n">
        <v>0.908320231688273</v>
      </c>
      <c r="K98" s="5" t="n">
        <v>0.9</v>
      </c>
      <c r="L98" s="5" t="n">
        <v>0.1</v>
      </c>
    </row>
    <row r="99">
      <c r="A99" s="3" t="n">
        <v>29</v>
      </c>
      <c r="B99" s="3" t="inlineStr">
        <is>
          <t>否</t>
        </is>
      </c>
      <c r="C99" s="3" t="inlineStr">
        <is>
          <t>513050.SH</t>
        </is>
      </c>
      <c r="D99" s="3" t="inlineStr">
        <is>
          <t>易方达中证海外中国互联网50(QDII-ETF)</t>
        </is>
      </c>
      <c r="E99" s="3" t="inlineStr">
        <is>
          <t>跨境型ETF</t>
        </is>
      </c>
      <c r="F99" s="3" t="inlineStr">
        <is>
          <t>H30533.CSI</t>
        </is>
      </c>
      <c r="G99" s="3" t="inlineStr">
        <is>
          <t>中证海外中国互联网50指数</t>
        </is>
      </c>
      <c r="H99" s="4" t="n">
        <v>742386510.4</v>
      </c>
      <c r="I99" s="5" t="n">
        <v>0.960410525991522</v>
      </c>
      <c r="J99" s="5" t="n">
        <v>0.908320231688273</v>
      </c>
      <c r="K99" s="5" t="n">
        <v>0.9</v>
      </c>
      <c r="L99" s="5" t="n">
        <v>0.1</v>
      </c>
    </row>
    <row r="100">
      <c r="A100" s="3" t="n">
        <v>29</v>
      </c>
      <c r="B100" s="3" t="inlineStr">
        <is>
          <t>否</t>
        </is>
      </c>
      <c r="C100" s="3" t="inlineStr">
        <is>
          <t>159792.SZ</t>
        </is>
      </c>
      <c r="D100" s="3" t="inlineStr">
        <is>
          <t>富国中证港股通互联网ETF</t>
        </is>
      </c>
      <c r="E100" s="3" t="inlineStr">
        <is>
          <t>跨境型ETF</t>
        </is>
      </c>
      <c r="F100" s="3" t="inlineStr">
        <is>
          <t>931637CNY00.CSI</t>
        </is>
      </c>
      <c r="G100" s="3" t="inlineStr">
        <is>
          <t>中证港股通互联网人民币指数</t>
        </is>
      </c>
      <c r="H100" s="4" t="n">
        <v>577585854.5935</v>
      </c>
      <c r="I100" s="5" t="n">
        <v>0.959093251385371</v>
      </c>
      <c r="J100" s="5" t="n">
        <v>0.908320231688273</v>
      </c>
      <c r="K100" s="5" t="n">
        <v>0.9</v>
      </c>
      <c r="L100" s="5" t="n">
        <v>0.1</v>
      </c>
    </row>
    <row r="101">
      <c r="A101" s="8" t="n">
        <v>30</v>
      </c>
      <c r="B101" s="9" t="inlineStr">
        <is>
          <t>是</t>
        </is>
      </c>
      <c r="C101" s="8" t="inlineStr">
        <is>
          <t>515210.SH</t>
        </is>
      </c>
      <c r="D101" s="8" t="inlineStr">
        <is>
          <t>国泰中证钢铁ETF</t>
        </is>
      </c>
      <c r="E101" s="8" t="inlineStr">
        <is>
          <t>股票型ETF</t>
        </is>
      </c>
      <c r="F101" s="8" t="inlineStr">
        <is>
          <t>930606.CSI</t>
        </is>
      </c>
      <c r="G101" s="8" t="inlineStr">
        <is>
          <t>中证钢铁指数</t>
        </is>
      </c>
      <c r="H101" s="10" t="n">
        <v>41953510.7</v>
      </c>
      <c r="I101" s="11" t="n">
        <v>1</v>
      </c>
      <c r="J101" s="11" t="n"/>
      <c r="K101" s="11" t="n">
        <v>0.9</v>
      </c>
      <c r="L101" s="11" t="n">
        <v>0.1</v>
      </c>
    </row>
    <row r="102">
      <c r="A102" s="8" t="n">
        <v>31</v>
      </c>
      <c r="B102" s="9" t="inlineStr">
        <is>
          <t>是</t>
        </is>
      </c>
      <c r="C102" s="8" t="inlineStr">
        <is>
          <t>159766.SZ</t>
        </is>
      </c>
      <c r="D102" s="8" t="inlineStr">
        <is>
          <t>富国中证旅游主题ETF</t>
        </is>
      </c>
      <c r="E102" s="8" t="inlineStr">
        <is>
          <t>股票型ETF</t>
        </is>
      </c>
      <c r="F102" s="8" t="inlineStr">
        <is>
          <t>930633.CSI</t>
        </is>
      </c>
      <c r="G102" s="8" t="inlineStr">
        <is>
          <t>中证旅游主题指数</t>
        </is>
      </c>
      <c r="H102" s="10" t="n">
        <v>116502460.2025</v>
      </c>
      <c r="I102" s="11" t="n">
        <v>1</v>
      </c>
      <c r="J102" s="11" t="n"/>
      <c r="K102" s="11" t="n">
        <v>0.9</v>
      </c>
      <c r="L102" s="11" t="n">
        <v>0.1</v>
      </c>
    </row>
    <row r="103">
      <c r="A103" s="8" t="n">
        <v>32</v>
      </c>
      <c r="B103" s="9" t="inlineStr">
        <is>
          <t>是</t>
        </is>
      </c>
      <c r="C103" s="8" t="inlineStr">
        <is>
          <t>560080.SH</t>
        </is>
      </c>
      <c r="D103" s="8" t="inlineStr">
        <is>
          <t>汇添富中证中药ETF</t>
        </is>
      </c>
      <c r="E103" s="8" t="inlineStr">
        <is>
          <t>股票型ETF</t>
        </is>
      </c>
      <c r="F103" s="8" t="inlineStr">
        <is>
          <t>930641.CSI</t>
        </is>
      </c>
      <c r="G103" s="8" t="inlineStr">
        <is>
          <t>中证中药指数</t>
        </is>
      </c>
      <c r="H103" s="10" t="n">
        <v>42303203.05</v>
      </c>
      <c r="I103" s="11" t="n">
        <v>1</v>
      </c>
      <c r="J103" s="11" t="n"/>
      <c r="K103" s="11" t="n">
        <v>0.9</v>
      </c>
      <c r="L103" s="11" t="n">
        <v>0.1</v>
      </c>
    </row>
    <row r="104">
      <c r="A104" s="8" t="n">
        <v>33</v>
      </c>
      <c r="B104" s="9" t="inlineStr">
        <is>
          <t>是</t>
        </is>
      </c>
      <c r="C104" s="8" t="inlineStr">
        <is>
          <t>159996.SZ</t>
        </is>
      </c>
      <c r="D104" s="8" t="inlineStr">
        <is>
          <t>国泰中证全指家用电器ETF</t>
        </is>
      </c>
      <c r="E104" s="8" t="inlineStr">
        <is>
          <t>股票型ETF</t>
        </is>
      </c>
      <c r="F104" s="8" t="inlineStr">
        <is>
          <t>930697.CSI</t>
        </is>
      </c>
      <c r="G104" s="8" t="inlineStr">
        <is>
          <t>中证全指家用电器指数</t>
        </is>
      </c>
      <c r="H104" s="10" t="n">
        <v>57303892.0925</v>
      </c>
      <c r="I104" s="11" t="n">
        <v>1</v>
      </c>
      <c r="J104" s="11" t="n"/>
      <c r="K104" s="11" t="n">
        <v>0.9</v>
      </c>
      <c r="L104" s="11" t="n">
        <v>0.1</v>
      </c>
    </row>
    <row r="105">
      <c r="A105" s="8" t="n">
        <v>34</v>
      </c>
      <c r="B105" s="9" t="inlineStr">
        <is>
          <t>是</t>
        </is>
      </c>
      <c r="C105" s="8" t="inlineStr">
        <is>
          <t>513090.SH</t>
        </is>
      </c>
      <c r="D105" s="8" t="inlineStr">
        <is>
          <t>易方达中证香港证券投资主题(港股通)ETF</t>
        </is>
      </c>
      <c r="E105" s="8" t="inlineStr">
        <is>
          <t>跨境型ETF</t>
        </is>
      </c>
      <c r="F105" s="8" t="inlineStr">
        <is>
          <t>930709.CSI</t>
        </is>
      </c>
      <c r="G105" s="8" t="inlineStr">
        <is>
          <t>中证香港证券投资主题指数</t>
        </is>
      </c>
      <c r="H105" s="10" t="n">
        <v>514527597.3</v>
      </c>
      <c r="I105" s="11" t="n">
        <v>1</v>
      </c>
      <c r="J105" s="11" t="n"/>
      <c r="K105" s="11" t="n">
        <v>0.9</v>
      </c>
      <c r="L105" s="11" t="n">
        <v>0.1</v>
      </c>
    </row>
    <row r="106">
      <c r="A106" s="8" t="n">
        <v>35</v>
      </c>
      <c r="B106" s="9" t="inlineStr">
        <is>
          <t>是</t>
        </is>
      </c>
      <c r="C106" s="8" t="inlineStr">
        <is>
          <t>515250.SH</t>
        </is>
      </c>
      <c r="D106" s="8" t="inlineStr">
        <is>
          <t>富国中证智能汽车主题ETF</t>
        </is>
      </c>
      <c r="E106" s="8" t="inlineStr">
        <is>
          <t>股票型ETF</t>
        </is>
      </c>
      <c r="F106" s="8" t="inlineStr">
        <is>
          <t>930721.CSI</t>
        </is>
      </c>
      <c r="G106" s="8" t="inlineStr">
        <is>
          <t>中证智能汽车主题指数</t>
        </is>
      </c>
      <c r="H106" s="10" t="n">
        <v>57918254.15</v>
      </c>
      <c r="I106" s="11" t="n">
        <v>1</v>
      </c>
      <c r="J106" s="11" t="n">
        <v>0.938044582133126</v>
      </c>
      <c r="K106" s="11" t="n">
        <v>0.9</v>
      </c>
      <c r="L106" s="11" t="n">
        <v>0.1</v>
      </c>
    </row>
    <row r="107">
      <c r="A107" s="3" t="n">
        <v>35</v>
      </c>
      <c r="B107" s="3" t="inlineStr">
        <is>
          <t>否</t>
        </is>
      </c>
      <c r="C107" s="3" t="inlineStr">
        <is>
          <t>159732.SZ</t>
        </is>
      </c>
      <c r="D107" s="3" t="inlineStr">
        <is>
          <t>华夏国证消费电子主题ETF</t>
        </is>
      </c>
      <c r="E107" s="3" t="inlineStr">
        <is>
          <t>股票型ETF</t>
        </is>
      </c>
      <c r="F107" s="3" t="inlineStr">
        <is>
          <t>980030.SZ</t>
        </is>
      </c>
      <c r="G107" s="3" t="inlineStr">
        <is>
          <t>国证消费电子主题指数</t>
        </is>
      </c>
      <c r="H107" s="4" t="n">
        <v>47666383.696</v>
      </c>
      <c r="I107" s="5" t="n">
        <v>0.938044582133126</v>
      </c>
      <c r="J107" s="5" t="n">
        <v>0.938044582133126</v>
      </c>
      <c r="K107" s="5" t="n">
        <v>0.9</v>
      </c>
      <c r="L107" s="5" t="n">
        <v>0.1</v>
      </c>
    </row>
    <row r="108">
      <c r="A108" s="8" t="n">
        <v>36</v>
      </c>
      <c r="B108" s="9" t="inlineStr">
        <is>
          <t>是</t>
        </is>
      </c>
      <c r="C108" s="8" t="inlineStr">
        <is>
          <t>513690.SH</t>
        </is>
      </c>
      <c r="D108" s="8" t="inlineStr">
        <is>
          <t>博时恒生高股息ETF</t>
        </is>
      </c>
      <c r="E108" s="8" t="inlineStr">
        <is>
          <t>跨境型ETF</t>
        </is>
      </c>
      <c r="F108" s="8" t="inlineStr">
        <is>
          <t>HSSCHKY.HK</t>
        </is>
      </c>
      <c r="G108" s="8" t="inlineStr">
        <is>
          <t>恒生港股通高股息率指数</t>
        </is>
      </c>
      <c r="H108" s="10" t="n">
        <v>40616360.7</v>
      </c>
      <c r="I108" s="11" t="n">
        <v>1</v>
      </c>
      <c r="J108" s="11" t="n">
        <v>0.9098937398711821</v>
      </c>
      <c r="K108" s="11" t="n">
        <v>0.9</v>
      </c>
      <c r="L108" s="11" t="n">
        <v>0.1</v>
      </c>
    </row>
    <row r="109">
      <c r="A109" s="3" t="n">
        <v>36</v>
      </c>
      <c r="B109" s="3" t="inlineStr">
        <is>
          <t>否</t>
        </is>
      </c>
      <c r="C109" s="3" t="inlineStr">
        <is>
          <t>513530.SH</t>
        </is>
      </c>
      <c r="D109" s="3" t="inlineStr">
        <is>
          <t>华泰柏瑞中证港股通高股息投资ETF(QDII)</t>
        </is>
      </c>
      <c r="E109" s="3" t="inlineStr">
        <is>
          <t>跨境型ETF</t>
        </is>
      </c>
      <c r="F109" s="3" t="inlineStr">
        <is>
          <t>930915.CSI</t>
        </is>
      </c>
      <c r="G109" s="3" t="inlineStr">
        <is>
          <t>中证港股通高股息投资人民币指数</t>
        </is>
      </c>
      <c r="H109" s="4" t="n">
        <v>35730930.2</v>
      </c>
      <c r="I109" s="5" t="n">
        <v>0.9098937398711821</v>
      </c>
      <c r="J109" s="5" t="n">
        <v>0.9098937398711821</v>
      </c>
      <c r="K109" s="5" t="n">
        <v>0.9</v>
      </c>
      <c r="L109" s="5" t="n">
        <v>0.1</v>
      </c>
    </row>
    <row r="110">
      <c r="A110" s="8" t="n">
        <v>37</v>
      </c>
      <c r="B110" s="9" t="inlineStr">
        <is>
          <t>是</t>
        </is>
      </c>
      <c r="C110" s="8" t="inlineStr">
        <is>
          <t>513180.SH</t>
        </is>
      </c>
      <c r="D110" s="8" t="inlineStr">
        <is>
          <t>华夏恒生科技ETF(QDII)</t>
        </is>
      </c>
      <c r="E110" s="8" t="inlineStr">
        <is>
          <t>跨境型ETF</t>
        </is>
      </c>
      <c r="F110" s="8" t="inlineStr">
        <is>
          <t>HSTECH.HK</t>
        </is>
      </c>
      <c r="G110" s="8" t="inlineStr">
        <is>
          <t>恒生科技指数</t>
        </is>
      </c>
      <c r="H110" s="10" t="n">
        <v>2522466429.25</v>
      </c>
      <c r="I110" s="11" t="n">
        <v>1</v>
      </c>
      <c r="J110" s="11" t="n">
        <v>0.904757874458556</v>
      </c>
      <c r="K110" s="11" t="n">
        <v>0.9</v>
      </c>
      <c r="L110" s="11" t="n">
        <v>0.1</v>
      </c>
    </row>
    <row r="111">
      <c r="A111" s="3" t="n">
        <v>37</v>
      </c>
      <c r="B111" s="3" t="inlineStr">
        <is>
          <t>否</t>
        </is>
      </c>
      <c r="C111" s="3" t="inlineStr">
        <is>
          <t>159920.SZ</t>
        </is>
      </c>
      <c r="D111" s="3" t="inlineStr">
        <is>
          <t>华夏恒生ETF</t>
        </is>
      </c>
      <c r="E111" s="3" t="inlineStr">
        <is>
          <t>跨境型ETF</t>
        </is>
      </c>
      <c r="F111" s="3" t="inlineStr">
        <is>
          <t>HSI.HK</t>
        </is>
      </c>
      <c r="G111" s="3" t="inlineStr">
        <is>
          <t>香港恒生指数</t>
        </is>
      </c>
      <c r="H111" s="4" t="n">
        <v>505721372.3665</v>
      </c>
      <c r="I111" s="5" t="n">
        <v>0.951936773044499</v>
      </c>
      <c r="J111" s="5" t="n">
        <v>0.904757874458556</v>
      </c>
      <c r="K111" s="5" t="n">
        <v>0.9</v>
      </c>
      <c r="L111" s="5" t="n">
        <v>0.1</v>
      </c>
    </row>
    <row r="112">
      <c r="A112" s="3" t="n">
        <v>37</v>
      </c>
      <c r="B112" s="3" t="inlineStr">
        <is>
          <t>否</t>
        </is>
      </c>
      <c r="C112" s="3" t="inlineStr">
        <is>
          <t>510900.SH</t>
        </is>
      </c>
      <c r="D112" s="3" t="inlineStr">
        <is>
          <t>易方达恒生国企(QDII-ETF)</t>
        </is>
      </c>
      <c r="E112" s="3" t="inlineStr">
        <is>
          <t>跨境型ETF</t>
        </is>
      </c>
      <c r="F112" s="3" t="inlineStr">
        <is>
          <t>HSCE.HK</t>
        </is>
      </c>
      <c r="G112" s="3" t="inlineStr">
        <is>
          <t>恒生中国企业指数</t>
        </is>
      </c>
      <c r="H112" s="4" t="n">
        <v>372869294.9</v>
      </c>
      <c r="I112" s="5" t="n">
        <v>0.960911923050445</v>
      </c>
      <c r="J112" s="5" t="n">
        <v>0.904757874458556</v>
      </c>
      <c r="K112" s="5" t="n">
        <v>0.9</v>
      </c>
      <c r="L112" s="5" t="n">
        <v>0.1</v>
      </c>
    </row>
    <row r="113">
      <c r="A113" s="3" t="n">
        <v>37</v>
      </c>
      <c r="B113" s="3" t="inlineStr">
        <is>
          <t>否</t>
        </is>
      </c>
      <c r="C113" s="3" t="inlineStr">
        <is>
          <t>513980.SH</t>
        </is>
      </c>
      <c r="D113" s="3" t="inlineStr">
        <is>
          <t>景顺长城中证港股通科技ETF</t>
        </is>
      </c>
      <c r="E113" s="3" t="inlineStr">
        <is>
          <t>跨境型ETF</t>
        </is>
      </c>
      <c r="F113" s="3" t="inlineStr">
        <is>
          <t>931573.CSI</t>
        </is>
      </c>
      <c r="G113" s="3" t="inlineStr">
        <is>
          <t>中证港股通科技指数</t>
        </is>
      </c>
      <c r="H113" s="4" t="n">
        <v>236106498.7</v>
      </c>
      <c r="I113" s="5" t="n">
        <v>0.967255022114254</v>
      </c>
      <c r="J113" s="5" t="n">
        <v>0.904757874458556</v>
      </c>
      <c r="K113" s="5" t="n">
        <v>0.9</v>
      </c>
      <c r="L113" s="5" t="n">
        <v>0.1</v>
      </c>
    </row>
    <row r="114">
      <c r="A114" s="3" t="n">
        <v>37</v>
      </c>
      <c r="B114" s="3" t="inlineStr">
        <is>
          <t>否</t>
        </is>
      </c>
      <c r="C114" s="3" t="inlineStr">
        <is>
          <t>513550.SH</t>
        </is>
      </c>
      <c r="D114" s="3" t="inlineStr">
        <is>
          <t>华泰柏瑞中证港股通50ETF</t>
        </is>
      </c>
      <c r="E114" s="3" t="inlineStr">
        <is>
          <t>跨境型ETF</t>
        </is>
      </c>
      <c r="F114" s="3" t="inlineStr">
        <is>
          <t>930931.CSI</t>
        </is>
      </c>
      <c r="G114" s="3" t="inlineStr">
        <is>
          <t>中证港股通50指数</t>
        </is>
      </c>
      <c r="H114" s="4" t="n">
        <v>97602135.65000001</v>
      </c>
      <c r="I114" s="5" t="n">
        <v>0.954927203416849</v>
      </c>
      <c r="J114" s="5" t="n">
        <v>0.904757874458556</v>
      </c>
      <c r="K114" s="5" t="n">
        <v>0.9</v>
      </c>
      <c r="L114" s="5" t="n">
        <v>0.1</v>
      </c>
    </row>
    <row r="115">
      <c r="A115" s="3" t="n">
        <v>37</v>
      </c>
      <c r="B115" s="3" t="inlineStr">
        <is>
          <t>否</t>
        </is>
      </c>
      <c r="C115" s="3" t="inlineStr">
        <is>
          <t>159636.SZ</t>
        </is>
      </c>
      <c r="D115" s="3" t="inlineStr">
        <is>
          <t>港股通科技30ETF工银</t>
        </is>
      </c>
      <c r="E115" s="3" t="inlineStr">
        <is>
          <t>跨境型ETF</t>
        </is>
      </c>
      <c r="F115" s="3" t="inlineStr">
        <is>
          <t>987008.SZ</t>
        </is>
      </c>
      <c r="G115" s="3" t="inlineStr">
        <is>
          <t>国证港股通科技指数</t>
        </is>
      </c>
      <c r="H115" s="4" t="n">
        <v>76792171.763</v>
      </c>
      <c r="I115" s="5" t="n">
        <v>0.964974627963076</v>
      </c>
      <c r="J115" s="5" t="n">
        <v>0.904757874458556</v>
      </c>
      <c r="K115" s="5" t="n">
        <v>0.9</v>
      </c>
      <c r="L115" s="5" t="n">
        <v>0.1</v>
      </c>
    </row>
    <row r="116">
      <c r="A116" s="3" t="n">
        <v>37</v>
      </c>
      <c r="B116" s="3" t="inlineStr">
        <is>
          <t>否</t>
        </is>
      </c>
      <c r="C116" s="3" t="inlineStr">
        <is>
          <t>159747.SZ</t>
        </is>
      </c>
      <c r="D116" s="3" t="inlineStr">
        <is>
          <t>南方中证香港科技ETF(QDII)</t>
        </is>
      </c>
      <c r="E116" s="3" t="inlineStr">
        <is>
          <t>跨境型ETF</t>
        </is>
      </c>
      <c r="F116" s="3" t="inlineStr">
        <is>
          <t>931574.CSI</t>
        </is>
      </c>
      <c r="G116" s="3" t="inlineStr">
        <is>
          <t>中证香港科技指数</t>
        </is>
      </c>
      <c r="H116" s="4" t="n">
        <v>49593739.609</v>
      </c>
      <c r="I116" s="5" t="n">
        <v>0.9892725670154759</v>
      </c>
      <c r="J116" s="5" t="n">
        <v>0.904757874458556</v>
      </c>
      <c r="K116" s="5" t="n">
        <v>0.9</v>
      </c>
      <c r="L116" s="5" t="n">
        <v>0.1</v>
      </c>
    </row>
    <row r="117">
      <c r="A117" s="8" t="n">
        <v>38</v>
      </c>
      <c r="B117" s="9" t="inlineStr">
        <is>
          <t>是</t>
        </is>
      </c>
      <c r="C117" s="8" t="inlineStr">
        <is>
          <t>515100.SH</t>
        </is>
      </c>
      <c r="D117" s="8" t="inlineStr">
        <is>
          <t>景顺长城中证红利低波动100ETF</t>
        </is>
      </c>
      <c r="E117" s="8" t="inlineStr">
        <is>
          <t>股票型ETF</t>
        </is>
      </c>
      <c r="F117" s="8" t="inlineStr">
        <is>
          <t>930955.CSI</t>
        </is>
      </c>
      <c r="G117" s="8" t="inlineStr">
        <is>
          <t>中证红利低波动100指数</t>
        </is>
      </c>
      <c r="H117" s="10" t="n">
        <v>162844782.1</v>
      </c>
      <c r="I117" s="11" t="n">
        <v>1</v>
      </c>
      <c r="J117" s="11" t="n">
        <v>0.911371901177338</v>
      </c>
      <c r="K117" s="11" t="n">
        <v>0.9</v>
      </c>
      <c r="L117" s="11" t="n">
        <v>0.1</v>
      </c>
    </row>
    <row r="118">
      <c r="A118" s="3" t="n">
        <v>38</v>
      </c>
      <c r="B118" s="3" t="inlineStr">
        <is>
          <t>否</t>
        </is>
      </c>
      <c r="C118" s="3" t="inlineStr">
        <is>
          <t>512040.SH</t>
        </is>
      </c>
      <c r="D118" s="3" t="inlineStr">
        <is>
          <t>富国中证价值ETF</t>
        </is>
      </c>
      <c r="E118" s="3" t="inlineStr">
        <is>
          <t>股票型ETF</t>
        </is>
      </c>
      <c r="F118" s="3" t="inlineStr">
        <is>
          <t>931052.CSI</t>
        </is>
      </c>
      <c r="G118" s="3" t="inlineStr">
        <is>
          <t>中证国信价值指数</t>
        </is>
      </c>
      <c r="H118" s="4" t="n">
        <v>32713718.45</v>
      </c>
      <c r="I118" s="5" t="n">
        <v>0.911371901177338</v>
      </c>
      <c r="J118" s="5" t="n">
        <v>0.911371901177338</v>
      </c>
      <c r="K118" s="5" t="n">
        <v>0.9</v>
      </c>
      <c r="L118" s="5" t="n">
        <v>0.1</v>
      </c>
    </row>
    <row r="119">
      <c r="A119" s="8" t="n">
        <v>39</v>
      </c>
      <c r="B119" s="9" t="inlineStr">
        <is>
          <t>是</t>
        </is>
      </c>
      <c r="C119" s="8" t="inlineStr">
        <is>
          <t>513120.SH</t>
        </is>
      </c>
      <c r="D119" s="8" t="inlineStr">
        <is>
          <t>广发中证香港创新药(QDII-ETF)</t>
        </is>
      </c>
      <c r="E119" s="8" t="inlineStr">
        <is>
          <t>跨境型ETF</t>
        </is>
      </c>
      <c r="F119" s="8" t="inlineStr">
        <is>
          <t>931787.CSI</t>
        </is>
      </c>
      <c r="G119" s="8" t="inlineStr">
        <is>
          <t>中证香港创新药指数</t>
        </is>
      </c>
      <c r="H119" s="10" t="n">
        <v>1394068100.05</v>
      </c>
      <c r="I119" s="11" t="n">
        <v>1</v>
      </c>
      <c r="J119" s="11" t="n">
        <v>0.987842288172512</v>
      </c>
      <c r="K119" s="11" t="n">
        <v>0.9</v>
      </c>
      <c r="L119" s="11" t="n">
        <v>0.1</v>
      </c>
    </row>
    <row r="120">
      <c r="A120" s="3" t="n">
        <v>39</v>
      </c>
      <c r="B120" s="3" t="inlineStr">
        <is>
          <t>否</t>
        </is>
      </c>
      <c r="C120" s="3" t="inlineStr">
        <is>
          <t>513060.SH</t>
        </is>
      </c>
      <c r="D120" s="3" t="inlineStr">
        <is>
          <t>博时恒生医疗保健(QDII-ETF)</t>
        </is>
      </c>
      <c r="E120" s="3" t="inlineStr">
        <is>
          <t>跨境型ETF</t>
        </is>
      </c>
      <c r="F120" s="3" t="inlineStr">
        <is>
          <t>HSHCI.HK</t>
        </is>
      </c>
      <c r="G120" s="3" t="inlineStr">
        <is>
          <t>恒生医疗保健指数</t>
        </is>
      </c>
      <c r="H120" s="4" t="n">
        <v>1235787051.55</v>
      </c>
      <c r="I120" s="5" t="n">
        <v>0.987842288172512</v>
      </c>
      <c r="J120" s="5" t="n">
        <v>0.987842288172512</v>
      </c>
      <c r="K120" s="5" t="n">
        <v>0.9</v>
      </c>
      <c r="L120" s="5" t="n">
        <v>0.1</v>
      </c>
    </row>
    <row r="121">
      <c r="A121" s="3" t="n">
        <v>39</v>
      </c>
      <c r="B121" s="3" t="inlineStr">
        <is>
          <t>否</t>
        </is>
      </c>
      <c r="C121" s="3" t="inlineStr">
        <is>
          <t>159892.SZ</t>
        </is>
      </c>
      <c r="D121" s="3" t="inlineStr">
        <is>
          <t>华夏恒生生物科技ETF(QDII)</t>
        </is>
      </c>
      <c r="E121" s="3" t="inlineStr">
        <is>
          <t>跨境型ETF</t>
        </is>
      </c>
      <c r="F121" s="3" t="inlineStr">
        <is>
          <t>HSBIO.HK</t>
        </is>
      </c>
      <c r="G121" s="3" t="inlineStr">
        <is>
          <t>恒生生物科技指数</t>
        </is>
      </c>
      <c r="H121" s="4" t="n">
        <v>308840813.264</v>
      </c>
      <c r="I121" s="5" t="n">
        <v>0.9942822450188979</v>
      </c>
      <c r="J121" s="5" t="n">
        <v>0.987842288172512</v>
      </c>
      <c r="K121" s="5" t="n">
        <v>0.9</v>
      </c>
      <c r="L121" s="5" t="n">
        <v>0.1</v>
      </c>
    </row>
    <row r="122">
      <c r="A122" s="3" t="n">
        <v>39</v>
      </c>
      <c r="B122" s="3" t="inlineStr">
        <is>
          <t>否</t>
        </is>
      </c>
      <c r="C122" s="3" t="inlineStr">
        <is>
          <t>513200.SH</t>
        </is>
      </c>
      <c r="D122" s="3" t="inlineStr">
        <is>
          <t>易方达中证港股通医药卫生综合ETF</t>
        </is>
      </c>
      <c r="E122" s="3" t="inlineStr">
        <is>
          <t>跨境型ETF</t>
        </is>
      </c>
      <c r="F122" s="3" t="inlineStr">
        <is>
          <t>930965.CSI</t>
        </is>
      </c>
      <c r="G122" s="3" t="inlineStr">
        <is>
          <t>中证港股通医药卫生综合指数</t>
        </is>
      </c>
      <c r="H122" s="4" t="n">
        <v>108202808.3</v>
      </c>
      <c r="I122" s="5" t="n">
        <v>0.9880992712366941</v>
      </c>
      <c r="J122" s="5" t="n">
        <v>0.987842288172512</v>
      </c>
      <c r="K122" s="5" t="n">
        <v>0.9</v>
      </c>
      <c r="L122" s="5" t="n">
        <v>0.1</v>
      </c>
    </row>
    <row r="123">
      <c r="A123" s="8" t="n">
        <v>40</v>
      </c>
      <c r="B123" s="9" t="inlineStr">
        <is>
          <t>是</t>
        </is>
      </c>
      <c r="C123" s="8" t="inlineStr">
        <is>
          <t>159851.SZ</t>
        </is>
      </c>
      <c r="D123" s="8" t="inlineStr">
        <is>
          <t>华宝中证金融科技主题ETF</t>
        </is>
      </c>
      <c r="E123" s="8" t="inlineStr">
        <is>
          <t>股票型ETF</t>
        </is>
      </c>
      <c r="F123" s="8" t="inlineStr">
        <is>
          <t>930986.CSI</t>
        </is>
      </c>
      <c r="G123" s="8" t="inlineStr">
        <is>
          <t>中证金融科技主题指数</t>
        </is>
      </c>
      <c r="H123" s="10" t="n">
        <v>20954039.412</v>
      </c>
      <c r="I123" s="11" t="n">
        <v>1</v>
      </c>
      <c r="J123" s="11" t="n"/>
      <c r="K123" s="11" t="n">
        <v>0.9</v>
      </c>
      <c r="L123" s="11" t="n">
        <v>0.1</v>
      </c>
    </row>
    <row r="124">
      <c r="A124" s="8" t="n">
        <v>41</v>
      </c>
      <c r="B124" s="9" t="inlineStr">
        <is>
          <t>是</t>
        </is>
      </c>
      <c r="C124" s="8" t="inlineStr">
        <is>
          <t>159745.SZ</t>
        </is>
      </c>
      <c r="D124" s="8" t="inlineStr">
        <is>
          <t>国泰中证全指建筑材料ETF</t>
        </is>
      </c>
      <c r="E124" s="8" t="inlineStr">
        <is>
          <t>股票型ETF</t>
        </is>
      </c>
      <c r="F124" s="8" t="inlineStr">
        <is>
          <t>931009.CSI</t>
        </is>
      </c>
      <c r="G124" s="8" t="inlineStr">
        <is>
          <t>中证全指建筑材料指数</t>
        </is>
      </c>
      <c r="H124" s="10" t="n">
        <v>41991374.2835</v>
      </c>
      <c r="I124" s="11" t="n">
        <v>1</v>
      </c>
      <c r="J124" s="11" t="n"/>
      <c r="K124" s="11" t="n">
        <v>0.9</v>
      </c>
      <c r="L124" s="11" t="n">
        <v>0.1</v>
      </c>
    </row>
    <row r="125">
      <c r="A125" s="8" t="n">
        <v>42</v>
      </c>
      <c r="B125" s="9" t="inlineStr">
        <is>
          <t>是</t>
        </is>
      </c>
      <c r="C125" s="8" t="inlineStr">
        <is>
          <t>515880.SH</t>
        </is>
      </c>
      <c r="D125" s="8" t="inlineStr">
        <is>
          <t>国泰中证全指通信设备ETF</t>
        </is>
      </c>
      <c r="E125" s="8" t="inlineStr">
        <is>
          <t>股票型ETF</t>
        </is>
      </c>
      <c r="F125" s="8" t="inlineStr">
        <is>
          <t>931160.CSI</t>
        </is>
      </c>
      <c r="G125" s="8" t="inlineStr">
        <is>
          <t>中证全指通信设备指数</t>
        </is>
      </c>
      <c r="H125" s="10" t="n">
        <v>121565448.85</v>
      </c>
      <c r="I125" s="11" t="n">
        <v>1</v>
      </c>
      <c r="J125" s="11" t="n"/>
      <c r="K125" s="11" t="n">
        <v>0.9</v>
      </c>
      <c r="L125" s="11" t="n">
        <v>0.1</v>
      </c>
    </row>
    <row r="126">
      <c r="A126" s="8" t="n">
        <v>43</v>
      </c>
      <c r="B126" s="9" t="inlineStr">
        <is>
          <t>是</t>
        </is>
      </c>
      <c r="C126" s="8" t="inlineStr">
        <is>
          <t>513360.SH</t>
        </is>
      </c>
      <c r="D126" s="8" t="inlineStr">
        <is>
          <t>博时全球中国教育(QDII-ETF)</t>
        </is>
      </c>
      <c r="E126" s="8" t="inlineStr">
        <is>
          <t>跨境型ETF</t>
        </is>
      </c>
      <c r="F126" s="8" t="inlineStr">
        <is>
          <t>931456.CSI</t>
        </is>
      </c>
      <c r="G126" s="8" t="inlineStr">
        <is>
          <t>中证全球中国教育主题指数</t>
        </is>
      </c>
      <c r="H126" s="10" t="n">
        <v>82037405.55</v>
      </c>
      <c r="I126" s="11" t="n">
        <v>1</v>
      </c>
      <c r="J126" s="11" t="n"/>
      <c r="K126" s="11" t="n">
        <v>0.9</v>
      </c>
      <c r="L126" s="11" t="n">
        <v>0.1</v>
      </c>
    </row>
    <row r="127">
      <c r="A127" s="8" t="n">
        <v>44</v>
      </c>
      <c r="B127" s="9" t="inlineStr">
        <is>
          <t>是</t>
        </is>
      </c>
      <c r="C127" s="8" t="inlineStr">
        <is>
          <t>513310.SH</t>
        </is>
      </c>
      <c r="D127" s="8" t="inlineStr">
        <is>
          <t>华泰柏瑞中证韩交所中韩半导体ETF(QDII)</t>
        </is>
      </c>
      <c r="E127" s="8" t="inlineStr">
        <is>
          <t>跨境型ETF</t>
        </is>
      </c>
      <c r="F127" s="8" t="inlineStr">
        <is>
          <t>931790.CSI</t>
        </is>
      </c>
      <c r="G127" s="8" t="inlineStr">
        <is>
          <t>中证韩交所中韩半导体指数</t>
        </is>
      </c>
      <c r="H127" s="10" t="n">
        <v>35256924.45</v>
      </c>
      <c r="I127" s="11" t="n">
        <v>1</v>
      </c>
      <c r="J127" s="11" t="n"/>
      <c r="K127" s="11" t="n">
        <v>0.9</v>
      </c>
      <c r="L127" s="11" t="n">
        <v>0.1</v>
      </c>
    </row>
    <row r="128">
      <c r="A128" s="8" t="n">
        <v>45</v>
      </c>
      <c r="B128" s="9" t="inlineStr">
        <is>
          <t>是</t>
        </is>
      </c>
      <c r="C128" s="8" t="inlineStr">
        <is>
          <t>562500.SH</t>
        </is>
      </c>
      <c r="D128" s="8" t="inlineStr">
        <is>
          <t>华夏中证机器人ETF</t>
        </is>
      </c>
      <c r="E128" s="8" t="inlineStr">
        <is>
          <t>股票型ETF</t>
        </is>
      </c>
      <c r="F128" s="8" t="inlineStr">
        <is>
          <t>H30590.CSI</t>
        </is>
      </c>
      <c r="G128" s="8" t="inlineStr">
        <is>
          <t>中证机器人指数</t>
        </is>
      </c>
      <c r="H128" s="10" t="n">
        <v>40129030.25</v>
      </c>
      <c r="I128" s="11" t="n">
        <v>1</v>
      </c>
      <c r="J128" s="11" t="n">
        <v>0.967161617426872</v>
      </c>
      <c r="K128" s="11" t="n">
        <v>0.9</v>
      </c>
      <c r="L128" s="11" t="n">
        <v>0.1</v>
      </c>
    </row>
    <row r="129">
      <c r="A129" s="3" t="n">
        <v>45</v>
      </c>
      <c r="B129" s="3" t="inlineStr">
        <is>
          <t>否</t>
        </is>
      </c>
      <c r="C129" s="3" t="inlineStr">
        <is>
          <t>159667.SZ</t>
        </is>
      </c>
      <c r="D129" s="3" t="inlineStr">
        <is>
          <t>国泰中证机床ETF</t>
        </is>
      </c>
      <c r="E129" s="3" t="inlineStr">
        <is>
          <t>股票型ETF</t>
        </is>
      </c>
      <c r="F129" s="3" t="inlineStr">
        <is>
          <t>931866.CSI</t>
        </is>
      </c>
      <c r="G129" s="3" t="inlineStr">
        <is>
          <t>中证机床指数</t>
        </is>
      </c>
      <c r="H129" s="4" t="n">
        <v>37435039.4525</v>
      </c>
      <c r="I129" s="5" t="n">
        <v>0.967161617426872</v>
      </c>
      <c r="J129" s="5" t="n">
        <v>0.967161617426872</v>
      </c>
      <c r="K129" s="5" t="n">
        <v>0.9</v>
      </c>
      <c r="L129" s="5" t="n">
        <v>0.1</v>
      </c>
    </row>
    <row r="130">
      <c r="A130" s="8" t="n">
        <v>46</v>
      </c>
      <c r="B130" s="9" t="inlineStr">
        <is>
          <t>是</t>
        </is>
      </c>
      <c r="C130" s="8" t="inlineStr">
        <is>
          <t>513080.SH</t>
        </is>
      </c>
      <c r="D130" s="8" t="inlineStr">
        <is>
          <t>华安法国CAC40ETF</t>
        </is>
      </c>
      <c r="E130" s="8" t="inlineStr">
        <is>
          <t>跨境型ETF</t>
        </is>
      </c>
      <c r="F130" s="8" t="inlineStr">
        <is>
          <t>FCHI.GI</t>
        </is>
      </c>
      <c r="G130" s="8" t="inlineStr">
        <is>
          <t>法国巴黎CAC40指数</t>
        </is>
      </c>
      <c r="H130" s="10" t="n">
        <v>140909267.65</v>
      </c>
      <c r="I130" s="11" t="n">
        <v>1</v>
      </c>
      <c r="J130" s="11" t="n"/>
      <c r="K130" s="11" t="n">
        <v>0.9</v>
      </c>
      <c r="L130" s="11" t="n">
        <v>0.1</v>
      </c>
    </row>
    <row r="131">
      <c r="A131" s="8" t="n">
        <v>47</v>
      </c>
      <c r="B131" s="9" t="inlineStr">
        <is>
          <t>是</t>
        </is>
      </c>
      <c r="C131" s="8" t="inlineStr">
        <is>
          <t>513030.SH</t>
        </is>
      </c>
      <c r="D131" s="8" t="inlineStr">
        <is>
          <t>华安德国(DAX)ETF</t>
        </is>
      </c>
      <c r="E131" s="8" t="inlineStr">
        <is>
          <t>跨境型ETF</t>
        </is>
      </c>
      <c r="F131" s="8" t="inlineStr">
        <is>
          <t>GDAXI.GI</t>
        </is>
      </c>
      <c r="G131" s="8" t="inlineStr">
        <is>
          <t>德国法兰克福DAX指数</t>
        </is>
      </c>
      <c r="H131" s="10" t="n">
        <v>297548587.6</v>
      </c>
      <c r="I131" s="11" t="n">
        <v>1</v>
      </c>
      <c r="J131" s="11" t="n"/>
      <c r="K131" s="11" t="n">
        <v>0.9</v>
      </c>
      <c r="L131" s="11" t="n">
        <v>0.1</v>
      </c>
    </row>
    <row r="132">
      <c r="A132" s="8" t="n">
        <v>48</v>
      </c>
      <c r="B132" s="9" t="inlineStr">
        <is>
          <t>是</t>
        </is>
      </c>
      <c r="C132" s="8" t="inlineStr">
        <is>
          <t>517180.SH</t>
        </is>
      </c>
      <c r="D132" s="8" t="inlineStr">
        <is>
          <t>南方富时中国国企开放共赢ETF</t>
        </is>
      </c>
      <c r="E132" s="8" t="inlineStr">
        <is>
          <t>股票型ETF</t>
        </is>
      </c>
      <c r="F132" s="8" t="inlineStr">
        <is>
          <t>GPCCH0.FS</t>
        </is>
      </c>
      <c r="G132" s="8" t="inlineStr">
        <is>
          <t>富时中国国企开放共赢指数</t>
        </is>
      </c>
      <c r="H132" s="10" t="n">
        <v>84589747</v>
      </c>
      <c r="I132" s="11" t="n">
        <v>1</v>
      </c>
      <c r="J132" s="11" t="n"/>
      <c r="K132" s="11" t="n">
        <v>0.9</v>
      </c>
      <c r="L132" s="11" t="n">
        <v>0.1</v>
      </c>
    </row>
    <row r="133">
      <c r="A133" s="8" t="n">
        <v>49</v>
      </c>
      <c r="B133" s="9" t="inlineStr">
        <is>
          <t>是</t>
        </is>
      </c>
      <c r="C133" s="8" t="inlineStr">
        <is>
          <t>516110.SH</t>
        </is>
      </c>
      <c r="D133" s="8" t="inlineStr">
        <is>
          <t>国泰中证800汽车与零部件ETF</t>
        </is>
      </c>
      <c r="E133" s="8" t="inlineStr">
        <is>
          <t>股票型ETF</t>
        </is>
      </c>
      <c r="F133" s="8" t="inlineStr">
        <is>
          <t>H30015.CSI</t>
        </is>
      </c>
      <c r="G133" s="8" t="inlineStr">
        <is>
          <t>中证800汽车与零部件指数</t>
        </is>
      </c>
      <c r="H133" s="10" t="n">
        <v>63732308.5</v>
      </c>
      <c r="I133" s="11" t="n">
        <v>1</v>
      </c>
      <c r="J133" s="11" t="n"/>
      <c r="K133" s="11" t="n">
        <v>0.9</v>
      </c>
      <c r="L133" s="11" t="n">
        <v>0.1</v>
      </c>
    </row>
    <row r="134">
      <c r="A134" s="8" t="n">
        <v>50</v>
      </c>
      <c r="B134" s="9" t="inlineStr">
        <is>
          <t>是</t>
        </is>
      </c>
      <c r="C134" s="8" t="inlineStr">
        <is>
          <t>159883.SZ</t>
        </is>
      </c>
      <c r="D134" s="8" t="inlineStr">
        <is>
          <t>医疗器械ETF永赢</t>
        </is>
      </c>
      <c r="E134" s="8" t="inlineStr">
        <is>
          <t>股票型ETF</t>
        </is>
      </c>
      <c r="F134" s="8" t="inlineStr">
        <is>
          <t>H30217.CSI</t>
        </is>
      </c>
      <c r="G134" s="8" t="inlineStr">
        <is>
          <t>中证全指医疗器械指数</t>
        </is>
      </c>
      <c r="H134" s="10" t="n">
        <v>43689646.464</v>
      </c>
      <c r="I134" s="11" t="n">
        <v>1</v>
      </c>
      <c r="J134" s="11" t="n"/>
      <c r="K134" s="11" t="n">
        <v>0.9</v>
      </c>
      <c r="L134" s="11" t="n">
        <v>0.1</v>
      </c>
    </row>
    <row r="135">
      <c r="A135" s="8" t="n">
        <v>51</v>
      </c>
      <c r="B135" s="9" t="inlineStr">
        <is>
          <t>是</t>
        </is>
      </c>
      <c r="C135" s="8" t="inlineStr">
        <is>
          <t>513880.SH</t>
        </is>
      </c>
      <c r="D135" s="8" t="inlineStr">
        <is>
          <t>华安日经225ETF</t>
        </is>
      </c>
      <c r="E135" s="8" t="inlineStr">
        <is>
          <t>跨境型ETF</t>
        </is>
      </c>
      <c r="F135" s="8" t="inlineStr">
        <is>
          <t>N225.GI</t>
        </is>
      </c>
      <c r="G135" s="8" t="inlineStr">
        <is>
          <t>东京日经225指数</t>
        </is>
      </c>
      <c r="H135" s="10" t="n">
        <v>279355785.85</v>
      </c>
      <c r="I135" s="11" t="n">
        <v>1</v>
      </c>
      <c r="J135" s="11" t="n">
        <v>0.910974119221555</v>
      </c>
      <c r="K135" s="11" t="n">
        <v>0.9</v>
      </c>
      <c r="L135" s="11" t="n">
        <v>0.1</v>
      </c>
    </row>
    <row r="136">
      <c r="A136" s="3" t="n">
        <v>51</v>
      </c>
      <c r="B136" s="3" t="inlineStr">
        <is>
          <t>否</t>
        </is>
      </c>
      <c r="C136" s="3" t="inlineStr">
        <is>
          <t>513800.SH</t>
        </is>
      </c>
      <c r="D136" s="3" t="inlineStr">
        <is>
          <t>南方顶峰TOPIXETF(QDII)</t>
        </is>
      </c>
      <c r="E136" s="3" t="inlineStr">
        <is>
          <t>跨境型ETF</t>
        </is>
      </c>
      <c r="F136" s="3" t="inlineStr">
        <is>
          <t>TOPIX.T</t>
        </is>
      </c>
      <c r="G136" s="3" t="inlineStr">
        <is>
          <t>东京证券交易所股票价格指数</t>
        </is>
      </c>
      <c r="H136" s="4" t="n">
        <v>59840294.8</v>
      </c>
      <c r="I136" s="5" t="n">
        <v>0.910974119221555</v>
      </c>
      <c r="J136" s="5" t="n">
        <v>0.910974119221555</v>
      </c>
      <c r="K136" s="5" t="n">
        <v>0.9</v>
      </c>
      <c r="L136" s="5" t="n">
        <v>0.1</v>
      </c>
    </row>
    <row r="137">
      <c r="A137" s="8" t="n">
        <v>52</v>
      </c>
      <c r="B137" s="9" t="inlineStr">
        <is>
          <t>是</t>
        </is>
      </c>
      <c r="C137" s="8" t="inlineStr">
        <is>
          <t>513290.SH</t>
        </is>
      </c>
      <c r="D137" s="8" t="inlineStr">
        <is>
          <t>汇添富纳斯达克生物科技ETF</t>
        </is>
      </c>
      <c r="E137" s="8" t="inlineStr">
        <is>
          <t>跨境型ETF</t>
        </is>
      </c>
      <c r="F137" s="8" t="inlineStr">
        <is>
          <t>NBI.NQI</t>
        </is>
      </c>
      <c r="G137" s="8" t="inlineStr">
        <is>
          <t>纳斯达克生物技术指数</t>
        </is>
      </c>
      <c r="H137" s="10" t="n">
        <v>126141135.15</v>
      </c>
      <c r="I137" s="11" t="n">
        <v>1</v>
      </c>
      <c r="J137" s="11" t="n"/>
      <c r="K137" s="11" t="n">
        <v>0.9</v>
      </c>
      <c r="L137" s="11" t="n">
        <v>0.1</v>
      </c>
    </row>
    <row r="138">
      <c r="A138" s="8" t="n">
        <v>53</v>
      </c>
      <c r="B138" s="9" t="inlineStr">
        <is>
          <t>是</t>
        </is>
      </c>
      <c r="C138" s="8" t="inlineStr">
        <is>
          <t>159941.SZ</t>
        </is>
      </c>
      <c r="D138" s="8" t="inlineStr">
        <is>
          <t>广发纳指100ETF</t>
        </is>
      </c>
      <c r="E138" s="8" t="inlineStr">
        <is>
          <t>跨境型ETF</t>
        </is>
      </c>
      <c r="F138" s="8" t="inlineStr">
        <is>
          <t>XNDX.GI</t>
        </is>
      </c>
      <c r="G138" s="8" t="inlineStr">
        <is>
          <t>纳斯达克100总收益指数</t>
        </is>
      </c>
      <c r="H138" s="10" t="n">
        <v>681525189.794</v>
      </c>
      <c r="I138" s="11" t="n">
        <v>1</v>
      </c>
      <c r="J138" s="11" t="n">
        <v>0.921938100724856</v>
      </c>
      <c r="K138" s="11" t="n">
        <v>0.9</v>
      </c>
      <c r="L138" s="11" t="n">
        <v>0.1</v>
      </c>
    </row>
    <row r="139">
      <c r="A139" s="3" t="n">
        <v>53</v>
      </c>
      <c r="B139" s="3" t="inlineStr">
        <is>
          <t>否</t>
        </is>
      </c>
      <c r="C139" s="3" t="inlineStr">
        <is>
          <t>159632.SZ</t>
        </is>
      </c>
      <c r="D139" s="3" t="inlineStr">
        <is>
          <t>华安纳斯达克100ETF(QDII)</t>
        </is>
      </c>
      <c r="E139" s="3" t="inlineStr">
        <is>
          <t>跨境型ETF</t>
        </is>
      </c>
      <c r="F139" s="3" t="inlineStr">
        <is>
          <t>NDX.GI</t>
        </is>
      </c>
      <c r="G139" s="3" t="inlineStr">
        <is>
          <t>纳斯达克100指数</t>
        </is>
      </c>
      <c r="H139" s="4" t="n">
        <v>277179806.728</v>
      </c>
      <c r="I139" s="5" t="n">
        <v>0.999979089567548</v>
      </c>
      <c r="J139" s="5" t="n">
        <v>0.921938100724856</v>
      </c>
      <c r="K139" s="5" t="n">
        <v>0.9</v>
      </c>
      <c r="L139" s="5" t="n">
        <v>0.1</v>
      </c>
    </row>
    <row r="140">
      <c r="A140" s="3" t="n">
        <v>53</v>
      </c>
      <c r="B140" s="3" t="inlineStr">
        <is>
          <t>否</t>
        </is>
      </c>
      <c r="C140" s="3" t="inlineStr">
        <is>
          <t>513500.SH</t>
        </is>
      </c>
      <c r="D140" s="3" t="inlineStr">
        <is>
          <t>博时标普500ETF</t>
        </is>
      </c>
      <c r="E140" s="3" t="inlineStr">
        <is>
          <t>跨境型ETF</t>
        </is>
      </c>
      <c r="F140" s="3" t="inlineStr">
        <is>
          <t>SPTR500N.GI</t>
        </is>
      </c>
      <c r="G140" s="3" t="inlineStr">
        <is>
          <t>标普500指数(净总收益)</t>
        </is>
      </c>
      <c r="H140" s="4" t="n">
        <v>264542948.25</v>
      </c>
      <c r="I140" s="5" t="n">
        <v>0.92287480067951</v>
      </c>
      <c r="J140" s="5" t="n">
        <v>0.921938100724856</v>
      </c>
      <c r="K140" s="5" t="n">
        <v>0.9</v>
      </c>
      <c r="L140" s="5" t="n">
        <v>0.1</v>
      </c>
    </row>
    <row r="141">
      <c r="A141" s="3" t="n">
        <v>53</v>
      </c>
      <c r="B141" s="3" t="inlineStr">
        <is>
          <t>否</t>
        </is>
      </c>
      <c r="C141" s="3" t="inlineStr">
        <is>
          <t>159612.SZ</t>
        </is>
      </c>
      <c r="D141" s="3" t="inlineStr">
        <is>
          <t>国泰标普500ETF</t>
        </is>
      </c>
      <c r="E141" s="3" t="inlineStr">
        <is>
          <t>跨境型ETF</t>
        </is>
      </c>
      <c r="F141" s="3" t="inlineStr">
        <is>
          <t>SPX.GI</t>
        </is>
      </c>
      <c r="G141" s="3" t="inlineStr">
        <is>
          <t>标准普尔500指数</t>
        </is>
      </c>
      <c r="H141" s="4" t="n">
        <v>88737967.0565</v>
      </c>
      <c r="I141" s="5" t="n">
        <v>0.9235391315799411</v>
      </c>
      <c r="J141" s="5" t="n">
        <v>0.921938100724856</v>
      </c>
      <c r="K141" s="5" t="n">
        <v>0.9</v>
      </c>
      <c r="L141" s="5" t="n">
        <v>0.1</v>
      </c>
    </row>
    <row r="142">
      <c r="A142" s="8" t="n">
        <v>54</v>
      </c>
      <c r="B142" s="9" t="inlineStr">
        <is>
          <t>是</t>
        </is>
      </c>
      <c r="C142" s="8" t="inlineStr">
        <is>
          <t>515450.SH</t>
        </is>
      </c>
      <c r="D142" s="8" t="inlineStr">
        <is>
          <t>南方标普中国A股大盘红利低波50ETF</t>
        </is>
      </c>
      <c r="E142" s="8" t="inlineStr">
        <is>
          <t>股票型ETF</t>
        </is>
      </c>
      <c r="F142" s="8" t="inlineStr">
        <is>
          <t>SPCLLHCP.GI</t>
        </is>
      </c>
      <c r="G142" s="8" t="inlineStr">
        <is>
          <t>标普中国A股大盘红利低波50指数</t>
        </is>
      </c>
      <c r="H142" s="10" t="n">
        <v>37351906.55</v>
      </c>
      <c r="I142" s="11" t="n">
        <v>1</v>
      </c>
      <c r="J142" s="11" t="n"/>
      <c r="K142" s="11" t="n">
        <v>0.9</v>
      </c>
      <c r="L142" s="11" t="n">
        <v>0.1</v>
      </c>
    </row>
  </sheetData>
  <autoFilter ref="A1:L14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2026-08-27T03:19:58Z</dcterms:created>
  <dcterms:modified xmlns:dcterms="http://purl.org/dc/terms/" xmlns:xsi="http://www.w3.org/2001/XMLSchema-instance" xsi:type="dcterms:W3CDTF">2026-08-27T03:19:58Z</dcterms:modified>
</cp:coreProperties>
</file>