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'动态指数池'!$A$1:$T$52</definedName>
    <definedName name="_xlnm._FilterDatabase" localSheetId="2" hidden="1">'聚类明细'!$A$1:$L$147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2" headerRowCount="1">
  <autoFilter ref="A1:T5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7" headerRowCount="1">
  <autoFilter ref="A1:L14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45351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7370928331.4</v>
      </c>
      <c r="M2" s="4" t="n">
        <v>466492010</v>
      </c>
      <c r="N2" s="4" t="n">
        <v>341679812</v>
      </c>
      <c r="O2" s="3" t="inlineStr">
        <is>
          <t>0.739</t>
        </is>
      </c>
      <c r="P2" s="3" t="inlineStr">
        <is>
          <t>0.73244515377659</t>
        </is>
      </c>
      <c r="Q2" s="5" t="n">
        <v>0</v>
      </c>
      <c r="R2" s="4" t="n">
        <v>468106556.35</v>
      </c>
      <c r="S2" s="3" t="n">
        <v>1</v>
      </c>
      <c r="T2" s="3" t="n">
        <v>3</v>
      </c>
    </row>
    <row r="3">
      <c r="A3" s="2" t="n">
        <v>45351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187863485348.07</v>
      </c>
      <c r="M3" s="4" t="n">
        <v>1483585030</v>
      </c>
      <c r="N3" s="4" t="n">
        <v>5163736038</v>
      </c>
      <c r="O3" s="3" t="inlineStr">
        <is>
          <t>3.3388689860465</t>
        </is>
      </c>
      <c r="P3" s="3" t="inlineStr">
        <is>
          <t>3.3174992399094</t>
        </is>
      </c>
      <c r="Q3" s="5" t="n">
        <v>-0.173833747</v>
      </c>
      <c r="R3" s="4" t="n">
        <v>6031748202.2</v>
      </c>
      <c r="S3" s="3" t="n">
        <v>2</v>
      </c>
      <c r="T3" s="3" t="n">
        <v>5</v>
      </c>
    </row>
    <row r="4">
      <c r="A4" s="2" t="n">
        <v>45351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18233788659.52</v>
      </c>
      <c r="M4" s="4" t="n">
        <v>98182151</v>
      </c>
      <c r="N4" s="4" t="n">
        <v>303902063</v>
      </c>
      <c r="O4" s="3" t="inlineStr">
        <is>
          <t>2.8410418262978</t>
        </is>
      </c>
      <c r="P4" s="3" t="inlineStr">
        <is>
          <t>2.825785191919</t>
        </is>
      </c>
      <c r="Q4" s="5" t="n">
        <v>-0.051387461</v>
      </c>
      <c r="R4" s="4" t="n">
        <v>545317312</v>
      </c>
      <c r="S4" s="3" t="n">
        <v>3</v>
      </c>
      <c r="T4" s="3" t="n">
        <v>3</v>
      </c>
    </row>
    <row r="5">
      <c r="A5" s="2" t="n">
        <v>45351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3592804195.2</v>
      </c>
      <c r="M5" s="4" t="n">
        <v>37676200</v>
      </c>
      <c r="N5" s="4" t="n">
        <v>38290548</v>
      </c>
      <c r="O5" s="3" t="inlineStr">
        <is>
          <t>0.97511184302733</t>
        </is>
      </c>
      <c r="P5" s="3" t="inlineStr">
        <is>
          <t>0.96873119619398</t>
        </is>
      </c>
      <c r="Q5" s="5" t="n">
        <v>0.107642626</v>
      </c>
      <c r="R5" s="4" t="n">
        <v>57699588.3</v>
      </c>
      <c r="S5" s="3" t="n">
        <v>4</v>
      </c>
      <c r="T5" s="3" t="n">
        <v>1</v>
      </c>
    </row>
    <row r="6">
      <c r="A6" s="2" t="n">
        <v>45351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1027575404.18</v>
      </c>
      <c r="M6" s="4" t="n">
        <v>293824800</v>
      </c>
      <c r="N6" s="4" t="n">
        <v>151948887</v>
      </c>
      <c r="O6" s="3" t="inlineStr">
        <is>
          <t>0.522</t>
        </is>
      </c>
      <c r="P6" s="3" t="inlineStr">
        <is>
          <t>0.51714112287322</t>
        </is>
      </c>
      <c r="Q6" s="5" t="n">
        <v>0.134279685</v>
      </c>
      <c r="R6" s="4" t="n">
        <v>39389604.25</v>
      </c>
      <c r="S6" s="3" t="n">
        <v>5</v>
      </c>
      <c r="T6" s="3" t="n">
        <v>1</v>
      </c>
    </row>
    <row r="7">
      <c r="A7" s="2" t="n">
        <v>45351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82316739764.94</v>
      </c>
      <c r="M7" s="4" t="n">
        <v>5035664118</v>
      </c>
      <c r="N7" s="4" t="n">
        <v>4188208110</v>
      </c>
      <c r="O7" s="3" t="inlineStr">
        <is>
          <t>0.847</t>
        </is>
      </c>
      <c r="P7" s="3" t="inlineStr">
        <is>
          <t>0.83170918708204</t>
        </is>
      </c>
      <c r="Q7" s="5" t="n">
        <v>0.035431676</v>
      </c>
      <c r="R7" s="4" t="n">
        <v>3113870170.1</v>
      </c>
      <c r="S7" s="3" t="n">
        <v>6</v>
      </c>
      <c r="T7" s="3" t="n">
        <v>9</v>
      </c>
    </row>
    <row r="8">
      <c r="A8" s="2" t="n">
        <v>45351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76800495616.36</v>
      </c>
      <c r="M8" s="4" t="n">
        <v>634747231</v>
      </c>
      <c r="N8" s="4" t="n">
        <v>3414044458</v>
      </c>
      <c r="O8" s="3" t="inlineStr">
        <is>
          <t>5.127580733982</t>
        </is>
      </c>
      <c r="P8" s="3" t="inlineStr">
        <is>
          <t>5.0780978088062</t>
        </is>
      </c>
      <c r="Q8" s="5" t="n">
        <v>-0.029451828</v>
      </c>
      <c r="R8" s="4" t="n">
        <v>3684999993.35</v>
      </c>
      <c r="S8" s="3" t="n">
        <v>7</v>
      </c>
      <c r="T8" s="3" t="n">
        <v>3</v>
      </c>
    </row>
    <row r="9">
      <c r="A9" s="2" t="n">
        <v>45351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10171929208.98</v>
      </c>
      <c r="M9" s="4" t="n">
        <v>721858711</v>
      </c>
      <c r="N9" s="4" t="n">
        <v>479318665</v>
      </c>
      <c r="O9" s="3" t="inlineStr">
        <is>
          <t>0.671</t>
        </is>
      </c>
      <c r="P9" s="3" t="inlineStr">
        <is>
          <t>0.66400620744189</t>
        </is>
      </c>
      <c r="Q9" s="5" t="n">
        <v>0.164203612</v>
      </c>
      <c r="R9" s="4" t="n">
        <v>397812080.05</v>
      </c>
      <c r="S9" s="3" t="n">
        <v>8</v>
      </c>
      <c r="T9" s="3" t="n">
        <v>5</v>
      </c>
    </row>
    <row r="10">
      <c r="A10" s="2" t="n">
        <v>45351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3382789320.3</v>
      </c>
      <c r="M10" s="4" t="n">
        <v>92776078</v>
      </c>
      <c r="N10" s="4" t="n">
        <v>85969267</v>
      </c>
      <c r="O10" s="3" t="inlineStr">
        <is>
          <t>0.91527928169014</t>
        </is>
      </c>
      <c r="P10" s="3" t="inlineStr">
        <is>
          <t>0.90708761109258</t>
        </is>
      </c>
      <c r="Q10" s="5" t="n">
        <v>-0.287938573</v>
      </c>
      <c r="R10" s="4" t="n">
        <v>68263552.3</v>
      </c>
      <c r="S10" s="3" t="n">
        <v>9</v>
      </c>
      <c r="T10" s="3" t="n">
        <v>3</v>
      </c>
    </row>
    <row r="11">
      <c r="A11" s="2" t="n">
        <v>45351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23901569978.88</v>
      </c>
      <c r="M11" s="4" t="n">
        <v>632387235</v>
      </c>
      <c r="N11" s="4" t="n">
        <v>1339087543</v>
      </c>
      <c r="O11" s="3" t="inlineStr">
        <is>
          <t>2.0912081964928</t>
        </is>
      </c>
      <c r="P11" s="3" t="inlineStr">
        <is>
          <t>2.0586510453083</t>
        </is>
      </c>
      <c r="Q11" s="5" t="n">
        <v>0.102382725</v>
      </c>
      <c r="R11" s="4" t="n">
        <v>2092542761.65</v>
      </c>
      <c r="S11" s="3" t="n">
        <v>10</v>
      </c>
      <c r="T11" s="3" t="n">
        <v>3</v>
      </c>
    </row>
    <row r="12">
      <c r="A12" s="2" t="n">
        <v>45351</v>
      </c>
      <c r="B12" s="3" t="inlineStr">
        <is>
          <t>515800.SH</t>
        </is>
      </c>
      <c r="C12" s="3" t="inlineStr">
        <is>
          <t>添富中证800ETF</t>
        </is>
      </c>
      <c r="D12" s="2" t="n">
        <v>43815</v>
      </c>
      <c r="E12" s="3" t="inlineStr">
        <is>
          <t>中证800指数</t>
        </is>
      </c>
      <c r="F12" s="3" t="inlineStr">
        <is>
          <t>中证800指数收益率</t>
        </is>
      </c>
      <c r="G12" s="3" t="inlineStr">
        <is>
          <t>汇添富基金管理股份有限公司</t>
        </is>
      </c>
      <c r="H12" s="3" t="inlineStr">
        <is>
          <t>平安银行股份有限公司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000906.SH</t>
        </is>
      </c>
      <c r="L12" s="4" t="n">
        <v>7371076907.04</v>
      </c>
      <c r="M12" s="4" t="n">
        <v>479670903</v>
      </c>
      <c r="N12" s="4" t="n">
        <v>425281012</v>
      </c>
      <c r="O12" s="3" t="inlineStr">
        <is>
          <t>0.891</t>
        </is>
      </c>
      <c r="P12" s="3" t="inlineStr">
        <is>
          <t>0.88660998476282</t>
        </is>
      </c>
      <c r="Q12" s="5" t="n">
        <v>-0.246305419</v>
      </c>
      <c r="R12" s="4" t="n">
        <v>208681912.35</v>
      </c>
      <c r="S12" s="3" t="n">
        <v>11</v>
      </c>
      <c r="T12" s="3" t="n">
        <v>3</v>
      </c>
    </row>
    <row r="13">
      <c r="A13" s="2" t="n">
        <v>45351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18199897580.67</v>
      </c>
      <c r="M13" s="4" t="n">
        <v>1271145475</v>
      </c>
      <c r="N13" s="4" t="n">
        <v>476893790</v>
      </c>
      <c r="O13" s="3" t="inlineStr">
        <is>
          <t>0.379</t>
        </is>
      </c>
      <c r="P13" s="3" t="inlineStr">
        <is>
          <t>0.37516853843971</t>
        </is>
      </c>
      <c r="Q13" s="5" t="n">
        <v>0.185038329</v>
      </c>
      <c r="R13" s="4" t="n">
        <v>583442136.35</v>
      </c>
      <c r="S13" s="3" t="n">
        <v>12</v>
      </c>
      <c r="T13" s="3" t="n">
        <v>9</v>
      </c>
    </row>
    <row r="14">
      <c r="A14" s="2" t="n">
        <v>45351</v>
      </c>
      <c r="B14" s="3" t="inlineStr">
        <is>
          <t>159915.SZ</t>
        </is>
      </c>
      <c r="C14" s="3" t="inlineStr">
        <is>
          <t>易方达创业板ETF</t>
        </is>
      </c>
      <c r="D14" s="2" t="n">
        <v>40886</v>
      </c>
      <c r="E14" s="3" t="inlineStr">
        <is>
          <t>创业板指数</t>
        </is>
      </c>
      <c r="F14" s="3" t="inlineStr">
        <is>
          <t>创业板指数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399006.SZ</t>
        </is>
      </c>
      <c r="L14" s="4" t="n">
        <v>59881353559.462</v>
      </c>
      <c r="M14" s="4" t="n">
        <v>1424778162</v>
      </c>
      <c r="N14" s="4" t="n">
        <v>2471440725</v>
      </c>
      <c r="O14" s="3" t="inlineStr">
        <is>
          <t>1.761</t>
        </is>
      </c>
      <c r="P14" s="3" t="inlineStr">
        <is>
          <t>1.7346144058881</t>
        </is>
      </c>
      <c r="Q14" s="5" t="n">
        <v>0.147861692</v>
      </c>
      <c r="R14" s="4" t="n">
        <v>3420449319.682</v>
      </c>
      <c r="S14" s="3" t="n">
        <v>13</v>
      </c>
      <c r="T14" s="3" t="n">
        <v>6</v>
      </c>
    </row>
    <row r="15">
      <c r="A15" s="2" t="n">
        <v>45351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2333732898.75</v>
      </c>
      <c r="M15" s="4" t="n">
        <v>59182157</v>
      </c>
      <c r="N15" s="4" t="n">
        <v>153700909</v>
      </c>
      <c r="O15" s="3" t="inlineStr">
        <is>
          <t>1.2124545631579</t>
        </is>
      </c>
      <c r="P15" s="3" t="inlineStr">
        <is>
          <t>1.2023076768688</t>
        </is>
      </c>
      <c r="Q15" s="5" t="n">
        <v>0.05730659</v>
      </c>
      <c r="R15" s="4" t="n">
        <v>150176676.9</v>
      </c>
      <c r="S15" s="3" t="n">
        <v>14</v>
      </c>
      <c r="T15" s="3" t="n">
        <v>2</v>
      </c>
    </row>
    <row r="16">
      <c r="A16" s="2" t="n">
        <v>45351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3369009836.4</v>
      </c>
      <c r="M16" s="4" t="n">
        <v>255793541</v>
      </c>
      <c r="N16" s="4" t="n">
        <v>126175572</v>
      </c>
      <c r="O16" s="3" t="inlineStr">
        <is>
          <t>1.3910634</t>
        </is>
      </c>
      <c r="P16" s="3" t="inlineStr">
        <is>
          <t>1.3778542800172</t>
        </is>
      </c>
      <c r="Q16" s="5" t="n">
        <v>-0.180396873</v>
      </c>
      <c r="R16" s="4" t="n">
        <v>161884913.6</v>
      </c>
      <c r="S16" s="3" t="n">
        <v>15</v>
      </c>
      <c r="T16" s="3" t="n">
        <v>3</v>
      </c>
    </row>
    <row r="17">
      <c r="A17" s="2" t="n">
        <v>45351</v>
      </c>
      <c r="B17" s="3" t="inlineStr">
        <is>
          <t>159865.SZ</t>
        </is>
      </c>
      <c r="C17" s="3" t="inlineStr">
        <is>
          <t>国泰中证畜牧养殖ETF</t>
        </is>
      </c>
      <c r="D17" s="2" t="n">
        <v>44263</v>
      </c>
      <c r="E17" s="3" t="inlineStr">
        <is>
          <t>中证畜牧养殖指数</t>
        </is>
      </c>
      <c r="F17" s="3" t="inlineStr">
        <is>
          <t>中证畜牧养殖指数收益率</t>
        </is>
      </c>
      <c r="G17" s="3" t="inlineStr">
        <is>
          <t>国泰基金管理有限公司</t>
        </is>
      </c>
      <c r="H17" s="3" t="inlineStr">
        <is>
          <t>浙商银行股份有限公司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930707.CSI</t>
        </is>
      </c>
      <c r="L17" s="4" t="n">
        <v>4032141421.7107</v>
      </c>
      <c r="M17" s="4" t="n">
        <v>163007900</v>
      </c>
      <c r="N17" s="4" t="n">
        <v>98235350.40000001</v>
      </c>
      <c r="O17" s="3" t="inlineStr">
        <is>
          <t>0.607</t>
        </is>
      </c>
      <c r="P17" s="3" t="inlineStr">
        <is>
          <t>0.60264165356403</t>
        </is>
      </c>
      <c r="Q17" s="5" t="n">
        <v>-0.049398979</v>
      </c>
      <c r="R17" s="4" t="n">
        <v>80189917.0905</v>
      </c>
      <c r="S17" s="3" t="n">
        <v>16</v>
      </c>
      <c r="T17" s="3" t="n">
        <v>2</v>
      </c>
    </row>
    <row r="18">
      <c r="A18" s="2" t="n">
        <v>45351</v>
      </c>
      <c r="B18" s="3" t="inlineStr">
        <is>
          <t>515790.SH</t>
        </is>
      </c>
      <c r="C18" s="3" t="inlineStr">
        <is>
          <t>华泰柏瑞中证光伏产业ETF</t>
        </is>
      </c>
      <c r="D18" s="2" t="n">
        <v>44183</v>
      </c>
      <c r="E18" s="3" t="inlineStr">
        <is>
          <t>中证光伏产业指数</t>
        </is>
      </c>
      <c r="F18" s="3" t="inlineStr">
        <is>
          <t>中证光伏产业指数收益率</t>
        </is>
      </c>
      <c r="G18" s="3" t="inlineStr">
        <is>
          <t>华泰柏瑞基金管理有限公司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931151.CSI</t>
        </is>
      </c>
      <c r="L18" s="4" t="n">
        <v>9997093285.4</v>
      </c>
      <c r="M18" s="4" t="n">
        <v>573796897</v>
      </c>
      <c r="N18" s="4" t="n">
        <v>476696689</v>
      </c>
      <c r="O18" s="3" t="inlineStr">
        <is>
          <t>0.844</t>
        </is>
      </c>
      <c r="P18" s="3" t="inlineStr">
        <is>
          <t>0.83077599668511</t>
        </is>
      </c>
      <c r="Q18" s="5" t="n">
        <v>-0.011846938</v>
      </c>
      <c r="R18" s="4" t="n">
        <v>472414189.05</v>
      </c>
      <c r="S18" s="3" t="n">
        <v>17</v>
      </c>
      <c r="T18" s="3" t="n">
        <v>4</v>
      </c>
    </row>
    <row r="19">
      <c r="A19" s="2" t="n">
        <v>45351</v>
      </c>
      <c r="B19" s="3" t="inlineStr">
        <is>
          <t>515250.SH</t>
        </is>
      </c>
      <c r="C19" s="3" t="inlineStr">
        <is>
          <t>富国中证智能汽车主题ETF</t>
        </is>
      </c>
      <c r="D19" s="2" t="n">
        <v>44204</v>
      </c>
      <c r="E19" s="3" t="inlineStr">
        <is>
          <t>中证智能汽车主题指数</t>
        </is>
      </c>
      <c r="F19" s="3" t="inlineStr">
        <is>
          <t>中证智能汽车主题指数收益率</t>
        </is>
      </c>
      <c r="G19" s="3" t="inlineStr">
        <is>
          <t>富国基金管理有限公司</t>
        </is>
      </c>
      <c r="H19" s="3" t="inlineStr">
        <is>
          <t>中信建投证券股份有限公司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930721.CSI</t>
        </is>
      </c>
      <c r="L19" s="4" t="n">
        <v>656814559.05</v>
      </c>
      <c r="M19" s="4" t="n">
        <v>164643200</v>
      </c>
      <c r="N19" s="4" t="n">
        <v>123475956</v>
      </c>
      <c r="O19" s="3" t="inlineStr">
        <is>
          <t>0.762</t>
        </is>
      </c>
      <c r="P19" s="3" t="inlineStr">
        <is>
          <t>0.74996086081903</t>
        </is>
      </c>
      <c r="Q19" s="5" t="n">
        <v>-0.117970901</v>
      </c>
      <c r="R19" s="4" t="n">
        <v>62062603.15</v>
      </c>
      <c r="S19" s="3" t="n">
        <v>18</v>
      </c>
      <c r="T19" s="3" t="n">
        <v>5</v>
      </c>
    </row>
    <row r="20">
      <c r="A20" s="2" t="n">
        <v>45351</v>
      </c>
      <c r="B20" s="3" t="inlineStr">
        <is>
          <t>515880.SH</t>
        </is>
      </c>
      <c r="C20" s="3" t="inlineStr">
        <is>
          <t>国泰中证全指通信设备ETF</t>
        </is>
      </c>
      <c r="D20" s="2" t="n">
        <v>43714</v>
      </c>
      <c r="E20" s="3" t="inlineStr">
        <is>
          <t>中证全指通信设备指数</t>
        </is>
      </c>
      <c r="F20" s="3" t="inlineStr">
        <is>
          <t>中证全指通信设备指数收益率</t>
        </is>
      </c>
      <c r="G20" s="3" t="inlineStr">
        <is>
          <t>国泰基金管理有限公司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931160.CSI</t>
        </is>
      </c>
      <c r="L20" s="4" t="n">
        <v>2541734964.12</v>
      </c>
      <c r="M20" s="4" t="n">
        <v>328059972</v>
      </c>
      <c r="N20" s="4" t="n">
        <v>356630597</v>
      </c>
      <c r="O20" s="3" t="inlineStr">
        <is>
          <t>0.18422498416719</t>
        </is>
      </c>
      <c r="P20" s="3" t="inlineStr">
        <is>
          <t>0.18123897900091</t>
        </is>
      </c>
      <c r="Q20" s="5" t="n">
        <v>0.054328142</v>
      </c>
      <c r="R20" s="4" t="n">
        <v>222505987.95</v>
      </c>
      <c r="S20" s="3" t="n">
        <v>19</v>
      </c>
      <c r="T20" s="3" t="n">
        <v>3</v>
      </c>
    </row>
    <row r="21">
      <c r="A21" s="2" t="n">
        <v>45351</v>
      </c>
      <c r="B21" s="3" t="inlineStr">
        <is>
          <t>515650.SH</t>
        </is>
      </c>
      <c r="C21" s="3" t="inlineStr">
        <is>
          <t>富国中证消费50ETF</t>
        </is>
      </c>
      <c r="D21" s="2" t="n">
        <v>43780</v>
      </c>
      <c r="E21" s="3" t="inlineStr">
        <is>
          <t>中证消费50指数</t>
        </is>
      </c>
      <c r="F21" s="3" t="inlineStr">
        <is>
          <t>中证消费50指数收益率</t>
        </is>
      </c>
      <c r="G21" s="3" t="inlineStr">
        <is>
          <t>富国基金管理有限公司</t>
        </is>
      </c>
      <c r="H21" s="3" t="inlineStr">
        <is>
          <t>中信证券股份有限公司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931139.CSI</t>
        </is>
      </c>
      <c r="L21" s="4" t="n">
        <v>2060805672</v>
      </c>
      <c r="M21" s="4" t="n">
        <v>69554200</v>
      </c>
      <c r="N21" s="4" t="n">
        <v>77452591</v>
      </c>
      <c r="O21" s="3" t="inlineStr">
        <is>
          <t>1.122</t>
        </is>
      </c>
      <c r="P21" s="3" t="inlineStr">
        <is>
          <t>1.1135573552711</t>
        </is>
      </c>
      <c r="Q21" s="5" t="n">
        <v>0.133868809</v>
      </c>
      <c r="R21" s="4" t="n">
        <v>59613532.95</v>
      </c>
      <c r="S21" s="3" t="n">
        <v>20</v>
      </c>
      <c r="T21" s="3" t="n">
        <v>2</v>
      </c>
    </row>
    <row r="22">
      <c r="A22" s="2" t="n">
        <v>45351</v>
      </c>
      <c r="B22" s="3" t="inlineStr">
        <is>
          <t>512880.SH</t>
        </is>
      </c>
      <c r="C22" s="3" t="inlineStr">
        <is>
          <t>国泰中证全指证券公司ETF</t>
        </is>
      </c>
      <c r="D22" s="2" t="n">
        <v>42590</v>
      </c>
      <c r="E22" s="3" t="inlineStr">
        <is>
          <t>中证全指证券公司指数</t>
        </is>
      </c>
      <c r="F22" s="3" t="inlineStr">
        <is>
          <t>中证全指证券公司指数收益率</t>
        </is>
      </c>
      <c r="G22" s="3" t="inlineStr">
        <is>
          <t>国泰基金管理有限公司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399975.SZ</t>
        </is>
      </c>
      <c r="L22" s="4" t="n">
        <v>31130519285.25</v>
      </c>
      <c r="M22" s="4" t="n">
        <v>1486759894</v>
      </c>
      <c r="N22" s="4" t="n">
        <v>1343828592</v>
      </c>
      <c r="O22" s="3" t="inlineStr">
        <is>
          <t>0.913</t>
        </is>
      </c>
      <c r="P22" s="3" t="inlineStr">
        <is>
          <t>0.90386389720572</t>
        </is>
      </c>
      <c r="Q22" s="5" t="n">
        <v>-0.054734537</v>
      </c>
      <c r="R22" s="4" t="n">
        <v>1254870257.65</v>
      </c>
      <c r="S22" s="3" t="n">
        <v>21</v>
      </c>
      <c r="T22" s="3" t="n">
        <v>3</v>
      </c>
    </row>
    <row r="23">
      <c r="A23" s="2" t="n">
        <v>45351</v>
      </c>
      <c r="B23" s="3" t="inlineStr">
        <is>
          <t>159611.SZ</t>
        </is>
      </c>
      <c r="C23" s="3" t="inlineStr">
        <is>
          <t>广发中证全指电力ETF</t>
        </is>
      </c>
      <c r="D23" s="2" t="n">
        <v>44568</v>
      </c>
      <c r="E23" s="3" t="inlineStr">
        <is>
          <t>中证全指电力公用事业指数</t>
        </is>
      </c>
      <c r="F23" s="3" t="inlineStr">
        <is>
          <t>中证全指电力公用事业指数收益率</t>
        </is>
      </c>
      <c r="G23" s="3" t="inlineStr">
        <is>
          <t>广发基金管理有限公司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H30199.CSI</t>
        </is>
      </c>
      <c r="L23" s="4" t="n">
        <v>1714912466.04</v>
      </c>
      <c r="M23" s="4" t="n">
        <v>85802002</v>
      </c>
      <c r="N23" s="4" t="n">
        <v>79056143.44</v>
      </c>
      <c r="O23" s="3" t="inlineStr">
        <is>
          <t>0.931</t>
        </is>
      </c>
      <c r="P23" s="3" t="inlineStr">
        <is>
          <t>0.9213787743554</t>
        </is>
      </c>
      <c r="Q23" s="5" t="n">
        <v>0.366537301</v>
      </c>
      <c r="R23" s="4" t="n">
        <v>85435959.68000001</v>
      </c>
      <c r="S23" s="3" t="n">
        <v>22</v>
      </c>
      <c r="T23" s="3" t="n">
        <v>2</v>
      </c>
    </row>
    <row r="24">
      <c r="A24" s="2" t="n">
        <v>45351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7670488944</v>
      </c>
      <c r="M24" s="4" t="n">
        <v>278342341</v>
      </c>
      <c r="N24" s="4" t="n">
        <v>242278831</v>
      </c>
      <c r="O24" s="3" t="inlineStr">
        <is>
          <t>0.883</t>
        </is>
      </c>
      <c r="P24" s="3" t="inlineStr">
        <is>
          <t>0.87043469609965</t>
        </is>
      </c>
      <c r="Q24" s="5" t="n">
        <v>-0.147008934</v>
      </c>
      <c r="R24" s="4" t="n">
        <v>261084452.15</v>
      </c>
      <c r="S24" s="3" t="n">
        <v>23</v>
      </c>
      <c r="T24" s="3" t="n">
        <v>4</v>
      </c>
    </row>
    <row r="25">
      <c r="A25" s="2" t="n">
        <v>45351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6027444399.4956</v>
      </c>
      <c r="M25" s="4" t="n">
        <v>523113359</v>
      </c>
      <c r="N25" s="4" t="n">
        <v>527460049.22</v>
      </c>
      <c r="O25" s="3" t="inlineStr">
        <is>
          <t>1.023</t>
        </is>
      </c>
      <c r="P25" s="3" t="inlineStr">
        <is>
          <t>1.0083092701519</t>
        </is>
      </c>
      <c r="Q25" s="5" t="n">
        <v>0.019554165</v>
      </c>
      <c r="R25" s="4" t="n">
        <v>461300328.8</v>
      </c>
      <c r="S25" s="3" t="n">
        <v>24</v>
      </c>
      <c r="T25" s="3" t="n">
        <v>2</v>
      </c>
    </row>
    <row r="26">
      <c r="A26" s="2" t="n">
        <v>45351</v>
      </c>
      <c r="B26" s="3" t="inlineStr">
        <is>
          <t>515030.SH</t>
        </is>
      </c>
      <c r="C26" s="3" t="inlineStr">
        <is>
          <t>华夏中证新能源汽车ETF</t>
        </is>
      </c>
      <c r="D26" s="2" t="n">
        <v>43894</v>
      </c>
      <c r="E26" s="3" t="inlineStr">
        <is>
          <t>中证新能源汽车指数</t>
        </is>
      </c>
      <c r="F26" s="3" t="inlineStr">
        <is>
          <t>中证新能源汽车指数收益率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399976.SZ</t>
        </is>
      </c>
      <c r="L26" s="4" t="n">
        <v>6918317031.2</v>
      </c>
      <c r="M26" s="4" t="n">
        <v>154040800</v>
      </c>
      <c r="N26" s="4" t="n">
        <v>166509314</v>
      </c>
      <c r="O26" s="3" t="inlineStr">
        <is>
          <t>1.099</t>
        </is>
      </c>
      <c r="P26" s="3" t="inlineStr">
        <is>
          <t>1.0809429320024</t>
        </is>
      </c>
      <c r="Q26" s="5" t="n">
        <v>-0.027290094</v>
      </c>
      <c r="R26" s="4" t="n">
        <v>156744476.3</v>
      </c>
      <c r="S26" s="3" t="n">
        <v>25</v>
      </c>
      <c r="T26" s="3" t="n">
        <v>4</v>
      </c>
    </row>
    <row r="27">
      <c r="A27" s="2" t="n">
        <v>45351</v>
      </c>
      <c r="B27" s="3" t="inlineStr">
        <is>
          <t>512800.SH</t>
        </is>
      </c>
      <c r="C27" s="3" t="inlineStr">
        <is>
          <t>华宝中证银行ETF</t>
        </is>
      </c>
      <c r="D27" s="2" t="n">
        <v>42950</v>
      </c>
      <c r="E27" s="3" t="inlineStr">
        <is>
          <t>中证银行指数</t>
        </is>
      </c>
      <c r="F27" s="3" t="inlineStr">
        <is>
          <t>中证银行指数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399986.SZ</t>
        </is>
      </c>
      <c r="L27" s="4" t="n">
        <v>6214627792</v>
      </c>
      <c r="M27" s="4" t="n">
        <v>114256200</v>
      </c>
      <c r="N27" s="4" t="n">
        <v>132412397</v>
      </c>
      <c r="O27" s="3" t="inlineStr">
        <is>
          <t>0.58132695554305</t>
        </is>
      </c>
      <c r="P27" s="3" t="inlineStr">
        <is>
          <t>0.57977996631009</t>
        </is>
      </c>
      <c r="Q27" s="5" t="n">
        <v>-0.111751053</v>
      </c>
      <c r="R27" s="4" t="n">
        <v>241413069.25</v>
      </c>
      <c r="S27" s="3" t="n">
        <v>26</v>
      </c>
      <c r="T27" s="3" t="n">
        <v>2</v>
      </c>
    </row>
    <row r="28">
      <c r="A28" s="2" t="n">
        <v>45351</v>
      </c>
      <c r="B28" s="3" t="inlineStr">
        <is>
          <t>516970.SH</t>
        </is>
      </c>
      <c r="C28" s="3" t="inlineStr">
        <is>
          <t>广发中证基建工程ETF</t>
        </is>
      </c>
      <c r="D28" s="2" t="n">
        <v>44382</v>
      </c>
      <c r="E28" s="3" t="inlineStr">
        <is>
          <t>中证基建工程指数</t>
        </is>
      </c>
      <c r="F28" s="3" t="inlineStr">
        <is>
          <t>中证基建工程指数收益率</t>
        </is>
      </c>
      <c r="G28" s="3" t="inlineStr">
        <is>
          <t>广发基金管理有限公司</t>
        </is>
      </c>
      <c r="H28" s="3" t="inlineStr">
        <is>
          <t>交通银行股份有限公司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399995.SZ</t>
        </is>
      </c>
      <c r="L28" s="4" t="n">
        <v>3969282436.75</v>
      </c>
      <c r="M28" s="4" t="n">
        <v>78739700</v>
      </c>
      <c r="N28" s="4" t="n">
        <v>80233263</v>
      </c>
      <c r="O28" s="3" t="inlineStr">
        <is>
          <t>1.028</t>
        </is>
      </c>
      <c r="P28" s="3" t="inlineStr">
        <is>
          <t>1.0189683603062</t>
        </is>
      </c>
      <c r="Q28" s="5" t="n">
        <v>-0.106889515</v>
      </c>
      <c r="R28" s="4" t="n">
        <v>162948135.2</v>
      </c>
      <c r="S28" s="3" t="n">
        <v>27</v>
      </c>
      <c r="T28" s="3" t="n">
        <v>3</v>
      </c>
    </row>
    <row r="29">
      <c r="A29" s="2" t="n">
        <v>45351</v>
      </c>
      <c r="B29" s="3" t="inlineStr">
        <is>
          <t>159819.SZ</t>
        </is>
      </c>
      <c r="C29" s="3" t="inlineStr">
        <is>
          <t>易方达中证人工智能主题ETF</t>
        </is>
      </c>
      <c r="D29" s="2" t="n">
        <v>44097</v>
      </c>
      <c r="E29" s="3" t="inlineStr">
        <is>
          <t>中证人工智能主题指数</t>
        </is>
      </c>
      <c r="F29" s="3" t="inlineStr">
        <is>
          <t>中证人工智能主题指数收益率</t>
        </is>
      </c>
      <c r="G29" s="3" t="inlineStr">
        <is>
          <t>易方达基金管理有限公司</t>
        </is>
      </c>
      <c r="H29" s="3" t="inlineStr">
        <is>
          <t>中国工商银行股份有限公司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930713.CSI</t>
        </is>
      </c>
      <c r="L29" s="4" t="n">
        <v>5553316783.2987</v>
      </c>
      <c r="M29" s="4" t="n">
        <v>913574895</v>
      </c>
      <c r="N29" s="4" t="n">
        <v>668705143.58</v>
      </c>
      <c r="O29" s="3" t="inlineStr">
        <is>
          <t>0.744</t>
        </is>
      </c>
      <c r="P29" s="3" t="inlineStr">
        <is>
          <t>0.73196532352172</t>
        </is>
      </c>
      <c r="Q29" s="5" t="n">
        <v>0.229017917</v>
      </c>
      <c r="R29" s="4" t="n">
        <v>393117309.9625</v>
      </c>
      <c r="S29" s="3" t="n">
        <v>28</v>
      </c>
      <c r="T29" s="3" t="n">
        <v>7</v>
      </c>
    </row>
    <row r="30">
      <c r="A30" s="2" t="n">
        <v>45351</v>
      </c>
      <c r="B30" s="3" t="inlineStr">
        <is>
          <t>159605.SZ</t>
        </is>
      </c>
      <c r="C30" s="3" t="inlineStr">
        <is>
          <t>广发中证海外中国互联网30(QDII-ETF)</t>
        </is>
      </c>
      <c r="D30" s="2" t="n">
        <v>44532</v>
      </c>
      <c r="E30" s="3" t="inlineStr">
        <is>
          <t>中证海外中国互联网30指数</t>
        </is>
      </c>
      <c r="F30" s="3" t="inlineStr">
        <is>
          <t>中证海外中国互联网30指数收益率</t>
        </is>
      </c>
      <c r="G30" s="3" t="inlineStr">
        <is>
          <t>广发基金管理有限公司</t>
        </is>
      </c>
      <c r="H30" s="3" t="inlineStr">
        <is>
          <t>中国建设银行股份有限公司</t>
        </is>
      </c>
      <c r="I30" s="3" t="inlineStr">
        <is>
          <t>跨境型ETF</t>
        </is>
      </c>
      <c r="J30" s="3" t="inlineStr"/>
      <c r="K30" s="3" t="inlineStr">
        <is>
          <t>930604.CSI</t>
        </is>
      </c>
      <c r="L30" s="4" t="n">
        <v>7026716264.196</v>
      </c>
      <c r="M30" s="4" t="n">
        <v>1219897386</v>
      </c>
      <c r="N30" s="4" t="n">
        <v>859761566.4</v>
      </c>
      <c r="O30" s="3" t="inlineStr">
        <is>
          <t>0.707</t>
        </is>
      </c>
      <c r="P30" s="3" t="inlineStr">
        <is>
          <t>0.70478187449776</t>
        </is>
      </c>
      <c r="Q30" s="5" t="n">
        <v>0.540386803</v>
      </c>
      <c r="R30" s="4" t="n">
        <v>1092548130.8445</v>
      </c>
      <c r="S30" s="3" t="n">
        <v>29</v>
      </c>
      <c r="T30" s="3" t="n">
        <v>2</v>
      </c>
    </row>
    <row r="31">
      <c r="A31" s="2" t="n">
        <v>45351</v>
      </c>
      <c r="B31" s="3" t="inlineStr">
        <is>
          <t>515100.SH</t>
        </is>
      </c>
      <c r="C31" s="3" t="inlineStr">
        <is>
          <t>景顺长城中证红利低波动100ETF</t>
        </is>
      </c>
      <c r="D31" s="2" t="n">
        <v>44015</v>
      </c>
      <c r="E31" s="3" t="inlineStr">
        <is>
          <t>中证红利低波动100指数</t>
        </is>
      </c>
      <c r="F31" s="3" t="inlineStr">
        <is>
          <t>中证红利低波动100指数收益率</t>
        </is>
      </c>
      <c r="G31" s="3" t="inlineStr">
        <is>
          <t>景顺长城基金管理有限公司</t>
        </is>
      </c>
      <c r="H31" s="3" t="inlineStr">
        <is>
          <t>交通银行股份有限公司</t>
        </is>
      </c>
      <c r="I31" s="3" t="inlineStr">
        <is>
          <t>股票型ETF</t>
        </is>
      </c>
      <c r="J31" s="3" t="inlineStr">
        <is>
          <t>策略指数ETF</t>
        </is>
      </c>
      <c r="K31" s="3" t="inlineStr">
        <is>
          <t>930955.CSI</t>
        </is>
      </c>
      <c r="L31" s="4" t="n">
        <v>8590015506.25</v>
      </c>
      <c r="M31" s="4" t="n">
        <v>58856407</v>
      </c>
      <c r="N31" s="4" t="n">
        <v>78148270</v>
      </c>
      <c r="O31" s="3" t="inlineStr">
        <is>
          <t>1.2448264419961</t>
        </is>
      </c>
      <c r="P31" s="3" t="inlineStr">
        <is>
          <t>1.2371659788955</t>
        </is>
      </c>
      <c r="Q31" s="5" t="n">
        <v>-0.112149533</v>
      </c>
      <c r="R31" s="4" t="n">
        <v>217470014.3</v>
      </c>
      <c r="S31" s="3" t="n">
        <v>30</v>
      </c>
      <c r="T31" s="3" t="n">
        <v>3</v>
      </c>
    </row>
    <row r="32">
      <c r="A32" s="2" t="n">
        <v>45351</v>
      </c>
      <c r="B32" s="3" t="inlineStr">
        <is>
          <t>159766.SZ</t>
        </is>
      </c>
      <c r="C32" s="3" t="inlineStr">
        <is>
          <t>富国中证旅游主题ETF</t>
        </is>
      </c>
      <c r="D32" s="2" t="n">
        <v>44400</v>
      </c>
      <c r="E32" s="3" t="inlineStr">
        <is>
          <t>中证旅游主题指数</t>
        </is>
      </c>
      <c r="F32" s="3" t="inlineStr">
        <is>
          <t>中证旅游主题指数收益率</t>
        </is>
      </c>
      <c r="G32" s="3" t="inlineStr">
        <is>
          <t>富国基金管理有限公司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930633.CSI</t>
        </is>
      </c>
      <c r="L32" s="4" t="n">
        <v>2413109513.2485</v>
      </c>
      <c r="M32" s="4" t="n">
        <v>143849300</v>
      </c>
      <c r="N32" s="4" t="n">
        <v>100969642.3</v>
      </c>
      <c r="O32" s="3" t="inlineStr">
        <is>
          <t>0.709</t>
        </is>
      </c>
      <c r="P32" s="3" t="inlineStr">
        <is>
          <t>0.70191264260584</t>
        </is>
      </c>
      <c r="Q32" s="5" t="n">
        <v>-0.070472163</v>
      </c>
      <c r="R32" s="4" t="n">
        <v>99867256.58</v>
      </c>
      <c r="S32" s="3" t="n">
        <v>31</v>
      </c>
      <c r="T32" s="3" t="n">
        <v>1</v>
      </c>
    </row>
    <row r="33">
      <c r="A33" s="2" t="n">
        <v>45351</v>
      </c>
      <c r="B33" s="3" t="inlineStr">
        <is>
          <t>560080.SH</t>
        </is>
      </c>
      <c r="C33" s="3" t="inlineStr">
        <is>
          <t>汇添富中证中药ETF</t>
        </is>
      </c>
      <c r="D33" s="2" t="n">
        <v>44851</v>
      </c>
      <c r="E33" s="3" t="inlineStr">
        <is>
          <t>中证中药指数</t>
        </is>
      </c>
      <c r="F33" s="3" t="inlineStr">
        <is>
          <t>中证中药指数收益率</t>
        </is>
      </c>
      <c r="G33" s="3" t="inlineStr">
        <is>
          <t>汇添富基金管理股份有限公司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930641.CSI</t>
        </is>
      </c>
      <c r="L33" s="4" t="n">
        <v>1802839244</v>
      </c>
      <c r="M33" s="4" t="n">
        <v>30371500</v>
      </c>
      <c r="N33" s="4" t="n">
        <v>33363601</v>
      </c>
      <c r="O33" s="3" t="inlineStr">
        <is>
          <t>1.108</t>
        </is>
      </c>
      <c r="P33" s="3" t="inlineStr">
        <is>
          <t>1.0985167344385</t>
        </is>
      </c>
      <c r="Q33" s="5" t="n">
        <v>-0.144196107</v>
      </c>
      <c r="R33" s="4" t="n">
        <v>51748524.75</v>
      </c>
      <c r="S33" s="3" t="n">
        <v>32</v>
      </c>
      <c r="T33" s="3" t="n">
        <v>1</v>
      </c>
    </row>
    <row r="34">
      <c r="A34" s="2" t="n">
        <v>45351</v>
      </c>
      <c r="B34" s="3" t="inlineStr">
        <is>
          <t>159996.SZ</t>
        </is>
      </c>
      <c r="C34" s="3" t="inlineStr">
        <is>
          <t>国泰中证全指家用电器ETF</t>
        </is>
      </c>
      <c r="D34" s="2" t="n">
        <v>43906</v>
      </c>
      <c r="E34" s="3" t="inlineStr">
        <is>
          <t>中证全指家用电器指数</t>
        </is>
      </c>
      <c r="F34" s="3" t="inlineStr">
        <is>
          <t>中证全指家用电器指数收益率</t>
        </is>
      </c>
      <c r="G34" s="3" t="inlineStr">
        <is>
          <t>国泰基金管理有限公司</t>
        </is>
      </c>
      <c r="H34" s="3" t="inlineStr">
        <is>
          <t>上海浦东发展银行股份有限公司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930697.CSI</t>
        </is>
      </c>
      <c r="L34" s="4" t="n">
        <v>1877381835.1832</v>
      </c>
      <c r="M34" s="4" t="n">
        <v>62036200</v>
      </c>
      <c r="N34" s="4" t="n">
        <v>68416156.2</v>
      </c>
      <c r="O34" s="3" t="inlineStr">
        <is>
          <t>1.111</t>
        </is>
      </c>
      <c r="P34" s="3" t="inlineStr">
        <is>
          <t>1.1028424726208</t>
        </is>
      </c>
      <c r="Q34" s="5" t="n">
        <v>0.16227912</v>
      </c>
      <c r="R34" s="4" t="n">
        <v>74920572.568</v>
      </c>
      <c r="S34" s="3" t="n">
        <v>33</v>
      </c>
      <c r="T34" s="3" t="n">
        <v>1</v>
      </c>
    </row>
    <row r="35">
      <c r="A35" s="2" t="n">
        <v>45351</v>
      </c>
      <c r="B35" s="3" t="inlineStr">
        <is>
          <t>513090.SH</t>
        </is>
      </c>
      <c r="C35" s="3" t="inlineStr">
        <is>
          <t>易方达中证香港证券投资主题(港股通)ETF</t>
        </is>
      </c>
      <c r="D35" s="2" t="n">
        <v>43916</v>
      </c>
      <c r="E35" s="3" t="inlineStr">
        <is>
          <t>中证香港证券投资主题指数</t>
        </is>
      </c>
      <c r="F35" s="3" t="inlineStr">
        <is>
          <t>中证香港证券投资主题指数收益率(使用估值汇率折算)</t>
        </is>
      </c>
      <c r="G35" s="3" t="inlineStr">
        <is>
          <t>易方达基金管理有限公司</t>
        </is>
      </c>
      <c r="H35" s="3" t="inlineStr">
        <is>
          <t>招商银行股份有限公司</t>
        </is>
      </c>
      <c r="I35" s="3" t="inlineStr">
        <is>
          <t>跨境型ETF</t>
        </is>
      </c>
      <c r="J35" s="3" t="inlineStr"/>
      <c r="K35" s="3" t="inlineStr">
        <is>
          <t>930709.CSI</t>
        </is>
      </c>
      <c r="L35" s="4" t="n">
        <v>2375891200.8</v>
      </c>
      <c r="M35" s="4" t="n">
        <v>1008053500</v>
      </c>
      <c r="N35" s="4" t="n">
        <v>991080587</v>
      </c>
      <c r="O35" s="3" t="inlineStr">
        <is>
          <t>0.987</t>
        </is>
      </c>
      <c r="P35" s="3" t="inlineStr">
        <is>
          <t>0.98316268630584</t>
        </is>
      </c>
      <c r="Q35" s="5" t="n">
        <v>2.110490379</v>
      </c>
      <c r="R35" s="4" t="n">
        <v>864643450.1</v>
      </c>
      <c r="S35" s="3" t="n">
        <v>34</v>
      </c>
      <c r="T35" s="3" t="n">
        <v>1</v>
      </c>
    </row>
    <row r="36">
      <c r="A36" s="2" t="n">
        <v>45351</v>
      </c>
      <c r="B36" s="3" t="inlineStr">
        <is>
          <t>515450.SH</t>
        </is>
      </c>
      <c r="C36" s="3" t="inlineStr">
        <is>
          <t>南方标普中国A股大盘红利低波50ETF</t>
        </is>
      </c>
      <c r="D36" s="2" t="n">
        <v>43887</v>
      </c>
      <c r="E36" s="3" t="inlineStr">
        <is>
          <t>标普中国A股大盘红利低波50指数</t>
        </is>
      </c>
      <c r="F36" s="3" t="inlineStr">
        <is>
          <t>标普中国A股大盘红利低波50指数收益率</t>
        </is>
      </c>
      <c r="G36" s="3" t="inlineStr">
        <is>
          <t>南方基金管理股份有限公司</t>
        </is>
      </c>
      <c r="H36" s="3" t="inlineStr">
        <is>
          <t>中国农业银行股份有限公司</t>
        </is>
      </c>
      <c r="I36" s="3" t="inlineStr">
        <is>
          <t>股票型ETF</t>
        </is>
      </c>
      <c r="J36" s="3" t="inlineStr">
        <is>
          <t>策略指数ETF</t>
        </is>
      </c>
      <c r="K36" s="3" t="inlineStr">
        <is>
          <t>SPCLLHCP.GI</t>
        </is>
      </c>
      <c r="L36" s="4" t="n">
        <v>1574992149</v>
      </c>
      <c r="M36" s="4" t="n">
        <v>26056200</v>
      </c>
      <c r="N36" s="4" t="n">
        <v>33954198</v>
      </c>
      <c r="O36" s="3" t="inlineStr">
        <is>
          <t>1.1437560898837</t>
        </is>
      </c>
      <c r="P36" s="3" t="inlineStr">
        <is>
          <t>1.140355416311</t>
        </is>
      </c>
      <c r="Q36" s="5" t="n">
        <v>-0.183290057</v>
      </c>
      <c r="R36" s="4" t="n">
        <v>71425046.05</v>
      </c>
      <c r="S36" s="3" t="n">
        <v>35</v>
      </c>
      <c r="T36" s="3" t="n">
        <v>2</v>
      </c>
    </row>
    <row r="37">
      <c r="A37" s="2" t="n">
        <v>45351</v>
      </c>
      <c r="B37" s="3" t="inlineStr">
        <is>
          <t>513690.SH</t>
        </is>
      </c>
      <c r="C37" s="3" t="inlineStr">
        <is>
          <t>博时恒生高股息ETF</t>
        </is>
      </c>
      <c r="D37" s="2" t="n">
        <v>44336</v>
      </c>
      <c r="E37" s="3" t="inlineStr">
        <is>
          <t>恒生港股通高股息率指数</t>
        </is>
      </c>
      <c r="F37" s="3" t="inlineStr">
        <is>
          <t>恒生港股通高股息率指数收益率(经估值汇率调整后)</t>
        </is>
      </c>
      <c r="G37" s="3" t="inlineStr">
        <is>
          <t>博时基金管理有限公司</t>
        </is>
      </c>
      <c r="H37" s="3" t="inlineStr">
        <is>
          <t>中国国际金融股份有限公司</t>
        </is>
      </c>
      <c r="I37" s="3" t="inlineStr">
        <is>
          <t>跨境型ETF</t>
        </is>
      </c>
      <c r="J37" s="3" t="inlineStr"/>
      <c r="K37" s="3" t="inlineStr">
        <is>
          <t>HSSCHKY.HK</t>
        </is>
      </c>
      <c r="L37" s="4" t="n">
        <v>1174892058.66</v>
      </c>
      <c r="M37" s="4" t="n">
        <v>80348100</v>
      </c>
      <c r="N37" s="4" t="n">
        <v>59782828</v>
      </c>
      <c r="O37" s="3" t="inlineStr">
        <is>
          <t>0.72720202380776</t>
        </is>
      </c>
      <c r="P37" s="3" t="inlineStr">
        <is>
          <t>0.72920899550641</t>
        </is>
      </c>
      <c r="Q37" s="5" t="n">
        <v>1.172620671</v>
      </c>
      <c r="R37" s="4" t="n">
        <v>87430279</v>
      </c>
      <c r="S37" s="3" t="n">
        <v>36</v>
      </c>
      <c r="T37" s="3" t="n">
        <v>2</v>
      </c>
    </row>
    <row r="38">
      <c r="A38" s="2" t="n">
        <v>45351</v>
      </c>
      <c r="B38" s="3" t="inlineStr">
        <is>
          <t>513330.SH</t>
        </is>
      </c>
      <c r="C38" s="3" t="inlineStr">
        <is>
          <t>华夏恒生互联网科技业ETF(QDII)</t>
        </is>
      </c>
      <c r="D38" s="2" t="n">
        <v>44235</v>
      </c>
      <c r="E38" s="3" t="inlineStr">
        <is>
          <t>恒生互联网科技业指数</t>
        </is>
      </c>
      <c r="F38" s="3" t="inlineStr">
        <is>
          <t>恒生互联网科技业指数收益率(使用估值汇率折算)</t>
        </is>
      </c>
      <c r="G38" s="3" t="inlineStr">
        <is>
          <t>华夏基金管理有限公司</t>
        </is>
      </c>
      <c r="H38" s="3" t="inlineStr">
        <is>
          <t>中国建设银行股份有限公司</t>
        </is>
      </c>
      <c r="I38" s="3" t="inlineStr">
        <is>
          <t>跨境型ETF</t>
        </is>
      </c>
      <c r="J38" s="3" t="inlineStr"/>
      <c r="K38" s="3" t="inlineStr">
        <is>
          <t>HSIII.HK</t>
        </is>
      </c>
      <c r="L38" s="4" t="n">
        <v>27611995408</v>
      </c>
      <c r="M38" s="4" t="n">
        <v>9780108732</v>
      </c>
      <c r="N38" s="4" t="n">
        <v>3174887958</v>
      </c>
      <c r="O38" s="3" t="inlineStr">
        <is>
          <t>0.327</t>
        </is>
      </c>
      <c r="P38" s="3" t="inlineStr">
        <is>
          <t>0.32462706141619</t>
        </is>
      </c>
      <c r="Q38" s="5" t="n">
        <v>2.315394243</v>
      </c>
      <c r="R38" s="4" t="n">
        <v>2558275785.85</v>
      </c>
      <c r="S38" s="3" t="n">
        <v>37</v>
      </c>
      <c r="T38" s="3" t="n">
        <v>6</v>
      </c>
    </row>
    <row r="39">
      <c r="A39" s="2" t="n">
        <v>45351</v>
      </c>
      <c r="B39" s="3" t="inlineStr">
        <is>
          <t>513120.SH</t>
        </is>
      </c>
      <c r="C39" s="3" t="inlineStr">
        <is>
          <t>广发中证香港创新药(QDII-ETF)</t>
        </is>
      </c>
      <c r="D39" s="2" t="n">
        <v>44754</v>
      </c>
      <c r="E39" s="3" t="inlineStr">
        <is>
          <t>中证香港创新药指数</t>
        </is>
      </c>
      <c r="F39" s="3" t="inlineStr">
        <is>
          <t>中证香港创新药指数收益率(人民币计价)</t>
        </is>
      </c>
      <c r="G39" s="3" t="inlineStr">
        <is>
          <t>广发基金管理有限公司</t>
        </is>
      </c>
      <c r="H39" s="3" t="inlineStr">
        <is>
          <t>交通银行股份有限公司</t>
        </is>
      </c>
      <c r="I39" s="3" t="inlineStr">
        <is>
          <t>跨境型ETF</t>
        </is>
      </c>
      <c r="J39" s="3" t="inlineStr"/>
      <c r="K39" s="3" t="inlineStr">
        <is>
          <t>931787.CSI</t>
        </is>
      </c>
      <c r="L39" s="4" t="n">
        <v>5463057837.58</v>
      </c>
      <c r="M39" s="4" t="n">
        <v>2008266409</v>
      </c>
      <c r="N39" s="4" t="n">
        <v>1387353035</v>
      </c>
      <c r="O39" s="3" t="inlineStr">
        <is>
          <t>0.694</t>
        </is>
      </c>
      <c r="P39" s="3" t="inlineStr">
        <is>
          <t>0.69082121215722</t>
        </is>
      </c>
      <c r="Q39" s="5" t="n">
        <v>1.655192618</v>
      </c>
      <c r="R39" s="4" t="n">
        <v>1591528561.75</v>
      </c>
      <c r="S39" s="3" t="n">
        <v>38</v>
      </c>
      <c r="T39" s="3" t="n">
        <v>4</v>
      </c>
    </row>
    <row r="40">
      <c r="A40" s="2" t="n">
        <v>45351</v>
      </c>
      <c r="B40" s="3" t="inlineStr">
        <is>
          <t>159745.SZ</t>
        </is>
      </c>
      <c r="C40" s="3" t="inlineStr">
        <is>
          <t>国泰中证全指建筑材料ETF</t>
        </is>
      </c>
      <c r="D40" s="2" t="n">
        <v>44365</v>
      </c>
      <c r="E40" s="3" t="inlineStr">
        <is>
          <t>中证全指建筑材料指数</t>
        </is>
      </c>
      <c r="F40" s="3" t="inlineStr">
        <is>
          <t>中证全指建筑材料指数收益率</t>
        </is>
      </c>
      <c r="G40" s="3" t="inlineStr">
        <is>
          <t>国泰基金管理有限公司</t>
        </is>
      </c>
      <c r="H40" s="3" t="inlineStr">
        <is>
          <t>中国银河证券股份有限公司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931009.CSI</t>
        </is>
      </c>
      <c r="L40" s="4" t="n">
        <v>638710406.2995</v>
      </c>
      <c r="M40" s="4" t="n">
        <v>43929900</v>
      </c>
      <c r="N40" s="4" t="n">
        <v>25557693.3</v>
      </c>
      <c r="O40" s="3" t="inlineStr">
        <is>
          <t>0.588</t>
        </is>
      </c>
      <c r="P40" s="3" t="inlineStr">
        <is>
          <t>0.58178355288767</t>
        </is>
      </c>
      <c r="Q40" s="5" t="n">
        <v>-0.050994391</v>
      </c>
      <c r="R40" s="4" t="n">
        <v>34040058.115</v>
      </c>
      <c r="S40" s="3" t="n">
        <v>39</v>
      </c>
      <c r="T40" s="3" t="n">
        <v>1</v>
      </c>
    </row>
    <row r="41">
      <c r="A41" s="2" t="n">
        <v>45351</v>
      </c>
      <c r="B41" s="3" t="inlineStr">
        <is>
          <t>513360.SH</t>
        </is>
      </c>
      <c r="C41" s="3" t="inlineStr">
        <is>
          <t>博时全球中国教育(QDII-ETF)</t>
        </is>
      </c>
      <c r="D41" s="2" t="n">
        <v>44364</v>
      </c>
      <c r="E41" s="3" t="inlineStr">
        <is>
          <t>中证全球中国教育主题指数</t>
        </is>
      </c>
      <c r="F41" s="3" t="inlineStr">
        <is>
          <t>中证全球中国教育主题指数(人民币)收益率</t>
        </is>
      </c>
      <c r="G41" s="3" t="inlineStr">
        <is>
          <t>博时基金管理有限公司</t>
        </is>
      </c>
      <c r="H41" s="3" t="inlineStr">
        <is>
          <t>中国银行股份有限公司</t>
        </is>
      </c>
      <c r="I41" s="3" t="inlineStr">
        <is>
          <t>跨境型ETF</t>
        </is>
      </c>
      <c r="J41" s="3" t="inlineStr"/>
      <c r="K41" s="3" t="inlineStr">
        <is>
          <t>931456.CSI</t>
        </is>
      </c>
      <c r="L41" s="4" t="n">
        <v>521459640.94</v>
      </c>
      <c r="M41" s="4" t="n">
        <v>671843900</v>
      </c>
      <c r="N41" s="4" t="n">
        <v>426852892</v>
      </c>
      <c r="O41" s="3" t="inlineStr">
        <is>
          <t>0.641</t>
        </is>
      </c>
      <c r="P41" s="3" t="inlineStr">
        <is>
          <t>0.63534534138064</t>
        </is>
      </c>
      <c r="Q41" s="5" t="n">
        <v>1.008509297</v>
      </c>
      <c r="R41" s="4" t="n">
        <v>206616659.75</v>
      </c>
      <c r="S41" s="3" t="n">
        <v>40</v>
      </c>
      <c r="T41" s="3" t="n">
        <v>1</v>
      </c>
    </row>
    <row r="42">
      <c r="A42" s="2" t="n">
        <v>45351</v>
      </c>
      <c r="B42" s="3" t="inlineStr">
        <is>
          <t>513180.SH</t>
        </is>
      </c>
      <c r="C42" s="3" t="inlineStr">
        <is>
          <t>华夏恒生科技ETF(QDII)</t>
        </is>
      </c>
      <c r="D42" s="2" t="n">
        <v>44341</v>
      </c>
      <c r="E42" s="3" t="inlineStr">
        <is>
          <t>恒生科技指数</t>
        </is>
      </c>
      <c r="F42" s="3" t="inlineStr">
        <is>
          <t>恒生科技指数收益率(使用估值汇率折算)</t>
        </is>
      </c>
      <c r="G42" s="3" t="inlineStr">
        <is>
          <t>华夏基金管理有限公司</t>
        </is>
      </c>
      <c r="H42" s="3" t="inlineStr">
        <is>
          <t>中国建设银行股份有限公司</t>
        </is>
      </c>
      <c r="I42" s="3" t="inlineStr">
        <is>
          <t>跨境型ETF</t>
        </is>
      </c>
      <c r="J42" s="3" t="inlineStr"/>
      <c r="K42" s="3" t="inlineStr">
        <is>
          <t>HSTECH.HK</t>
        </is>
      </c>
      <c r="L42" s="4" t="n">
        <v>21360380099.1</v>
      </c>
      <c r="M42" s="4" t="n">
        <v>7197103723</v>
      </c>
      <c r="N42" s="4" t="n">
        <v>3320813846</v>
      </c>
      <c r="O42" s="3" t="inlineStr">
        <is>
          <t>0.464</t>
        </is>
      </c>
      <c r="P42" s="3" t="inlineStr">
        <is>
          <t>0.46140975228516</t>
        </is>
      </c>
      <c r="Q42" s="5" t="n">
        <v>1.354303189</v>
      </c>
      <c r="R42" s="4" t="n">
        <v>2965263849.85</v>
      </c>
      <c r="S42" s="3" t="n">
        <v>41</v>
      </c>
      <c r="T42" s="3" t="n">
        <v>4</v>
      </c>
    </row>
    <row r="43">
      <c r="A43" s="2" t="n">
        <v>45351</v>
      </c>
      <c r="B43" s="3" t="inlineStr">
        <is>
          <t>513310.SH</t>
        </is>
      </c>
      <c r="C43" s="3" t="inlineStr">
        <is>
          <t>华泰柏瑞中证韩交所中韩半导体ETF(QDII)</t>
        </is>
      </c>
      <c r="D43" s="2" t="n">
        <v>44917</v>
      </c>
      <c r="E43" s="3" t="inlineStr">
        <is>
          <t>中证韩交所中韩半导体指数</t>
        </is>
      </c>
      <c r="F43" s="3" t="inlineStr">
        <is>
          <t>中证韩交所中韩半导体指数收益率</t>
        </is>
      </c>
      <c r="G43" s="3" t="inlineStr">
        <is>
          <t>华泰柏瑞基金管理有限公司</t>
        </is>
      </c>
      <c r="H43" s="3" t="inlineStr">
        <is>
          <t>中国建设银行股份有限公司</t>
        </is>
      </c>
      <c r="I43" s="3" t="inlineStr">
        <is>
          <t>跨境型ETF</t>
        </is>
      </c>
      <c r="J43" s="3" t="inlineStr"/>
      <c r="K43" s="3" t="inlineStr">
        <is>
          <t>931790.CSI</t>
        </is>
      </c>
      <c r="L43" s="4" t="n">
        <v>202151359.8</v>
      </c>
      <c r="M43" s="4" t="n">
        <v>175519700</v>
      </c>
      <c r="N43" s="4" t="n">
        <v>210701367</v>
      </c>
      <c r="O43" s="3" t="inlineStr">
        <is>
          <t>1.2</t>
        </is>
      </c>
      <c r="P43" s="3" t="inlineStr">
        <is>
          <t>1.2004428391799</t>
        </is>
      </c>
      <c r="Q43" s="5" t="n">
        <v>-0.612887196</v>
      </c>
      <c r="R43" s="4" t="n">
        <v>72122393.55</v>
      </c>
      <c r="S43" s="3" t="n">
        <v>42</v>
      </c>
      <c r="T43" s="3" t="n">
        <v>1</v>
      </c>
    </row>
    <row r="44">
      <c r="A44" s="2" t="n">
        <v>45351</v>
      </c>
      <c r="B44" s="3" t="inlineStr">
        <is>
          <t>562500.SH</t>
        </is>
      </c>
      <c r="C44" s="3" t="inlineStr">
        <is>
          <t>华夏中证机器人ETF</t>
        </is>
      </c>
      <c r="D44" s="2" t="n">
        <v>44559</v>
      </c>
      <c r="E44" s="3" t="inlineStr">
        <is>
          <t>中证机器人指数</t>
        </is>
      </c>
      <c r="F44" s="3" t="inlineStr">
        <is>
          <t>中证机器人指数收益率</t>
        </is>
      </c>
      <c r="G44" s="3" t="inlineStr">
        <is>
          <t>华夏基金管理有限公司</t>
        </is>
      </c>
      <c r="H44" s="3" t="inlineStr">
        <is>
          <t>兴业银行股份有限公司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H30590.CSI</t>
        </is>
      </c>
      <c r="L44" s="4" t="n">
        <v>980235196.02</v>
      </c>
      <c r="M44" s="4" t="n">
        <v>156727300</v>
      </c>
      <c r="N44" s="4" t="n">
        <v>108921750</v>
      </c>
      <c r="O44" s="3" t="inlineStr">
        <is>
          <t>0.709</t>
        </is>
      </c>
      <c r="P44" s="3" t="inlineStr">
        <is>
          <t>0.69497624217351</t>
        </is>
      </c>
      <c r="Q44" s="5" t="n">
        <v>0.226180379</v>
      </c>
      <c r="R44" s="4" t="n">
        <v>67554718.55</v>
      </c>
      <c r="S44" s="3" t="n">
        <v>43</v>
      </c>
      <c r="T44" s="3" t="n">
        <v>2</v>
      </c>
    </row>
    <row r="45">
      <c r="A45" s="2" t="n">
        <v>45351</v>
      </c>
      <c r="B45" s="3" t="inlineStr">
        <is>
          <t>513080.SH</t>
        </is>
      </c>
      <c r="C45" s="3" t="inlineStr">
        <is>
          <t>华安法国CAC40ETF</t>
        </is>
      </c>
      <c r="D45" s="2" t="n">
        <v>43994</v>
      </c>
      <c r="E45" s="3" t="inlineStr">
        <is>
          <t>法国巴黎CAC40指数</t>
        </is>
      </c>
      <c r="F45" s="3" t="inlineStr">
        <is>
          <t>法国CAC40指数收益率(经汇率调整后)</t>
        </is>
      </c>
      <c r="G45" s="3" t="inlineStr">
        <is>
          <t>华安基金管理有限公司</t>
        </is>
      </c>
      <c r="H45" s="3" t="inlineStr">
        <is>
          <t>中国银行股份有限公司</t>
        </is>
      </c>
      <c r="I45" s="3" t="inlineStr">
        <is>
          <t>跨境型ETF</t>
        </is>
      </c>
      <c r="J45" s="3" t="inlineStr"/>
      <c r="K45" s="3" t="inlineStr">
        <is>
          <t>FCHI.GI</t>
        </is>
      </c>
      <c r="L45" s="4" t="n">
        <v>335714997.2</v>
      </c>
      <c r="M45" s="4" t="n">
        <v>14589697</v>
      </c>
      <c r="N45" s="4" t="n">
        <v>23517822</v>
      </c>
      <c r="O45" s="3" t="inlineStr">
        <is>
          <t>1.611</t>
        </is>
      </c>
      <c r="P45" s="3" t="inlineStr">
        <is>
          <t>1.6119472529142</t>
        </is>
      </c>
      <c r="Q45" s="5" t="n">
        <v>1.212540052</v>
      </c>
      <c r="R45" s="4" t="n">
        <v>97611320.7</v>
      </c>
      <c r="S45" s="3" t="n">
        <v>44</v>
      </c>
      <c r="T45" s="3" t="n">
        <v>1</v>
      </c>
    </row>
    <row r="46">
      <c r="A46" s="2" t="n">
        <v>45351</v>
      </c>
      <c r="B46" s="3" t="inlineStr">
        <is>
          <t>513030.SH</t>
        </is>
      </c>
      <c r="C46" s="3" t="inlineStr">
        <is>
          <t>华安德国(DAX)ETF</t>
        </is>
      </c>
      <c r="D46" s="2" t="n">
        <v>41887</v>
      </c>
      <c r="E46" s="3" t="inlineStr">
        <is>
          <t>德国法兰克福DAX指数</t>
        </is>
      </c>
      <c r="F46" s="3" t="inlineStr">
        <is>
          <t>德国DAX指数(DAX Index)收益率(经汇率调整后的总收益指数收益率)</t>
        </is>
      </c>
      <c r="G46" s="3" t="inlineStr">
        <is>
          <t>华安基金管理有限公司</t>
        </is>
      </c>
      <c r="H46" s="3" t="inlineStr">
        <is>
          <t>招商银行股份有限公司</t>
        </is>
      </c>
      <c r="I46" s="3" t="inlineStr">
        <is>
          <t>跨境型ETF</t>
        </is>
      </c>
      <c r="J46" s="3" t="inlineStr"/>
      <c r="K46" s="3" t="inlineStr">
        <is>
          <t>GDAXI.GI</t>
        </is>
      </c>
      <c r="L46" s="4" t="n">
        <v>880169675</v>
      </c>
      <c r="M46" s="4" t="n">
        <v>58532100</v>
      </c>
      <c r="N46" s="4" t="n">
        <v>77982048</v>
      </c>
      <c r="O46" s="3" t="inlineStr">
        <is>
          <t>1.334</t>
        </is>
      </c>
      <c r="P46" s="3" t="inlineStr">
        <is>
          <t>1.3322954071356</t>
        </is>
      </c>
      <c r="Q46" s="5" t="n">
        <v>0.679245283</v>
      </c>
      <c r="R46" s="4" t="n">
        <v>195347801.85</v>
      </c>
      <c r="S46" s="3" t="n">
        <v>45</v>
      </c>
      <c r="T46" s="3" t="n">
        <v>1</v>
      </c>
    </row>
    <row r="47">
      <c r="A47" s="2" t="n">
        <v>45351</v>
      </c>
      <c r="B47" s="3" t="inlineStr">
        <is>
          <t>517180.SH</t>
        </is>
      </c>
      <c r="C47" s="3" t="inlineStr">
        <is>
          <t>南方富时中国国企开放共赢ETF</t>
        </is>
      </c>
      <c r="D47" s="2" t="n">
        <v>44558</v>
      </c>
      <c r="E47" s="3" t="inlineStr">
        <is>
          <t>富时中国国企开放共赢指数</t>
        </is>
      </c>
      <c r="F47" s="3" t="inlineStr">
        <is>
          <t>富时中国国企开放共赢指数收益率</t>
        </is>
      </c>
      <c r="G47" s="3" t="inlineStr">
        <is>
          <t>南方基金管理股份有限公司</t>
        </is>
      </c>
      <c r="H47" s="3" t="inlineStr">
        <is>
          <t>中国工商银行股份有限公司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GPCCH0.FS</t>
        </is>
      </c>
      <c r="L47" s="4" t="n">
        <v>1441887975.65</v>
      </c>
      <c r="M47" s="4" t="n">
        <v>51906300</v>
      </c>
      <c r="N47" s="4" t="n">
        <v>74003952</v>
      </c>
      <c r="O47" s="3" t="inlineStr">
        <is>
          <t>1.3044029737089</t>
        </is>
      </c>
      <c r="P47" s="3" t="inlineStr">
        <is>
          <t>1.298684336611</t>
        </is>
      </c>
      <c r="Q47" s="5" t="n">
        <v>0.455980358</v>
      </c>
      <c r="R47" s="4" t="n">
        <v>146224250.3</v>
      </c>
      <c r="S47" s="3" t="n">
        <v>46</v>
      </c>
      <c r="T47" s="3" t="n">
        <v>1</v>
      </c>
    </row>
    <row r="48">
      <c r="A48" s="2" t="n">
        <v>45351</v>
      </c>
      <c r="B48" s="3" t="inlineStr">
        <is>
          <t>516110.SH</t>
        </is>
      </c>
      <c r="C48" s="3" t="inlineStr">
        <is>
          <t>国泰中证800汽车与零部件ETF</t>
        </is>
      </c>
      <c r="D48" s="2" t="n">
        <v>44323</v>
      </c>
      <c r="E48" s="3" t="inlineStr">
        <is>
          <t>中证800汽车与零部件指数</t>
        </is>
      </c>
      <c r="F48" s="3" t="inlineStr">
        <is>
          <t>中证800汽车与零部件指数收益率</t>
        </is>
      </c>
      <c r="G48" s="3" t="inlineStr">
        <is>
          <t>国泰基金管理有限公司</t>
        </is>
      </c>
      <c r="H48" s="3" t="inlineStr">
        <is>
          <t>中信银行股份有限公司</t>
        </is>
      </c>
      <c r="I48" s="3" t="inlineStr">
        <is>
          <t>股票型ETF</t>
        </is>
      </c>
      <c r="J48" s="3" t="inlineStr">
        <is>
          <t>行业指数ETF</t>
        </is>
      </c>
      <c r="K48" s="3" t="inlineStr">
        <is>
          <t>H30015.CSI</t>
        </is>
      </c>
      <c r="L48" s="4" t="n">
        <v>983635666.5599999</v>
      </c>
      <c r="M48" s="4" t="n">
        <v>75773545</v>
      </c>
      <c r="N48" s="4" t="n">
        <v>76254895</v>
      </c>
      <c r="O48" s="3" t="inlineStr">
        <is>
          <t>1.02</t>
        </is>
      </c>
      <c r="P48" s="3" t="inlineStr">
        <is>
          <t>1.0063524809351</t>
        </is>
      </c>
      <c r="Q48" s="5" t="n">
        <v>0.235849057</v>
      </c>
      <c r="R48" s="4" t="n">
        <v>78928692.55</v>
      </c>
      <c r="S48" s="3" t="n">
        <v>47</v>
      </c>
      <c r="T48" s="3" t="n">
        <v>1</v>
      </c>
    </row>
    <row r="49">
      <c r="A49" s="2" t="n">
        <v>45351</v>
      </c>
      <c r="B49" s="3" t="inlineStr">
        <is>
          <t>159883.SZ</t>
        </is>
      </c>
      <c r="C49" s="3" t="inlineStr">
        <is>
          <t>医疗器械ETF永赢</t>
        </is>
      </c>
      <c r="D49" s="2" t="n">
        <v>44316</v>
      </c>
      <c r="E49" s="3" t="inlineStr">
        <is>
          <t>中证全指医疗器械指数</t>
        </is>
      </c>
      <c r="F49" s="3" t="inlineStr">
        <is>
          <t>中证全指医疗器械指数收益率</t>
        </is>
      </c>
      <c r="G49" s="3" t="inlineStr">
        <is>
          <t>永赢基金管理有限公司</t>
        </is>
      </c>
      <c r="H49" s="3" t="inlineStr">
        <is>
          <t>招商银行股份有限公司</t>
        </is>
      </c>
      <c r="I49" s="3" t="inlineStr">
        <is>
          <t>股票型ETF</t>
        </is>
      </c>
      <c r="J49" s="3" t="inlineStr">
        <is>
          <t>行业指数ETF</t>
        </is>
      </c>
      <c r="K49" s="3" t="inlineStr">
        <is>
          <t>H30217.CSI</t>
        </is>
      </c>
      <c r="L49" s="4" t="n">
        <v>1778419113.5545</v>
      </c>
      <c r="M49" s="4" t="n">
        <v>88939410</v>
      </c>
      <c r="N49" s="4" t="n">
        <v>46670774.52</v>
      </c>
      <c r="O49" s="3" t="inlineStr">
        <is>
          <t>0.531</t>
        </is>
      </c>
      <c r="P49" s="3" t="inlineStr">
        <is>
          <t>0.52474796628401</t>
        </is>
      </c>
      <c r="Q49" s="5" t="n">
        <v>-0.094073377</v>
      </c>
      <c r="R49" s="4" t="n">
        <v>67179872.279</v>
      </c>
      <c r="S49" s="3" t="n">
        <v>48</v>
      </c>
      <c r="T49" s="3" t="n">
        <v>1</v>
      </c>
    </row>
    <row r="50">
      <c r="A50" s="2" t="n">
        <v>45351</v>
      </c>
      <c r="B50" s="3" t="inlineStr">
        <is>
          <t>513880.SH</t>
        </is>
      </c>
      <c r="C50" s="3" t="inlineStr">
        <is>
          <t>华安日经225ETF</t>
        </is>
      </c>
      <c r="D50" s="2" t="n">
        <v>43641</v>
      </c>
      <c r="E50" s="3" t="inlineStr">
        <is>
          <t>东京日经225指数</t>
        </is>
      </c>
      <c r="F50" s="3" t="inlineStr">
        <is>
          <t>日经225指数收益率(经汇率调整后)</t>
        </is>
      </c>
      <c r="G50" s="3" t="inlineStr">
        <is>
          <t>华安基金管理有限公司</t>
        </is>
      </c>
      <c r="H50" s="3" t="inlineStr">
        <is>
          <t>中国银行股份有限公司</t>
        </is>
      </c>
      <c r="I50" s="3" t="inlineStr">
        <is>
          <t>跨境型ETF</t>
        </is>
      </c>
      <c r="J50" s="3" t="inlineStr"/>
      <c r="K50" s="3" t="inlineStr">
        <is>
          <t>N225.GI</t>
        </is>
      </c>
      <c r="L50" s="4" t="n">
        <v>1710848528</v>
      </c>
      <c r="M50" s="4" t="n">
        <v>101604300</v>
      </c>
      <c r="N50" s="4" t="n">
        <v>138671284</v>
      </c>
      <c r="O50" s="3" t="inlineStr">
        <is>
          <t>1.371</t>
        </is>
      </c>
      <c r="P50" s="3" t="inlineStr">
        <is>
          <t>1.3648170795921</t>
        </is>
      </c>
      <c r="Q50" s="5" t="n">
        <v>2.130512515</v>
      </c>
      <c r="R50" s="4" t="n">
        <v>180571287.6</v>
      </c>
      <c r="S50" s="3" t="n">
        <v>49</v>
      </c>
      <c r="T50" s="3" t="n">
        <v>2</v>
      </c>
    </row>
    <row r="51">
      <c r="A51" s="2" t="n">
        <v>45351</v>
      </c>
      <c r="B51" s="3" t="inlineStr">
        <is>
          <t>513290.SH</t>
        </is>
      </c>
      <c r="C51" s="3" t="inlineStr">
        <is>
          <t>汇添富纳斯达克生物科技ETF</t>
        </is>
      </c>
      <c r="D51" s="2" t="n">
        <v>44802</v>
      </c>
      <c r="E51" s="3" t="inlineStr">
        <is>
          <t>纳斯达克生物技术指数</t>
        </is>
      </c>
      <c r="F51" s="3" t="inlineStr">
        <is>
          <t>经人民币汇率调整的纳斯达克生物科技指数收益率</t>
        </is>
      </c>
      <c r="G51" s="3" t="inlineStr">
        <is>
          <t>汇添富基金管理股份有限公司</t>
        </is>
      </c>
      <c r="H51" s="3" t="inlineStr">
        <is>
          <t>中国银行股份有限公司</t>
        </is>
      </c>
      <c r="I51" s="3" t="inlineStr">
        <is>
          <t>跨境型ETF</t>
        </is>
      </c>
      <c r="J51" s="3" t="inlineStr"/>
      <c r="K51" s="3" t="inlineStr">
        <is>
          <t>NBI.NQI</t>
        </is>
      </c>
      <c r="L51" s="4" t="n">
        <v>1387920912.65</v>
      </c>
      <c r="M51" s="4" t="n">
        <v>89211076</v>
      </c>
      <c r="N51" s="4" t="n">
        <v>105900292</v>
      </c>
      <c r="O51" s="3" t="inlineStr">
        <is>
          <t>1.191</t>
        </is>
      </c>
      <c r="P51" s="3" t="inlineStr">
        <is>
          <t>1.1870756048274</t>
        </is>
      </c>
      <c r="Q51" s="5" t="n">
        <v>3.881378107</v>
      </c>
      <c r="R51" s="4" t="n">
        <v>108388327.35</v>
      </c>
      <c r="S51" s="3" t="n">
        <v>50</v>
      </c>
      <c r="T51" s="3" t="n">
        <v>1</v>
      </c>
    </row>
    <row r="52">
      <c r="A52" s="2" t="n">
        <v>45351</v>
      </c>
      <c r="B52" s="3" t="inlineStr">
        <is>
          <t>159941.SZ</t>
        </is>
      </c>
      <c r="C52" s="3" t="inlineStr">
        <is>
          <t>广发纳指100ETF</t>
        </is>
      </c>
      <c r="D52" s="2" t="n">
        <v>42198</v>
      </c>
      <c r="E52" s="3" t="inlineStr">
        <is>
          <t>纳斯达克100总收益指数</t>
        </is>
      </c>
      <c r="F52" s="3" t="inlineStr">
        <is>
          <t>经汇率调整后的纳斯达克100指数(Nasdaq-100 Index)收益率</t>
        </is>
      </c>
      <c r="G52" s="3" t="inlineStr">
        <is>
          <t>广发基金管理有限公司</t>
        </is>
      </c>
      <c r="H52" s="3" t="inlineStr">
        <is>
          <t>中国银行股份有限公司</t>
        </is>
      </c>
      <c r="I52" s="3" t="inlineStr">
        <is>
          <t>跨境型ETF</t>
        </is>
      </c>
      <c r="J52" s="3" t="inlineStr"/>
      <c r="K52" s="3" t="inlineStr">
        <is>
          <t>XNDX.GI</t>
        </is>
      </c>
      <c r="L52" s="4" t="n">
        <v>19237978863.802</v>
      </c>
      <c r="M52" s="4" t="n">
        <v>419671100</v>
      </c>
      <c r="N52" s="4" t="n">
        <v>410876013.6</v>
      </c>
      <c r="O52" s="3" t="inlineStr">
        <is>
          <t>0.978</t>
        </is>
      </c>
      <c r="P52" s="3" t="inlineStr">
        <is>
          <t>0.97904290669527</t>
        </is>
      </c>
      <c r="Q52" s="5" t="n">
        <v>0.369458128</v>
      </c>
      <c r="R52" s="4" t="n">
        <v>615924001.8674999</v>
      </c>
      <c r="S52" s="3" t="n">
        <v>51</v>
      </c>
      <c r="T52" s="3" t="n">
        <v>4</v>
      </c>
    </row>
  </sheetData>
  <autoFilter ref="A1:T5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R14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000685.SH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399001.SZ</t>
        </is>
      </c>
      <c r="AH1" s="1" t="inlineStr">
        <is>
          <t>399005.SZ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399303.SZ</t>
        </is>
      </c>
      <c r="AM1" s="1" t="inlineStr">
        <is>
          <t>399324.SZ</t>
        </is>
      </c>
      <c r="AN1" s="1" t="inlineStr">
        <is>
          <t>399330.SZ</t>
        </is>
      </c>
      <c r="AO1" s="1" t="inlineStr">
        <is>
          <t>399396.SZ</t>
        </is>
      </c>
      <c r="AP1" s="1" t="inlineStr">
        <is>
          <t>399437.SZ</t>
        </is>
      </c>
      <c r="AQ1" s="1" t="inlineStr">
        <is>
          <t>399438.SZ</t>
        </is>
      </c>
      <c r="AR1" s="1" t="inlineStr">
        <is>
          <t>399441.SZ</t>
        </is>
      </c>
      <c r="AS1" s="1" t="inlineStr">
        <is>
          <t>399673.SZ</t>
        </is>
      </c>
      <c r="AT1" s="1" t="inlineStr">
        <is>
          <t>399808.SZ</t>
        </is>
      </c>
      <c r="AU1" s="1" t="inlineStr">
        <is>
          <t>399965.SZ</t>
        </is>
      </c>
      <c r="AV1" s="1" t="inlineStr">
        <is>
          <t>399967.SZ</t>
        </is>
      </c>
      <c r="AW1" s="1" t="inlineStr">
        <is>
          <t>399971.SZ</t>
        </is>
      </c>
      <c r="AX1" s="1" t="inlineStr">
        <is>
          <t>399973.SZ</t>
        </is>
      </c>
      <c r="AY1" s="1" t="inlineStr">
        <is>
          <t>399975.SZ</t>
        </is>
      </c>
      <c r="AZ1" s="1" t="inlineStr">
        <is>
          <t>399976.SZ</t>
        </is>
      </c>
      <c r="BA1" s="1" t="inlineStr">
        <is>
          <t>399986.SZ</t>
        </is>
      </c>
      <c r="BB1" s="1" t="inlineStr">
        <is>
          <t>399987.SZ</t>
        </is>
      </c>
      <c r="BC1" s="1" t="inlineStr">
        <is>
          <t>399989.SZ</t>
        </is>
      </c>
      <c r="BD1" s="1" t="inlineStr">
        <is>
          <t>399995.SZ</t>
        </is>
      </c>
      <c r="BE1" s="1" t="inlineStr">
        <is>
          <t>399998.SZ</t>
        </is>
      </c>
      <c r="BF1" s="1" t="inlineStr">
        <is>
          <t>746059.MSI</t>
        </is>
      </c>
      <c r="BG1" s="1" t="inlineStr">
        <is>
          <t>930598.CSI</t>
        </is>
      </c>
      <c r="BH1" s="1" t="inlineStr">
        <is>
          <t>930601.CSI</t>
        </is>
      </c>
      <c r="BI1" s="1" t="inlineStr">
        <is>
          <t>930604.CSI</t>
        </is>
      </c>
      <c r="BJ1" s="1" t="inlineStr">
        <is>
          <t>930606.CSI</t>
        </is>
      </c>
      <c r="BK1" s="1" t="inlineStr">
        <is>
          <t>930608.CSI</t>
        </is>
      </c>
      <c r="BL1" s="1" t="inlineStr">
        <is>
          <t>930632.CSI</t>
        </is>
      </c>
      <c r="BM1" s="1" t="inlineStr">
        <is>
          <t>930633.CSI</t>
        </is>
      </c>
      <c r="BN1" s="1" t="inlineStr">
        <is>
          <t>930641.CSI</t>
        </is>
      </c>
      <c r="BO1" s="1" t="inlineStr">
        <is>
          <t>930651.CSI</t>
        </is>
      </c>
      <c r="BP1" s="1" t="inlineStr">
        <is>
          <t>930652.CSI</t>
        </is>
      </c>
      <c r="BQ1" s="1" t="inlineStr">
        <is>
          <t>930653.CSI</t>
        </is>
      </c>
      <c r="BR1" s="1" t="inlineStr">
        <is>
          <t>930697.CSI</t>
        </is>
      </c>
      <c r="BS1" s="1" t="inlineStr">
        <is>
          <t>930707.CSI</t>
        </is>
      </c>
      <c r="BT1" s="1" t="inlineStr">
        <is>
          <t>930708.CSI</t>
        </is>
      </c>
      <c r="BU1" s="1" t="inlineStr">
        <is>
          <t>930709.CSI</t>
        </is>
      </c>
      <c r="BV1" s="1" t="inlineStr">
        <is>
          <t>930713.CSI</t>
        </is>
      </c>
      <c r="BW1" s="1" t="inlineStr">
        <is>
          <t>930721.CSI</t>
        </is>
      </c>
      <c r="BX1" s="1" t="inlineStr">
        <is>
          <t>930726.CSI</t>
        </is>
      </c>
      <c r="BY1" s="1" t="inlineStr">
        <is>
          <t>930740.CSI</t>
        </is>
      </c>
      <c r="BZ1" s="1" t="inlineStr">
        <is>
          <t>930743.CSI</t>
        </is>
      </c>
      <c r="CA1" s="1" t="inlineStr">
        <is>
          <t>930851.CSI</t>
        </is>
      </c>
      <c r="CB1" s="1" t="inlineStr">
        <is>
          <t>930901.CSI</t>
        </is>
      </c>
      <c r="CC1" s="1" t="inlineStr">
        <is>
          <t>930902.CSI</t>
        </is>
      </c>
      <c r="CD1" s="1" t="inlineStr">
        <is>
          <t>930915.CSI</t>
        </is>
      </c>
      <c r="CE1" s="1" t="inlineStr">
        <is>
          <t>930931.CSI</t>
        </is>
      </c>
      <c r="CF1" s="1" t="inlineStr">
        <is>
          <t>930955.CSI</t>
        </is>
      </c>
      <c r="CG1" s="1" t="inlineStr">
        <is>
          <t>930965.CSI</t>
        </is>
      </c>
      <c r="CH1" s="1" t="inlineStr">
        <is>
          <t>930986.CSI</t>
        </is>
      </c>
      <c r="CI1" s="1" t="inlineStr">
        <is>
          <t>930997.CSI</t>
        </is>
      </c>
      <c r="CJ1" s="1" t="inlineStr">
        <is>
          <t>931009.CSI</t>
        </is>
      </c>
      <c r="CK1" s="1" t="inlineStr">
        <is>
          <t>931052.CSI</t>
        </is>
      </c>
      <c r="CL1" s="1" t="inlineStr">
        <is>
          <t>931066.CSI</t>
        </is>
      </c>
      <c r="CM1" s="1" t="inlineStr">
        <is>
          <t>931071.CSI</t>
        </is>
      </c>
      <c r="CN1" s="1" t="inlineStr">
        <is>
          <t>931079.CSI</t>
        </is>
      </c>
      <c r="CO1" s="1" t="inlineStr">
        <is>
          <t>931087.CSI</t>
        </is>
      </c>
      <c r="CP1" s="1" t="inlineStr">
        <is>
          <t>931139.CSI</t>
        </is>
      </c>
      <c r="CQ1" s="1" t="inlineStr">
        <is>
          <t>931151.CSI</t>
        </is>
      </c>
      <c r="CR1" s="1" t="inlineStr">
        <is>
          <t>931152.CSI</t>
        </is>
      </c>
      <c r="CS1" s="1" t="inlineStr">
        <is>
          <t>931160.CSI</t>
        </is>
      </c>
      <c r="CT1" s="1" t="inlineStr">
        <is>
          <t>931456.CSI</t>
        </is>
      </c>
      <c r="CU1" s="1" t="inlineStr">
        <is>
          <t>931484.CSI</t>
        </is>
      </c>
      <c r="CV1" s="1" t="inlineStr">
        <is>
          <t>931494.CSI</t>
        </is>
      </c>
      <c r="CW1" s="1" t="inlineStr">
        <is>
          <t>931521.CSI</t>
        </is>
      </c>
      <c r="CX1" s="1" t="inlineStr">
        <is>
          <t>931573.CSI</t>
        </is>
      </c>
      <c r="CY1" s="1" t="inlineStr">
        <is>
          <t>931574.CSI</t>
        </is>
      </c>
      <c r="CZ1" s="1" t="inlineStr">
        <is>
          <t>931582.CSI</t>
        </is>
      </c>
      <c r="DA1" s="1" t="inlineStr">
        <is>
          <t>931637CNY00.CSI</t>
        </is>
      </c>
      <c r="DB1" s="1" t="inlineStr">
        <is>
          <t>931643.CSI</t>
        </is>
      </c>
      <c r="DC1" s="1" t="inlineStr">
        <is>
          <t>931719.CSI</t>
        </is>
      </c>
      <c r="DD1" s="1" t="inlineStr">
        <is>
          <t>931775.CSI</t>
        </is>
      </c>
      <c r="DE1" s="1" t="inlineStr">
        <is>
          <t>931787.CSI</t>
        </is>
      </c>
      <c r="DF1" s="1" t="inlineStr">
        <is>
          <t>931790.CSI</t>
        </is>
      </c>
      <c r="DG1" s="1" t="inlineStr">
        <is>
          <t>931798.CSI</t>
        </is>
      </c>
      <c r="DH1" s="1" t="inlineStr">
        <is>
          <t>931866.CSI</t>
        </is>
      </c>
      <c r="DI1" s="1" t="inlineStr">
        <is>
          <t>950096.CSI</t>
        </is>
      </c>
      <c r="DJ1" s="1" t="inlineStr">
        <is>
          <t>980017.SZ</t>
        </is>
      </c>
      <c r="DK1" s="1" t="inlineStr">
        <is>
          <t>980030.SZ</t>
        </is>
      </c>
      <c r="DL1" s="1" t="inlineStr">
        <is>
          <t>980032.SZ</t>
        </is>
      </c>
      <c r="DM1" s="1" t="inlineStr">
        <is>
          <t>987008.SZ</t>
        </is>
      </c>
      <c r="DN1" s="1" t="inlineStr">
        <is>
          <t>990001.CSI</t>
        </is>
      </c>
      <c r="DO1" s="1" t="inlineStr">
        <is>
          <t>CES100.CSI</t>
        </is>
      </c>
      <c r="DP1" s="1" t="inlineStr">
        <is>
          <t>FCHI.GI</t>
        </is>
      </c>
      <c r="DQ1" s="1" t="inlineStr">
        <is>
          <t>GDAXI.GI</t>
        </is>
      </c>
      <c r="DR1" s="1" t="inlineStr">
        <is>
          <t>GPCCH0.FS</t>
        </is>
      </c>
      <c r="DS1" s="1" t="inlineStr">
        <is>
          <t>H30007.CSI</t>
        </is>
      </c>
      <c r="DT1" s="1" t="inlineStr">
        <is>
          <t>H30015.CSI</t>
        </is>
      </c>
      <c r="DU1" s="1" t="inlineStr">
        <is>
          <t>H30022.CSI</t>
        </is>
      </c>
      <c r="DV1" s="1" t="inlineStr">
        <is>
          <t>H30035.CSI</t>
        </is>
      </c>
      <c r="DW1" s="1" t="inlineStr">
        <is>
          <t>H30184.CSI</t>
        </is>
      </c>
      <c r="DX1" s="1" t="inlineStr">
        <is>
          <t>H30199.CSI</t>
        </is>
      </c>
      <c r="DY1" s="1" t="inlineStr">
        <is>
          <t>H30202.CSI</t>
        </is>
      </c>
      <c r="DZ1" s="1" t="inlineStr">
        <is>
          <t>H30217.CSI</t>
        </is>
      </c>
      <c r="EA1" s="1" t="inlineStr">
        <is>
          <t>H30269.CSI</t>
        </is>
      </c>
      <c r="EB1" s="1" t="inlineStr">
        <is>
          <t>H30533.CSI</t>
        </is>
      </c>
      <c r="EC1" s="1" t="inlineStr">
        <is>
          <t>H30590.CSI</t>
        </is>
      </c>
      <c r="ED1" s="1" t="inlineStr">
        <is>
          <t>HSBIO.HK</t>
        </is>
      </c>
      <c r="EE1" s="1" t="inlineStr">
        <is>
          <t>HSCE.HK</t>
        </is>
      </c>
      <c r="EF1" s="1" t="inlineStr">
        <is>
          <t>HSHCI.HK</t>
        </is>
      </c>
      <c r="EG1" s="1" t="inlineStr">
        <is>
          <t>HSI.HK</t>
        </is>
      </c>
      <c r="EH1" s="1" t="inlineStr">
        <is>
          <t>HSIII.HK</t>
        </is>
      </c>
      <c r="EI1" s="1" t="inlineStr">
        <is>
          <t>HSSCHKY.HK</t>
        </is>
      </c>
      <c r="EJ1" s="1" t="inlineStr">
        <is>
          <t>HSTECH.HK</t>
        </is>
      </c>
      <c r="EK1" s="1" t="inlineStr">
        <is>
          <t>N225.GI</t>
        </is>
      </c>
      <c r="EL1" s="1" t="inlineStr">
        <is>
          <t>NBI.NQI</t>
        </is>
      </c>
      <c r="EM1" s="1" t="inlineStr">
        <is>
          <t>NDX.GI</t>
        </is>
      </c>
      <c r="EN1" s="1" t="inlineStr">
        <is>
          <t>SPCLLHCP.GI</t>
        </is>
      </c>
      <c r="EO1" s="1" t="inlineStr">
        <is>
          <t>SPTR500N.GI</t>
        </is>
      </c>
      <c r="EP1" s="1" t="inlineStr">
        <is>
          <t>SPX.GI</t>
        </is>
      </c>
      <c r="EQ1" s="1" t="inlineStr">
        <is>
          <t>TOPIX.T</t>
        </is>
      </c>
      <c r="ER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0.9070115466837106</v>
      </c>
      <c r="E2" s="7" t="n">
        <v>0.6133254287966883</v>
      </c>
      <c r="F2" s="7" t="n">
        <v>0.8087757914584828</v>
      </c>
      <c r="G2" s="7" t="n">
        <v>0.7290600955410714</v>
      </c>
      <c r="H2" s="7" t="n">
        <v>0.8023870689900365</v>
      </c>
      <c r="I2" s="7" t="n">
        <v>0.8988120707343693</v>
      </c>
      <c r="J2" s="7" t="n">
        <v>0.8006727752314539</v>
      </c>
      <c r="K2" s="7" t="n">
        <v>0.7840731614059928</v>
      </c>
      <c r="L2" s="7" t="n">
        <v>0.8075944645980239</v>
      </c>
      <c r="M2" s="7" t="n">
        <v>0.8667125001861749</v>
      </c>
      <c r="N2" s="7" t="n">
        <v>0.6859339342184783</v>
      </c>
      <c r="O2" s="7" t="n">
        <v>0.844764509810497</v>
      </c>
      <c r="P2" s="7" t="n">
        <v>0.8787332066635268</v>
      </c>
      <c r="Q2" s="7" t="n">
        <v>0.9646485016192438</v>
      </c>
      <c r="R2" s="7" t="n">
        <v>0.9403061773995065</v>
      </c>
      <c r="S2" s="7" t="n">
        <v>0.8597031973302066</v>
      </c>
      <c r="T2" s="7" t="n">
        <v>0.8618511376593342</v>
      </c>
      <c r="U2" s="7" t="n">
        <v>0.9364965964327211</v>
      </c>
      <c r="V2" s="7" t="n">
        <v>0.7213405162438788</v>
      </c>
      <c r="W2" s="7" t="n">
        <v>0.793916755430104</v>
      </c>
      <c r="X2" s="7" t="n">
        <v>0.7589122471733747</v>
      </c>
      <c r="Y2" s="7" t="n">
        <v>0.471053688548939</v>
      </c>
      <c r="Z2" s="7" t="n">
        <v>0.6976629721947005</v>
      </c>
      <c r="AA2" s="7" t="n">
        <v>0.7603157915142504</v>
      </c>
      <c r="AB2" s="7" t="n">
        <v>0.740403130124644</v>
      </c>
      <c r="AC2" s="7" t="n">
        <v>0.7692357723954312</v>
      </c>
      <c r="AD2" s="7" t="n">
        <v>0.7099568657711972</v>
      </c>
      <c r="AE2" s="7" t="n">
        <v>0.7716561324664893</v>
      </c>
      <c r="AF2" s="7" t="n">
        <v>0.8434108143974234</v>
      </c>
      <c r="AG2" s="7" t="n">
        <v>0.9014681248823558</v>
      </c>
      <c r="AH2" s="7" t="n">
        <v>0.8655428729541561</v>
      </c>
      <c r="AI2" s="7" t="n">
        <v>0.7964599437896333</v>
      </c>
      <c r="AJ2" s="7" t="n">
        <v>0.752612454776579</v>
      </c>
      <c r="AK2" s="7" t="n">
        <v>0.7998697772212705</v>
      </c>
      <c r="AL2" s="7" t="n">
        <v>0.8417758752250603</v>
      </c>
      <c r="AM2" s="7" t="n">
        <v>0.8487244623193742</v>
      </c>
      <c r="AN2" s="7" t="n">
        <v>0.8263274455010434</v>
      </c>
      <c r="AO2" s="7" t="n">
        <v>0.6867002633020903</v>
      </c>
      <c r="AP2" s="7" t="n">
        <v>0.8464017088399833</v>
      </c>
      <c r="AQ2" s="7" t="n">
        <v>0.7860629054897558</v>
      </c>
      <c r="AR2" s="7" t="n">
        <v>0.7514789794762212</v>
      </c>
      <c r="AS2" s="7" t="n">
        <v>0.7528919954783834</v>
      </c>
      <c r="AT2" s="7" t="n">
        <v>0.7085317627455673</v>
      </c>
      <c r="AU2" s="7" t="n">
        <v>0.7404032078896443</v>
      </c>
      <c r="AV2" s="7" t="n">
        <v>0.8493078440069955</v>
      </c>
      <c r="AW2" s="7" t="n">
        <v>0.7378978659173406</v>
      </c>
      <c r="AX2" s="7" t="n">
        <v>0.7988585549745594</v>
      </c>
      <c r="AY2" s="7" t="n">
        <v>0.8358404744681603</v>
      </c>
      <c r="AZ2" s="7" t="n">
        <v>0.7324268923928761</v>
      </c>
      <c r="BA2" s="7" t="n">
        <v>0.5165236158875077</v>
      </c>
      <c r="BB2" s="7" t="n">
        <v>0.6760207284892474</v>
      </c>
      <c r="BC2" s="7" t="n">
        <v>0.7265770576178524</v>
      </c>
      <c r="BD2" s="7" t="n">
        <v>0.845452026827352</v>
      </c>
      <c r="BE2" s="7" t="n">
        <v>0.4781586427635464</v>
      </c>
      <c r="BF2" s="7" t="n">
        <v>0.7844366441546895</v>
      </c>
      <c r="BG2" s="7" t="n">
        <v>0.8339437630132681</v>
      </c>
      <c r="BH2" s="7" t="n">
        <v>0.8067000136087192</v>
      </c>
      <c r="BI2" s="7" t="n">
        <v>0.5842171783983929</v>
      </c>
      <c r="BJ2" s="7" t="n">
        <v>0.8765644536161954</v>
      </c>
      <c r="BK2" s="7" t="n">
        <v>0.8650948218519754</v>
      </c>
      <c r="BL2" s="7" t="n">
        <v>0.7770730902781052</v>
      </c>
      <c r="BM2" s="7" t="n">
        <v>0.7895059772658973</v>
      </c>
      <c r="BN2" s="7" t="n">
        <v>0.7750855198899458</v>
      </c>
      <c r="BO2" s="7" t="n">
        <v>0.8260434574062734</v>
      </c>
      <c r="BP2" s="7" t="n">
        <v>0.826684043950788</v>
      </c>
      <c r="BQ2" s="7" t="n">
        <v>0.7550901746982507</v>
      </c>
      <c r="BR2" s="7" t="n">
        <v>0.8312888372022567</v>
      </c>
      <c r="BS2" s="7" t="n">
        <v>0.7424929179152745</v>
      </c>
      <c r="BT2" s="7" t="n">
        <v>0.8645287675699602</v>
      </c>
      <c r="BU2" s="7" t="n">
        <v>0.7755727746706551</v>
      </c>
      <c r="BV2" s="7" t="n">
        <v>0.7966286898358983</v>
      </c>
      <c r="BW2" s="7" t="n">
        <v>0.7973026388469983</v>
      </c>
      <c r="BX2" s="7" t="n">
        <v>0.7118618570738821</v>
      </c>
      <c r="BY2" s="7" t="n">
        <v>0.690896715553355</v>
      </c>
      <c r="BZ2" s="7" t="n">
        <v>0.7574355765617835</v>
      </c>
      <c r="CA2" s="7" t="n">
        <v>0.8011479961718601</v>
      </c>
      <c r="CB2" s="7" t="n">
        <v>0.660242110222257</v>
      </c>
      <c r="CC2" s="7" t="n">
        <v>0.8240694818916309</v>
      </c>
      <c r="CD2" s="7" t="n">
        <v>0.6587597348763918</v>
      </c>
      <c r="CE2" s="7" t="n">
        <v>0.6537788805625475</v>
      </c>
      <c r="CF2" s="7" t="n">
        <v>0.834206630734734</v>
      </c>
      <c r="CG2" s="7" t="n">
        <v>0.6703401144531669</v>
      </c>
      <c r="CH2" s="7" t="n">
        <v>0.8389421536170659</v>
      </c>
      <c r="CI2" s="7" t="n">
        <v>0.7440821539155608</v>
      </c>
      <c r="CJ2" s="7" t="n">
        <v>0.8645296600895083</v>
      </c>
      <c r="CK2" s="7" t="n">
        <v>0.9004911143251997</v>
      </c>
      <c r="CL2" s="7" t="n">
        <v>0.8030940609809922</v>
      </c>
      <c r="CM2" s="7" t="n">
        <v>0.7878350538955562</v>
      </c>
      <c r="CN2" s="7" t="n">
        <v>0.7879505528445145</v>
      </c>
      <c r="CO2" s="7" t="n">
        <v>0.8217047825273147</v>
      </c>
      <c r="CP2" s="7" t="n">
        <v>0.715373430200252</v>
      </c>
      <c r="CQ2" s="7" t="n">
        <v>0.6566271891905054</v>
      </c>
      <c r="CR2" s="7" t="n">
        <v>0.7563112928458747</v>
      </c>
      <c r="CS2" s="7" t="n">
        <v>0.770033231700739</v>
      </c>
      <c r="CT2" s="7" t="n">
        <v>0.744141667273053</v>
      </c>
      <c r="CU2" s="7" t="n">
        <v>0.6882812363569657</v>
      </c>
      <c r="CV2" s="7" t="n">
        <v>0.8154494103518061</v>
      </c>
      <c r="CW2" s="7" t="n">
        <v>0.8238081525989228</v>
      </c>
      <c r="CX2" s="7" t="n">
        <v>0.6666104601061154</v>
      </c>
      <c r="CY2" s="7" t="n">
        <v>0.6025311215272589</v>
      </c>
      <c r="CZ2" s="7" t="n">
        <v>0.8145163513881896</v>
      </c>
      <c r="DA2" s="7" t="n">
        <v>0.6657873008755514</v>
      </c>
      <c r="DB2" s="7" t="n">
        <v>0.763623921116155</v>
      </c>
      <c r="DC2" s="7" t="n">
        <v>0.7011535094747555</v>
      </c>
      <c r="DD2" s="7" t="n">
        <v>0.7620799210353152</v>
      </c>
      <c r="DE2" s="7" t="n">
        <v>0.6164111815560112</v>
      </c>
      <c r="DF2" s="7" t="n">
        <v>0.5340886534602126</v>
      </c>
      <c r="DG2" s="7" t="n">
        <v>0.5990587912237531</v>
      </c>
      <c r="DH2" s="7" t="n">
        <v>0.7904388303988206</v>
      </c>
      <c r="DI2" s="7" t="n">
        <v>0.9003030476822812</v>
      </c>
      <c r="DJ2" s="7" t="n">
        <v>0.7828558819287741</v>
      </c>
      <c r="DK2" s="7" t="n">
        <v>0.7988370763376348</v>
      </c>
      <c r="DL2" s="7" t="n">
        <v>0.7056466879946945</v>
      </c>
      <c r="DM2" s="7" t="n">
        <v>0.6582496697869308</v>
      </c>
      <c r="DN2" s="7" t="n">
        <v>0.7999845769340196</v>
      </c>
      <c r="DO2" s="7" t="n">
        <v>0.65127276589525</v>
      </c>
      <c r="DP2" s="7" t="n">
        <v>0.2232919138279856</v>
      </c>
      <c r="DQ2" s="7" t="n">
        <v>0.2023113402446329</v>
      </c>
      <c r="DR2" s="7" t="n">
        <v>0.6340053670644928</v>
      </c>
      <c r="DS2" s="7" t="n">
        <v>0.8047537904001547</v>
      </c>
      <c r="DT2" s="7" t="n">
        <v>0.7066346899347951</v>
      </c>
      <c r="DU2" s="7" t="n">
        <v>0.4990434282544404</v>
      </c>
      <c r="DV2" s="7" t="n">
        <v>0.8232823099316214</v>
      </c>
      <c r="DW2" s="7" t="n">
        <v>0.8166622317565334</v>
      </c>
      <c r="DX2" s="7" t="n">
        <v>0.6521601377412938</v>
      </c>
      <c r="DY2" s="7" t="n">
        <v>0.8096769863878929</v>
      </c>
      <c r="DZ2" s="7" t="n">
        <v>0.791830171125084</v>
      </c>
      <c r="EA2" s="7" t="n">
        <v>0.6774341849066039</v>
      </c>
      <c r="EB2" s="7" t="n">
        <v>0.5551946173960226</v>
      </c>
      <c r="EC2" s="7" t="n">
        <v>0.7897361143952711</v>
      </c>
      <c r="ED2" s="7" t="n">
        <v>0.6476546804018256</v>
      </c>
      <c r="EE2" s="7" t="n">
        <v>0.6508308001367571</v>
      </c>
      <c r="EF2" s="7" t="n">
        <v>0.6764595702674395</v>
      </c>
      <c r="EG2" s="7" t="n">
        <v>0.6404216279296949</v>
      </c>
      <c r="EH2" s="7" t="n">
        <v>0.5490878776875919</v>
      </c>
      <c r="EI2" s="7" t="n">
        <v>0.6717416415734792</v>
      </c>
      <c r="EJ2" s="7" t="n">
        <v>0.6191325216107891</v>
      </c>
      <c r="EK2" s="7" t="n">
        <v>0.0202794912387171</v>
      </c>
      <c r="EL2" s="7" t="n">
        <v>0.04682526876686235</v>
      </c>
      <c r="EM2" s="7" t="n">
        <v>0.1117298356910552</v>
      </c>
      <c r="EN2" s="7" t="n">
        <v>0.6765920572783447</v>
      </c>
      <c r="EO2" s="7" t="n">
        <v>0.1782896883201855</v>
      </c>
      <c r="EP2" s="7" t="n">
        <v>0.175608963470891</v>
      </c>
      <c r="EQ2" s="7" t="n">
        <v>-0.02529617158330437</v>
      </c>
      <c r="ER2" s="7" t="n">
        <v>0.1138567507549187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0.9070115466837106</v>
      </c>
      <c r="D3" s="7" t="n">
        <v>1</v>
      </c>
      <c r="E3" s="7" t="n">
        <v>0.479783215329726</v>
      </c>
      <c r="F3" s="7" t="n">
        <v>0.9766692611357213</v>
      </c>
      <c r="G3" s="7" t="n">
        <v>0.8688425348408368</v>
      </c>
      <c r="H3" s="7" t="n">
        <v>0.8866070701441944</v>
      </c>
      <c r="I3" s="7" t="n">
        <v>0.9833542571124679</v>
      </c>
      <c r="J3" s="7" t="n">
        <v>0.7471647337737631</v>
      </c>
      <c r="K3" s="7" t="n">
        <v>0.7072519589883363</v>
      </c>
      <c r="L3" s="7" t="n">
        <v>0.7869218041748363</v>
      </c>
      <c r="M3" s="7" t="n">
        <v>0.8409760598905878</v>
      </c>
      <c r="N3" s="7" t="n">
        <v>0.8565676454499852</v>
      </c>
      <c r="O3" s="7" t="n">
        <v>0.7538589346614413</v>
      </c>
      <c r="P3" s="7" t="n">
        <v>0.6777681829560503</v>
      </c>
      <c r="Q3" s="7" t="n">
        <v>0.9092388354970953</v>
      </c>
      <c r="R3" s="7" t="n">
        <v>0.8541464674553284</v>
      </c>
      <c r="S3" s="7" t="n">
        <v>0.9729958142888889</v>
      </c>
      <c r="T3" s="7" t="n">
        <v>0.7484729964347502</v>
      </c>
      <c r="U3" s="7" t="n">
        <v>0.9474675816715131</v>
      </c>
      <c r="V3" s="7" t="n">
        <v>0.7920982238845936</v>
      </c>
      <c r="W3" s="7" t="n">
        <v>0.8821023114532358</v>
      </c>
      <c r="X3" s="7" t="n">
        <v>0.6201630027441715</v>
      </c>
      <c r="Y3" s="7" t="n">
        <v>0.3870684256879313</v>
      </c>
      <c r="Z3" s="7" t="n">
        <v>0.8602599644727263</v>
      </c>
      <c r="AA3" s="7" t="n">
        <v>0.7623295966864313</v>
      </c>
      <c r="AB3" s="7" t="n">
        <v>0.7141774056300834</v>
      </c>
      <c r="AC3" s="7" t="n">
        <v>0.6420979779302852</v>
      </c>
      <c r="AD3" s="7" t="n">
        <v>0.7966886401094936</v>
      </c>
      <c r="AE3" s="7" t="n">
        <v>0.755668781533921</v>
      </c>
      <c r="AF3" s="7" t="n">
        <v>0.7723422000599276</v>
      </c>
      <c r="AG3" s="7" t="n">
        <v>0.8620513877221586</v>
      </c>
      <c r="AH3" s="7" t="n">
        <v>0.8322613227527735</v>
      </c>
      <c r="AI3" s="7" t="n">
        <v>0.8350196198979374</v>
      </c>
      <c r="AJ3" s="7" t="n">
        <v>0.8252809852384759</v>
      </c>
      <c r="AK3" s="7" t="n">
        <v>0.7734961469269374</v>
      </c>
      <c r="AL3" s="7" t="n">
        <v>0.599102851420517</v>
      </c>
      <c r="AM3" s="7" t="n">
        <v>0.9182089626289152</v>
      </c>
      <c r="AN3" s="7" t="n">
        <v>0.9025764489991255</v>
      </c>
      <c r="AO3" s="7" t="n">
        <v>0.8566638321356048</v>
      </c>
      <c r="AP3" s="7" t="n">
        <v>0.8349225059213987</v>
      </c>
      <c r="AQ3" s="7" t="n">
        <v>0.6052050301683208</v>
      </c>
      <c r="AR3" s="7" t="n">
        <v>0.7370713783181393</v>
      </c>
      <c r="AS3" s="7" t="n">
        <v>0.8217651515528114</v>
      </c>
      <c r="AT3" s="7" t="n">
        <v>0.7424166801301449</v>
      </c>
      <c r="AU3" s="7" t="n">
        <v>0.7141775530070361</v>
      </c>
      <c r="AV3" s="7" t="n">
        <v>0.7023031534590305</v>
      </c>
      <c r="AW3" s="7" t="n">
        <v>0.5528537824585944</v>
      </c>
      <c r="AX3" s="7" t="n">
        <v>0.6794631965073124</v>
      </c>
      <c r="AY3" s="7" t="n">
        <v>0.805713818452103</v>
      </c>
      <c r="AZ3" s="7" t="n">
        <v>0.739041502924685</v>
      </c>
      <c r="BA3" s="7" t="n">
        <v>0.6459415595814917</v>
      </c>
      <c r="BB3" s="7" t="n">
        <v>0.8295260773958706</v>
      </c>
      <c r="BC3" s="7" t="n">
        <v>0.7439001272654691</v>
      </c>
      <c r="BD3" s="7" t="n">
        <v>0.7410338772724351</v>
      </c>
      <c r="BE3" s="7" t="n">
        <v>0.320974740552233</v>
      </c>
      <c r="BF3" s="7" t="n">
        <v>0.9513299043630405</v>
      </c>
      <c r="BG3" s="7" t="n">
        <v>0.7116924393355769</v>
      </c>
      <c r="BH3" s="7" t="n">
        <v>0.6972459127867064</v>
      </c>
      <c r="BI3" s="7" t="n">
        <v>0.5789040357741351</v>
      </c>
      <c r="BJ3" s="7" t="n">
        <v>0.6798830411465621</v>
      </c>
      <c r="BK3" s="7" t="n">
        <v>0.7899221453923789</v>
      </c>
      <c r="BL3" s="7" t="n">
        <v>0.6918840007043739</v>
      </c>
      <c r="BM3" s="7" t="n">
        <v>0.7280460201514467</v>
      </c>
      <c r="BN3" s="7" t="n">
        <v>0.6423121843734917</v>
      </c>
      <c r="BO3" s="7" t="n">
        <v>0.7193297238922256</v>
      </c>
      <c r="BP3" s="7" t="n">
        <v>0.7801920155503481</v>
      </c>
      <c r="BQ3" s="7" t="n">
        <v>0.8728451352656952</v>
      </c>
      <c r="BR3" s="7" t="n">
        <v>0.7430200438018757</v>
      </c>
      <c r="BS3" s="7" t="n">
        <v>0.5808269461781462</v>
      </c>
      <c r="BT3" s="7" t="n">
        <v>0.7622567780610345</v>
      </c>
      <c r="BU3" s="7" t="n">
        <v>0.7674819948164069</v>
      </c>
      <c r="BV3" s="7" t="n">
        <v>0.7134092013388433</v>
      </c>
      <c r="BW3" s="7" t="n">
        <v>0.6844487453256644</v>
      </c>
      <c r="BX3" s="7" t="n">
        <v>0.7278343241081415</v>
      </c>
      <c r="BY3" s="7" t="n">
        <v>0.6953979058832985</v>
      </c>
      <c r="BZ3" s="7" t="n">
        <v>0.7375392454434997</v>
      </c>
      <c r="CA3" s="7" t="n">
        <v>0.6896156526689556</v>
      </c>
      <c r="CB3" s="7" t="n">
        <v>0.4726688384098007</v>
      </c>
      <c r="CC3" s="7" t="n">
        <v>0.6837263265356476</v>
      </c>
      <c r="CD3" s="7" t="n">
        <v>0.6593028460109511</v>
      </c>
      <c r="CE3" s="7" t="n">
        <v>0.6810146553884061</v>
      </c>
      <c r="CF3" s="7" t="n">
        <v>0.6769696155503456</v>
      </c>
      <c r="CG3" s="7" t="n">
        <v>0.6433229084647086</v>
      </c>
      <c r="CH3" s="7" t="n">
        <v>0.6603913162645969</v>
      </c>
      <c r="CI3" s="7" t="n">
        <v>0.7351870321000652</v>
      </c>
      <c r="CJ3" s="7" t="n">
        <v>0.7522811633768016</v>
      </c>
      <c r="CK3" s="7" t="n">
        <v>0.7342162130160459</v>
      </c>
      <c r="CL3" s="7" t="n">
        <v>0.6985231378299301</v>
      </c>
      <c r="CM3" s="7" t="n">
        <v>0.7031920728004303</v>
      </c>
      <c r="CN3" s="7" t="n">
        <v>0.7338017393398945</v>
      </c>
      <c r="CO3" s="7" t="n">
        <v>0.822488535331268</v>
      </c>
      <c r="CP3" s="7" t="n">
        <v>0.8791421063182812</v>
      </c>
      <c r="CQ3" s="7" t="n">
        <v>0.6909211063581134</v>
      </c>
      <c r="CR3" s="7" t="n">
        <v>0.7079559101139</v>
      </c>
      <c r="CS3" s="7" t="n">
        <v>0.7034171499186403</v>
      </c>
      <c r="CT3" s="7" t="n">
        <v>0.5417475953572591</v>
      </c>
      <c r="CU3" s="7" t="n">
        <v>0.7452226892965865</v>
      </c>
      <c r="CV3" s="7" t="n">
        <v>0.7913439333097771</v>
      </c>
      <c r="CW3" s="7" t="n">
        <v>0.7007353877431967</v>
      </c>
      <c r="CX3" s="7" t="n">
        <v>0.6616809802334628</v>
      </c>
      <c r="CY3" s="7" t="n">
        <v>0.6168279214059756</v>
      </c>
      <c r="CZ3" s="7" t="n">
        <v>0.7854484629735735</v>
      </c>
      <c r="DA3" s="7" t="n">
        <v>0.6566949144357115</v>
      </c>
      <c r="DB3" s="7" t="n">
        <v>0.8183040968411175</v>
      </c>
      <c r="DC3" s="7" t="n">
        <v>0.7112340452615737</v>
      </c>
      <c r="DD3" s="7" t="n">
        <v>0.641356412539861</v>
      </c>
      <c r="DE3" s="7" t="n">
        <v>0.5867214991984691</v>
      </c>
      <c r="DF3" s="7" t="n">
        <v>0.5716635880083855</v>
      </c>
      <c r="DG3" s="7" t="n">
        <v>0.6668351420980274</v>
      </c>
      <c r="DH3" s="7" t="n">
        <v>0.6089026658435868</v>
      </c>
      <c r="DI3" s="7" t="n">
        <v>0.7742846724067948</v>
      </c>
      <c r="DJ3" s="7" t="n">
        <v>0.7568515981659365</v>
      </c>
      <c r="DK3" s="7" t="n">
        <v>0.7545708424209163</v>
      </c>
      <c r="DL3" s="7" t="n">
        <v>0.7310109259237851</v>
      </c>
      <c r="DM3" s="7" t="n">
        <v>0.664670341471705</v>
      </c>
      <c r="DN3" s="7" t="n">
        <v>0.7507108465183756</v>
      </c>
      <c r="DO3" s="7" t="n">
        <v>0.6701200742645903</v>
      </c>
      <c r="DP3" s="7" t="n">
        <v>0.224785861786836</v>
      </c>
      <c r="DQ3" s="7" t="n">
        <v>0.2104348394016926</v>
      </c>
      <c r="DR3" s="7" t="n">
        <v>0.6030065924258284</v>
      </c>
      <c r="DS3" s="7" t="n">
        <v>0.7479686896715767</v>
      </c>
      <c r="DT3" s="7" t="n">
        <v>0.6471724653921789</v>
      </c>
      <c r="DU3" s="7" t="n">
        <v>0.6359391846422761</v>
      </c>
      <c r="DV3" s="7" t="n">
        <v>0.9000530580168984</v>
      </c>
      <c r="DW3" s="7" t="n">
        <v>0.733464948030213</v>
      </c>
      <c r="DX3" s="7" t="n">
        <v>0.475304594646301</v>
      </c>
      <c r="DY3" s="7" t="n">
        <v>0.6867816892435307</v>
      </c>
      <c r="DZ3" s="7" t="n">
        <v>0.709674345721975</v>
      </c>
      <c r="EA3" s="7" t="n">
        <v>0.5511197562433812</v>
      </c>
      <c r="EB3" s="7" t="n">
        <v>0.5597399387667465</v>
      </c>
      <c r="EC3" s="7" t="n">
        <v>0.6293872924744099</v>
      </c>
      <c r="ED3" s="7" t="n">
        <v>0.6180576162841777</v>
      </c>
      <c r="EE3" s="7" t="n">
        <v>0.6767224667604257</v>
      </c>
      <c r="EF3" s="7" t="n">
        <v>0.6474700878034748</v>
      </c>
      <c r="EG3" s="7" t="n">
        <v>0.6754847004298382</v>
      </c>
      <c r="EH3" s="7" t="n">
        <v>0.5675172337889988</v>
      </c>
      <c r="EI3" s="7" t="n">
        <v>0.6789965832431156</v>
      </c>
      <c r="EJ3" s="7" t="n">
        <v>0.623132429141789</v>
      </c>
      <c r="EK3" s="7" t="n">
        <v>0.02519801532288743</v>
      </c>
      <c r="EL3" s="7" t="n">
        <v>-0.03947535996152182</v>
      </c>
      <c r="EM3" s="7" t="n">
        <v>0.1874319980585918</v>
      </c>
      <c r="EN3" s="7" t="n">
        <v>0.6500515686301463</v>
      </c>
      <c r="EO3" s="7" t="n">
        <v>0.2355198597569751</v>
      </c>
      <c r="EP3" s="7" t="n">
        <v>0.2340159659082896</v>
      </c>
      <c r="EQ3" s="7" t="n">
        <v>-0.01313596266524399</v>
      </c>
      <c r="ER3" s="7" t="n">
        <v>0.1889957880138987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0.6133254287966883</v>
      </c>
      <c r="D4" s="7" t="n">
        <v>0.479783215329726</v>
      </c>
      <c r="E4" s="7" t="n">
        <v>1</v>
      </c>
      <c r="F4" s="7" t="n">
        <v>0.3813259113969547</v>
      </c>
      <c r="G4" s="7" t="n">
        <v>0.5208307565915402</v>
      </c>
      <c r="H4" s="7" t="n">
        <v>0.2461506145554563</v>
      </c>
      <c r="I4" s="7" t="n">
        <v>0.3988690290867683</v>
      </c>
      <c r="J4" s="7" t="n">
        <v>0.2457241142451285</v>
      </c>
      <c r="K4" s="7" t="n">
        <v>0.2274927520385182</v>
      </c>
      <c r="L4" s="7" t="n">
        <v>0.2422763295888724</v>
      </c>
      <c r="M4" s="7" t="n">
        <v>0.4148042474467546</v>
      </c>
      <c r="N4" s="7" t="n">
        <v>0.1384161701751793</v>
      </c>
      <c r="O4" s="7" t="n">
        <v>0.4103160721642036</v>
      </c>
      <c r="P4" s="7" t="n">
        <v>0.3674245046715008</v>
      </c>
      <c r="Q4" s="7" t="n">
        <v>0.6114261194050109</v>
      </c>
      <c r="R4" s="7" t="n">
        <v>0.6700559726932006</v>
      </c>
      <c r="S4" s="7" t="n">
        <v>0.3438790428398105</v>
      </c>
      <c r="T4" s="7" t="n">
        <v>0.4263524926802698</v>
      </c>
      <c r="U4" s="7" t="n">
        <v>0.4338616001628066</v>
      </c>
      <c r="V4" s="7" t="n">
        <v>0.2213919310134727</v>
      </c>
      <c r="W4" s="7" t="n">
        <v>0.165741707538999</v>
      </c>
      <c r="X4" s="7" t="n">
        <v>0.9711989357369919</v>
      </c>
      <c r="Y4" s="7" t="n">
        <v>0.8913307759572636</v>
      </c>
      <c r="Z4" s="7" t="n">
        <v>0.1899076608630514</v>
      </c>
      <c r="AA4" s="7" t="n">
        <v>0.3170899978679295</v>
      </c>
      <c r="AB4" s="7" t="n">
        <v>0.3468489977698884</v>
      </c>
      <c r="AC4" s="7" t="n">
        <v>0.3842843230436542</v>
      </c>
      <c r="AD4" s="7" t="n">
        <v>0.152904151884624</v>
      </c>
      <c r="AE4" s="7" t="n">
        <v>0.3244410740621981</v>
      </c>
      <c r="AF4" s="7" t="n">
        <v>0.2470998326666783</v>
      </c>
      <c r="AG4" s="7" t="n">
        <v>0.3293557333821822</v>
      </c>
      <c r="AH4" s="7" t="n">
        <v>0.2518037158129746</v>
      </c>
      <c r="AI4" s="7" t="n">
        <v>0.2031937703569926</v>
      </c>
      <c r="AJ4" s="7" t="n">
        <v>0.1758831544335086</v>
      </c>
      <c r="AK4" s="7" t="n">
        <v>0.3047181033448989</v>
      </c>
      <c r="AL4" s="7" t="n">
        <v>0.3493166028977249</v>
      </c>
      <c r="AM4" s="7" t="n">
        <v>0.4195750014360132</v>
      </c>
      <c r="AN4" s="7" t="n">
        <v>0.2303334780820552</v>
      </c>
      <c r="AO4" s="7" t="n">
        <v>0.1427164019398286</v>
      </c>
      <c r="AP4" s="7" t="n">
        <v>0.415810599779417</v>
      </c>
      <c r="AQ4" s="7" t="n">
        <v>0.8490133740297705</v>
      </c>
      <c r="AR4" s="7" t="n">
        <v>0.2188389897744469</v>
      </c>
      <c r="AS4" s="7" t="n">
        <v>0.1621320260287689</v>
      </c>
      <c r="AT4" s="7" t="n">
        <v>0.07797145669942626</v>
      </c>
      <c r="AU4" s="7" t="n">
        <v>0.3468490122853351</v>
      </c>
      <c r="AV4" s="7" t="n">
        <v>0.3350129472018203</v>
      </c>
      <c r="AW4" s="7" t="n">
        <v>0.4369760624748859</v>
      </c>
      <c r="AX4" s="7" t="n">
        <v>0.2501063891338698</v>
      </c>
      <c r="AY4" s="7" t="n">
        <v>0.3945860004182343</v>
      </c>
      <c r="AZ4" s="7" t="n">
        <v>0.07614899599120058</v>
      </c>
      <c r="BA4" s="7" t="n">
        <v>0.573434607905482</v>
      </c>
      <c r="BB4" s="7" t="n">
        <v>0.09914690782179671</v>
      </c>
      <c r="BC4" s="7" t="n">
        <v>0.1928344614009814</v>
      </c>
      <c r="BD4" s="7" t="n">
        <v>0.6205098509714826</v>
      </c>
      <c r="BE4" s="7" t="n">
        <v>0.8896510845837297</v>
      </c>
      <c r="BF4" s="7" t="n">
        <v>0.2859542522206233</v>
      </c>
      <c r="BG4" s="7" t="n">
        <v>0.3020713531152555</v>
      </c>
      <c r="BH4" s="7" t="n">
        <v>0.2463600135746279</v>
      </c>
      <c r="BI4" s="7" t="n">
        <v>0.3484491876015208</v>
      </c>
      <c r="BJ4" s="7" t="n">
        <v>0.696259148974623</v>
      </c>
      <c r="BK4" s="7" t="n">
        <v>0.6577662746170443</v>
      </c>
      <c r="BL4" s="7" t="n">
        <v>0.2056102839350164</v>
      </c>
      <c r="BM4" s="7" t="n">
        <v>0.4552500888775049</v>
      </c>
      <c r="BN4" s="7" t="n">
        <v>0.5547804668818435</v>
      </c>
      <c r="BO4" s="7" t="n">
        <v>0.2677224715255332</v>
      </c>
      <c r="BP4" s="7" t="n">
        <v>0.2257360634289808</v>
      </c>
      <c r="BQ4" s="7" t="n">
        <v>0.1903646509241696</v>
      </c>
      <c r="BR4" s="7" t="n">
        <v>0.399950278822766</v>
      </c>
      <c r="BS4" s="7" t="n">
        <v>0.3334628490475681</v>
      </c>
      <c r="BT4" s="7" t="n">
        <v>0.4308263024499138</v>
      </c>
      <c r="BU4" s="7" t="n">
        <v>0.4455750971889715</v>
      </c>
      <c r="BV4" s="7" t="n">
        <v>0.2551164374218498</v>
      </c>
      <c r="BW4" s="7" t="n">
        <v>0.149158082079076</v>
      </c>
      <c r="BX4" s="7" t="n">
        <v>0.2401723550499479</v>
      </c>
      <c r="BY4" s="7" t="n">
        <v>0.8358658426953476</v>
      </c>
      <c r="BZ4" s="7" t="n">
        <v>0.2498253093555177</v>
      </c>
      <c r="CA4" s="7" t="n">
        <v>0.2933794986630223</v>
      </c>
      <c r="CB4" s="7" t="n">
        <v>0.3511014309904621</v>
      </c>
      <c r="CC4" s="7" t="n">
        <v>0.295537476305678</v>
      </c>
      <c r="CD4" s="7" t="n">
        <v>0.6313762093041391</v>
      </c>
      <c r="CE4" s="7" t="n">
        <v>0.339830275169246</v>
      </c>
      <c r="CF4" s="7" t="n">
        <v>0.83559164961216</v>
      </c>
      <c r="CG4" s="7" t="n">
        <v>0.2851539222336566</v>
      </c>
      <c r="CH4" s="7" t="n">
        <v>0.3354791014769546</v>
      </c>
      <c r="CI4" s="7" t="n">
        <v>0.07896275306573282</v>
      </c>
      <c r="CJ4" s="7" t="n">
        <v>0.4845340196691837</v>
      </c>
      <c r="CK4" s="7" t="n">
        <v>0.7641753561749556</v>
      </c>
      <c r="CL4" s="7" t="n">
        <v>0.2655600210044168</v>
      </c>
      <c r="CM4" s="7" t="n">
        <v>0.2567086620971048</v>
      </c>
      <c r="CN4" s="7" t="n">
        <v>0.2415867199800896</v>
      </c>
      <c r="CO4" s="7" t="n">
        <v>0.2511243401321723</v>
      </c>
      <c r="CP4" s="7" t="n">
        <v>0.3158811021586336</v>
      </c>
      <c r="CQ4" s="7" t="n">
        <v>0.03881572130500811</v>
      </c>
      <c r="CR4" s="7" t="n">
        <v>0.257115381674094</v>
      </c>
      <c r="CS4" s="7" t="n">
        <v>0.3100598632718691</v>
      </c>
      <c r="CT4" s="7" t="n">
        <v>0.4270858652438377</v>
      </c>
      <c r="CU4" s="7" t="n">
        <v>0.1794540371099751</v>
      </c>
      <c r="CV4" s="7" t="n">
        <v>0.1958989887626498</v>
      </c>
      <c r="CW4" s="7" t="n">
        <v>0.285562877015443</v>
      </c>
      <c r="CX4" s="7" t="n">
        <v>0.2270118520058692</v>
      </c>
      <c r="CY4" s="7" t="n">
        <v>0.2557506014386083</v>
      </c>
      <c r="CZ4" s="7" t="n">
        <v>0.2091268074590092</v>
      </c>
      <c r="DA4" s="7" t="n">
        <v>0.322526236883807</v>
      </c>
      <c r="DB4" s="7" t="n">
        <v>0.1904703842501591</v>
      </c>
      <c r="DC4" s="7" t="n">
        <v>0.04359889732039571</v>
      </c>
      <c r="DD4" s="7" t="n">
        <v>0.3995515167341827</v>
      </c>
      <c r="DE4" s="7" t="n">
        <v>0.2448160101447437</v>
      </c>
      <c r="DF4" s="7" t="n">
        <v>-0.02101682673210594</v>
      </c>
      <c r="DG4" s="7" t="n">
        <v>-0.01307297840004997</v>
      </c>
      <c r="DH4" s="7" t="n">
        <v>0.200922799374583</v>
      </c>
      <c r="DI4" s="7" t="n">
        <v>0.664521521295828</v>
      </c>
      <c r="DJ4" s="7" t="n">
        <v>0.1850797604591427</v>
      </c>
      <c r="DK4" s="7" t="n">
        <v>0.1791709154493291</v>
      </c>
      <c r="DL4" s="7" t="n">
        <v>0.04871342595074549</v>
      </c>
      <c r="DM4" s="7" t="n">
        <v>0.2352742745348976</v>
      </c>
      <c r="DN4" s="7" t="n">
        <v>0.2035174326521471</v>
      </c>
      <c r="DO4" s="7" t="n">
        <v>0.3028985839349762</v>
      </c>
      <c r="DP4" s="7" t="n">
        <v>0.1515081054682652</v>
      </c>
      <c r="DQ4" s="7" t="n">
        <v>0.05596148341908267</v>
      </c>
      <c r="DR4" s="7" t="n">
        <v>0.7947715134897249</v>
      </c>
      <c r="DS4" s="7" t="n">
        <v>0.2127379085646252</v>
      </c>
      <c r="DT4" s="7" t="n">
        <v>0.1058727036744665</v>
      </c>
      <c r="DU4" s="7" t="n">
        <v>0.5609022011053298</v>
      </c>
      <c r="DV4" s="7" t="n">
        <v>0.3827633542456558</v>
      </c>
      <c r="DW4" s="7" t="n">
        <v>0.2180274727829978</v>
      </c>
      <c r="DX4" s="7" t="n">
        <v>0.8963559068184812</v>
      </c>
      <c r="DY4" s="7" t="n">
        <v>0.2464661753266681</v>
      </c>
      <c r="DZ4" s="7" t="n">
        <v>0.3260893801108402</v>
      </c>
      <c r="EA4" s="7" t="n">
        <v>0.9780806700143532</v>
      </c>
      <c r="EB4" s="7" t="n">
        <v>0.3407774444943929</v>
      </c>
      <c r="EC4" s="7" t="n">
        <v>0.1804921183713766</v>
      </c>
      <c r="ED4" s="7" t="n">
        <v>0.2646396777253938</v>
      </c>
      <c r="EE4" s="7" t="n">
        <v>0.362180753210715</v>
      </c>
      <c r="EF4" s="7" t="n">
        <v>0.2822951521441315</v>
      </c>
      <c r="EG4" s="7" t="n">
        <v>0.3431936418002908</v>
      </c>
      <c r="EH4" s="7" t="n">
        <v>0.2857501354534409</v>
      </c>
      <c r="EI4" s="7" t="n">
        <v>0.5716623391847463</v>
      </c>
      <c r="EJ4" s="7" t="n">
        <v>0.2646404775412117</v>
      </c>
      <c r="EK4" s="7" t="n">
        <v>0.07431785086824123</v>
      </c>
      <c r="EL4" s="7" t="n">
        <v>-0.01900697422152016</v>
      </c>
      <c r="EM4" s="7" t="n">
        <v>-0.179360550128599</v>
      </c>
      <c r="EN4" s="7" t="n">
        <v>0.8974715510046544</v>
      </c>
      <c r="EO4" s="7" t="n">
        <v>-0.09708686606795362</v>
      </c>
      <c r="EP4" s="7" t="n">
        <v>-0.1015836286579544</v>
      </c>
      <c r="EQ4" s="7" t="n">
        <v>0.1122279721206356</v>
      </c>
      <c r="ER4" s="7" t="n">
        <v>-0.1763572662257818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0.8087757914584828</v>
      </c>
      <c r="D5" s="7" t="n">
        <v>0.9766692611357213</v>
      </c>
      <c r="E5" s="7" t="n">
        <v>0.3813259113969547</v>
      </c>
      <c r="F5" s="7" t="n">
        <v>1</v>
      </c>
      <c r="G5" s="7" t="n">
        <v>0.8767032601662921</v>
      </c>
      <c r="H5" s="7" t="n">
        <v>0.8700982292437696</v>
      </c>
      <c r="I5" s="7" t="n">
        <v>0.9517932159121943</v>
      </c>
      <c r="J5" s="7" t="n">
        <v>0.656674683292889</v>
      </c>
      <c r="K5" s="7" t="n">
        <v>0.6122227049990601</v>
      </c>
      <c r="L5" s="7" t="n">
        <v>0.7101722517835717</v>
      </c>
      <c r="M5" s="7" t="n">
        <v>0.7713120649983427</v>
      </c>
      <c r="N5" s="7" t="n">
        <v>0.8868565241610585</v>
      </c>
      <c r="O5" s="7" t="n">
        <v>0.6633713756804781</v>
      </c>
      <c r="P5" s="7" t="n">
        <v>0.5477564782948123</v>
      </c>
      <c r="Q5" s="7" t="n">
        <v>0.8237828861945462</v>
      </c>
      <c r="R5" s="7" t="n">
        <v>0.7623448132425421</v>
      </c>
      <c r="S5" s="7" t="n">
        <v>0.9578001491313759</v>
      </c>
      <c r="T5" s="7" t="n">
        <v>0.6453339340505616</v>
      </c>
      <c r="U5" s="7" t="n">
        <v>0.8857550585486574</v>
      </c>
      <c r="V5" s="7" t="n">
        <v>0.7627985720423145</v>
      </c>
      <c r="W5" s="7" t="n">
        <v>0.8575188690945785</v>
      </c>
      <c r="X5" s="7" t="n">
        <v>0.5133747220987182</v>
      </c>
      <c r="Y5" s="7" t="n">
        <v>0.3290415458230288</v>
      </c>
      <c r="Z5" s="7" t="n">
        <v>0.8847721312852533</v>
      </c>
      <c r="AA5" s="7" t="n">
        <v>0.7058186008025029</v>
      </c>
      <c r="AB5" s="7" t="n">
        <v>0.6826783110635658</v>
      </c>
      <c r="AC5" s="7" t="n">
        <v>0.5502215977941636</v>
      </c>
      <c r="AD5" s="7" t="n">
        <v>0.772024266938797</v>
      </c>
      <c r="AE5" s="7" t="n">
        <v>0.6911778971978318</v>
      </c>
      <c r="AF5" s="7" t="n">
        <v>0.6780481836419273</v>
      </c>
      <c r="AG5" s="7" t="n">
        <v>0.7793793130150081</v>
      </c>
      <c r="AH5" s="7" t="n">
        <v>0.7567853792467463</v>
      </c>
      <c r="AI5" s="7" t="n">
        <v>0.7818668540050548</v>
      </c>
      <c r="AJ5" s="7" t="n">
        <v>0.7842731819456559</v>
      </c>
      <c r="AK5" s="7" t="n">
        <v>0.6851665159097059</v>
      </c>
      <c r="AL5" s="7" t="n">
        <v>0.4574031892972683</v>
      </c>
      <c r="AM5" s="7" t="n">
        <v>0.8852419303276654</v>
      </c>
      <c r="AN5" s="7" t="n">
        <v>0.8665116698561683</v>
      </c>
      <c r="AO5" s="7" t="n">
        <v>0.8857379393042925</v>
      </c>
      <c r="AP5" s="7" t="n">
        <v>0.763168610675904</v>
      </c>
      <c r="AQ5" s="7" t="n">
        <v>0.4766293348769614</v>
      </c>
      <c r="AR5" s="7" t="n">
        <v>0.6709982044042987</v>
      </c>
      <c r="AS5" s="7" t="n">
        <v>0.7812565225268185</v>
      </c>
      <c r="AT5" s="7" t="n">
        <v>0.702684122910583</v>
      </c>
      <c r="AU5" s="7" t="n">
        <v>0.6826784858225521</v>
      </c>
      <c r="AV5" s="7" t="n">
        <v>0.5927237064718968</v>
      </c>
      <c r="AW5" s="7" t="n">
        <v>0.427497414235685</v>
      </c>
      <c r="AX5" s="7" t="n">
        <v>0.5811237459919458</v>
      </c>
      <c r="AY5" s="7" t="n">
        <v>0.7278532041104913</v>
      </c>
      <c r="AZ5" s="7" t="n">
        <v>0.689260447505388</v>
      </c>
      <c r="BA5" s="7" t="n">
        <v>0.6615444920798182</v>
      </c>
      <c r="BB5" s="7" t="n">
        <v>0.8585189677878914</v>
      </c>
      <c r="BC5" s="7" t="n">
        <v>0.6965357545134427</v>
      </c>
      <c r="BD5" s="7" t="n">
        <v>0.6597047696601378</v>
      </c>
      <c r="BE5" s="7" t="n">
        <v>0.2340217281379886</v>
      </c>
      <c r="BF5" s="7" t="n">
        <v>0.9642273619989005</v>
      </c>
      <c r="BG5" s="7" t="n">
        <v>0.6156141507212951</v>
      </c>
      <c r="BH5" s="7" t="n">
        <v>0.5894408312475995</v>
      </c>
      <c r="BI5" s="7" t="n">
        <v>0.5302311186062696</v>
      </c>
      <c r="BJ5" s="7" t="n">
        <v>0.5481389761333927</v>
      </c>
      <c r="BK5" s="7" t="n">
        <v>0.7112101363179546</v>
      </c>
      <c r="BL5" s="7" t="n">
        <v>0.6053181769151441</v>
      </c>
      <c r="BM5" s="7" t="n">
        <v>0.6613873440943364</v>
      </c>
      <c r="BN5" s="7" t="n">
        <v>0.5341688050459966</v>
      </c>
      <c r="BO5" s="7" t="n">
        <v>0.6103686772717044</v>
      </c>
      <c r="BP5" s="7" t="n">
        <v>0.6962642154473461</v>
      </c>
      <c r="BQ5" s="7" t="n">
        <v>0.8771456145214955</v>
      </c>
      <c r="BR5" s="7" t="n">
        <v>0.6409667229880276</v>
      </c>
      <c r="BS5" s="7" t="n">
        <v>0.4782314581871123</v>
      </c>
      <c r="BT5" s="7" t="n">
        <v>0.6674854970082508</v>
      </c>
      <c r="BU5" s="7" t="n">
        <v>0.7088615033990002</v>
      </c>
      <c r="BV5" s="7" t="n">
        <v>0.6083185143639459</v>
      </c>
      <c r="BW5" s="7" t="n">
        <v>0.5892004124023376</v>
      </c>
      <c r="BX5" s="7" t="n">
        <v>0.6784273036788445</v>
      </c>
      <c r="BY5" s="7" t="n">
        <v>0.6302033369257402</v>
      </c>
      <c r="BZ5" s="7" t="n">
        <v>0.6714574373361029</v>
      </c>
      <c r="CA5" s="7" t="n">
        <v>0.574564579249713</v>
      </c>
      <c r="CB5" s="7" t="n">
        <v>0.3517239370972338</v>
      </c>
      <c r="CC5" s="7" t="n">
        <v>0.5638643462001822</v>
      </c>
      <c r="CD5" s="7" t="n">
        <v>0.6181815532165335</v>
      </c>
      <c r="CE5" s="7" t="n">
        <v>0.6417748810262184</v>
      </c>
      <c r="CF5" s="7" t="n">
        <v>0.5629088654198683</v>
      </c>
      <c r="CG5" s="7" t="n">
        <v>0.5638584085026846</v>
      </c>
      <c r="CH5" s="7" t="n">
        <v>0.5326831031605067</v>
      </c>
      <c r="CI5" s="7" t="n">
        <v>0.6801584884738944</v>
      </c>
      <c r="CJ5" s="7" t="n">
        <v>0.6696462150231841</v>
      </c>
      <c r="CK5" s="7" t="n">
        <v>0.6116617917825691</v>
      </c>
      <c r="CL5" s="7" t="n">
        <v>0.6065420602312817</v>
      </c>
      <c r="CM5" s="7" t="n">
        <v>0.5966186196756733</v>
      </c>
      <c r="CN5" s="7" t="n">
        <v>0.6409047288758686</v>
      </c>
      <c r="CO5" s="7" t="n">
        <v>0.7526589837274673</v>
      </c>
      <c r="CP5" s="7" t="n">
        <v>0.8907756918386723</v>
      </c>
      <c r="CQ5" s="7" t="n">
        <v>0.652068509892856</v>
      </c>
      <c r="CR5" s="7" t="n">
        <v>0.6317743165121771</v>
      </c>
      <c r="CS5" s="7" t="n">
        <v>0.5968484015184762</v>
      </c>
      <c r="CT5" s="7" t="n">
        <v>0.4140705249870959</v>
      </c>
      <c r="CU5" s="7" t="n">
        <v>0.7127275532543014</v>
      </c>
      <c r="CV5" s="7" t="n">
        <v>0.7215488980473983</v>
      </c>
      <c r="CW5" s="7" t="n">
        <v>0.5998540905498392</v>
      </c>
      <c r="CX5" s="7" t="n">
        <v>0.5957032900667993</v>
      </c>
      <c r="CY5" s="7" t="n">
        <v>0.5663531557787695</v>
      </c>
      <c r="CZ5" s="7" t="n">
        <v>0.7046481896828375</v>
      </c>
      <c r="DA5" s="7" t="n">
        <v>0.5945086483529526</v>
      </c>
      <c r="DB5" s="7" t="n">
        <v>0.7701904274028447</v>
      </c>
      <c r="DC5" s="7" t="n">
        <v>0.6653062393145697</v>
      </c>
      <c r="DD5" s="7" t="n">
        <v>0.5702712509452433</v>
      </c>
      <c r="DE5" s="7" t="n">
        <v>0.5075924152653833</v>
      </c>
      <c r="DF5" s="7" t="n">
        <v>0.5456097257368109</v>
      </c>
      <c r="DG5" s="7" t="n">
        <v>0.6451229164771159</v>
      </c>
      <c r="DH5" s="7" t="n">
        <v>0.4856973881304744</v>
      </c>
      <c r="DI5" s="7" t="n">
        <v>0.6777616167667265</v>
      </c>
      <c r="DJ5" s="7" t="n">
        <v>0.6806072644736427</v>
      </c>
      <c r="DK5" s="7" t="n">
        <v>0.683798054660031</v>
      </c>
      <c r="DL5" s="7" t="n">
        <v>0.6897589002491474</v>
      </c>
      <c r="DM5" s="7" t="n">
        <v>0.6096400765432493</v>
      </c>
      <c r="DN5" s="7" t="n">
        <v>0.666863436037786</v>
      </c>
      <c r="DO5" s="7" t="n">
        <v>0.6269924187985771</v>
      </c>
      <c r="DP5" s="7" t="n">
        <v>0.2150728572895221</v>
      </c>
      <c r="DQ5" s="7" t="n">
        <v>0.1917009562579454</v>
      </c>
      <c r="DR5" s="7" t="n">
        <v>0.5576452950087607</v>
      </c>
      <c r="DS5" s="7" t="n">
        <v>0.66104053046804</v>
      </c>
      <c r="DT5" s="7" t="n">
        <v>0.5841825597021799</v>
      </c>
      <c r="DU5" s="7" t="n">
        <v>0.6554801022386039</v>
      </c>
      <c r="DV5" s="7" t="n">
        <v>0.8750099457909936</v>
      </c>
      <c r="DW5" s="7" t="n">
        <v>0.6377195132675783</v>
      </c>
      <c r="DX5" s="7" t="n">
        <v>0.3541683087150612</v>
      </c>
      <c r="DY5" s="7" t="n">
        <v>0.5752426953442944</v>
      </c>
      <c r="DZ5" s="7" t="n">
        <v>0.6230579671019361</v>
      </c>
      <c r="EA5" s="7" t="n">
        <v>0.4533684680162094</v>
      </c>
      <c r="EB5" s="7" t="n">
        <v>0.5178634938861381</v>
      </c>
      <c r="EC5" s="7" t="n">
        <v>0.512162211350235</v>
      </c>
      <c r="ED5" s="7" t="n">
        <v>0.5378857468076672</v>
      </c>
      <c r="EE5" s="7" t="n">
        <v>0.632957219748837</v>
      </c>
      <c r="EF5" s="7" t="n">
        <v>0.5673049554910046</v>
      </c>
      <c r="EG5" s="7" t="n">
        <v>0.6386576164918254</v>
      </c>
      <c r="EH5" s="7" t="n">
        <v>0.5284748675024457</v>
      </c>
      <c r="EI5" s="7" t="n">
        <v>0.6406572369386743</v>
      </c>
      <c r="EJ5" s="7" t="n">
        <v>0.569505262607042</v>
      </c>
      <c r="EK5" s="7" t="n">
        <v>0.0128721811003171</v>
      </c>
      <c r="EL5" s="7" t="n">
        <v>-0.09228748508725963</v>
      </c>
      <c r="EM5" s="7" t="n">
        <v>0.2193672870175211</v>
      </c>
      <c r="EN5" s="7" t="n">
        <v>0.5813283991217743</v>
      </c>
      <c r="EO5" s="7" t="n">
        <v>0.2493993261493808</v>
      </c>
      <c r="EP5" s="7" t="n">
        <v>0.2489677863783432</v>
      </c>
      <c r="EQ5" s="7" t="n">
        <v>-0.02836450086482503</v>
      </c>
      <c r="ER5" s="7" t="n">
        <v>0.2203079161292762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0.7290600955410714</v>
      </c>
      <c r="D6" s="7" t="n">
        <v>0.8688425348408368</v>
      </c>
      <c r="E6" s="7" t="n">
        <v>0.5208307565915402</v>
      </c>
      <c r="F6" s="7" t="n">
        <v>0.8767032601662921</v>
      </c>
      <c r="G6" s="7" t="n">
        <v>1</v>
      </c>
      <c r="H6" s="7" t="n">
        <v>0.6351651481818748</v>
      </c>
      <c r="I6" s="7" t="n">
        <v>0.8246855183618828</v>
      </c>
      <c r="J6" s="7" t="n">
        <v>0.4652685497143271</v>
      </c>
      <c r="K6" s="7" t="n">
        <v>0.4142570819452355</v>
      </c>
      <c r="L6" s="7" t="n">
        <v>0.4908387276043717</v>
      </c>
      <c r="M6" s="7" t="n">
        <v>0.5674082877322267</v>
      </c>
      <c r="N6" s="7" t="n">
        <v>0.6915729667872328</v>
      </c>
      <c r="O6" s="7" t="n">
        <v>0.4656594337365067</v>
      </c>
      <c r="P6" s="7" t="n">
        <v>0.4053623842201584</v>
      </c>
      <c r="Q6" s="7" t="n">
        <v>0.7581519467358367</v>
      </c>
      <c r="R6" s="7" t="n">
        <v>0.729394601708848</v>
      </c>
      <c r="S6" s="7" t="n">
        <v>0.8034458915527511</v>
      </c>
      <c r="T6" s="7" t="n">
        <v>0.4698378595327494</v>
      </c>
      <c r="U6" s="7" t="n">
        <v>0.7326305955183902</v>
      </c>
      <c r="V6" s="7" t="n">
        <v>0.5395220665344147</v>
      </c>
      <c r="W6" s="7" t="n">
        <v>0.6345638643679273</v>
      </c>
      <c r="X6" s="7" t="n">
        <v>0.6063554228299497</v>
      </c>
      <c r="Y6" s="7" t="n">
        <v>0.4116583713046155</v>
      </c>
      <c r="Z6" s="7" t="n">
        <v>0.6919670192840194</v>
      </c>
      <c r="AA6" s="7" t="n">
        <v>0.4860124958724561</v>
      </c>
      <c r="AB6" s="7" t="n">
        <v>0.6335481995061109</v>
      </c>
      <c r="AC6" s="7" t="n">
        <v>0.399807289311053</v>
      </c>
      <c r="AD6" s="7" t="n">
        <v>0.5593468137707429</v>
      </c>
      <c r="AE6" s="7" t="n">
        <v>0.4749630107305129</v>
      </c>
      <c r="AF6" s="7" t="n">
        <v>0.4891939520252611</v>
      </c>
      <c r="AG6" s="7" t="n">
        <v>0.5993641259004078</v>
      </c>
      <c r="AH6" s="7" t="n">
        <v>0.5652410086592911</v>
      </c>
      <c r="AI6" s="7" t="n">
        <v>0.5735309527377246</v>
      </c>
      <c r="AJ6" s="7" t="n">
        <v>0.5837799082980801</v>
      </c>
      <c r="AK6" s="7" t="n">
        <v>0.5162218342379745</v>
      </c>
      <c r="AL6" s="7" t="n">
        <v>0.357471993512504</v>
      </c>
      <c r="AM6" s="7" t="n">
        <v>0.8150406414785593</v>
      </c>
      <c r="AN6" s="7" t="n">
        <v>0.6966662546546236</v>
      </c>
      <c r="AO6" s="7" t="n">
        <v>0.6964829766076804</v>
      </c>
      <c r="AP6" s="7" t="n">
        <v>0.7489382828498004</v>
      </c>
      <c r="AQ6" s="7" t="n">
        <v>0.4936005665725381</v>
      </c>
      <c r="AR6" s="7" t="n">
        <v>0.4338881626534966</v>
      </c>
      <c r="AS6" s="7" t="n">
        <v>0.583459516328007</v>
      </c>
      <c r="AT6" s="7" t="n">
        <v>0.4613504474591853</v>
      </c>
      <c r="AU6" s="7" t="n">
        <v>0.6335482676053402</v>
      </c>
      <c r="AV6" s="7" t="n">
        <v>0.417120938917257</v>
      </c>
      <c r="AW6" s="7" t="n">
        <v>0.3978633389867801</v>
      </c>
      <c r="AX6" s="7" t="n">
        <v>0.3879692687689897</v>
      </c>
      <c r="AY6" s="7" t="n">
        <v>0.7086935970440578</v>
      </c>
      <c r="AZ6" s="7" t="n">
        <v>0.4515320258137928</v>
      </c>
      <c r="BA6" s="7" t="n">
        <v>0.8816643174790103</v>
      </c>
      <c r="BB6" s="7" t="n">
        <v>0.6653654089324734</v>
      </c>
      <c r="BC6" s="7" t="n">
        <v>0.4441396426255828</v>
      </c>
      <c r="BD6" s="7" t="n">
        <v>0.68325692368756</v>
      </c>
      <c r="BE6" s="7" t="n">
        <v>0.3009085310578659</v>
      </c>
      <c r="BF6" s="7" t="n">
        <v>0.8083044103352508</v>
      </c>
      <c r="BG6" s="7" t="n">
        <v>0.4191342321184204</v>
      </c>
      <c r="BH6" s="7" t="n">
        <v>0.4545558746161311</v>
      </c>
      <c r="BI6" s="7" t="n">
        <v>0.4649920049079267</v>
      </c>
      <c r="BJ6" s="7" t="n">
        <v>0.4994644647039162</v>
      </c>
      <c r="BK6" s="7" t="n">
        <v>0.7344081127234086</v>
      </c>
      <c r="BL6" s="7" t="n">
        <v>0.3896485895381506</v>
      </c>
      <c r="BM6" s="7" t="n">
        <v>0.5878947188769971</v>
      </c>
      <c r="BN6" s="7" t="n">
        <v>0.463124254373222</v>
      </c>
      <c r="BO6" s="7" t="n">
        <v>0.4736861613022635</v>
      </c>
      <c r="BP6" s="7" t="n">
        <v>0.4911902139022848</v>
      </c>
      <c r="BQ6" s="7" t="n">
        <v>0.6904969807278968</v>
      </c>
      <c r="BR6" s="7" t="n">
        <v>0.5620796530960803</v>
      </c>
      <c r="BS6" s="7" t="n">
        <v>0.3383861858988494</v>
      </c>
      <c r="BT6" s="7" t="n">
        <v>0.478378805547749</v>
      </c>
      <c r="BU6" s="7" t="n">
        <v>0.7036791398055158</v>
      </c>
      <c r="BV6" s="7" t="n">
        <v>0.4510956087775721</v>
      </c>
      <c r="BW6" s="7" t="n">
        <v>0.3835732525150367</v>
      </c>
      <c r="BX6" s="7" t="n">
        <v>0.4459698496235281</v>
      </c>
      <c r="BY6" s="7" t="n">
        <v>0.7895629733172146</v>
      </c>
      <c r="BZ6" s="7" t="n">
        <v>0.4413848026525227</v>
      </c>
      <c r="CA6" s="7" t="n">
        <v>0.4468281195741555</v>
      </c>
      <c r="CB6" s="7" t="n">
        <v>0.3162319645669748</v>
      </c>
      <c r="CC6" s="7" t="n">
        <v>0.4344757782588224</v>
      </c>
      <c r="CD6" s="7" t="n">
        <v>0.6357345596957967</v>
      </c>
      <c r="CE6" s="7" t="n">
        <v>0.5731500840670236</v>
      </c>
      <c r="CF6" s="7" t="n">
        <v>0.5905826046737667</v>
      </c>
      <c r="CG6" s="7" t="n">
        <v>0.4179599994156753</v>
      </c>
      <c r="CH6" s="7" t="n">
        <v>0.4613015326529087</v>
      </c>
      <c r="CI6" s="7" t="n">
        <v>0.4448396539151102</v>
      </c>
      <c r="CJ6" s="7" t="n">
        <v>0.6055957473306283</v>
      </c>
      <c r="CK6" s="7" t="n">
        <v>0.5800995124160029</v>
      </c>
      <c r="CL6" s="7" t="n">
        <v>0.4208285247373135</v>
      </c>
      <c r="CM6" s="7" t="n">
        <v>0.4415775655396286</v>
      </c>
      <c r="CN6" s="7" t="n">
        <v>0.4549899216260298</v>
      </c>
      <c r="CO6" s="7" t="n">
        <v>0.5549039552554607</v>
      </c>
      <c r="CP6" s="7" t="n">
        <v>0.7405839596854361</v>
      </c>
      <c r="CQ6" s="7" t="n">
        <v>0.4004240061896916</v>
      </c>
      <c r="CR6" s="7" t="n">
        <v>0.4028305826355066</v>
      </c>
      <c r="CS6" s="7" t="n">
        <v>0.4574708845178589</v>
      </c>
      <c r="CT6" s="7" t="n">
        <v>0.3722827909056816</v>
      </c>
      <c r="CU6" s="7" t="n">
        <v>0.464851353598457</v>
      </c>
      <c r="CV6" s="7" t="n">
        <v>0.5013722732344419</v>
      </c>
      <c r="CW6" s="7" t="n">
        <v>0.412858173517776</v>
      </c>
      <c r="CX6" s="7" t="n">
        <v>0.4717360094436341</v>
      </c>
      <c r="CY6" s="7" t="n">
        <v>0.474157164380656</v>
      </c>
      <c r="CZ6" s="7" t="n">
        <v>0.5342850862286989</v>
      </c>
      <c r="DA6" s="7" t="n">
        <v>0.5302670829472298</v>
      </c>
      <c r="DB6" s="7" t="n">
        <v>0.5592803976928551</v>
      </c>
      <c r="DC6" s="7" t="n">
        <v>0.4101697199564511</v>
      </c>
      <c r="DD6" s="7" t="n">
        <v>0.5713133026857681</v>
      </c>
      <c r="DE6" s="7" t="n">
        <v>0.3569173409394198</v>
      </c>
      <c r="DF6" s="7" t="n">
        <v>0.3039294206184431</v>
      </c>
      <c r="DG6" s="7" t="n">
        <v>0.3913897080006915</v>
      </c>
      <c r="DH6" s="7" t="n">
        <v>0.3045036497220764</v>
      </c>
      <c r="DI6" s="7" t="n">
        <v>0.6982987489539444</v>
      </c>
      <c r="DJ6" s="7" t="n">
        <v>0.4807720066037091</v>
      </c>
      <c r="DK6" s="7" t="n">
        <v>0.4591667728237752</v>
      </c>
      <c r="DL6" s="7" t="n">
        <v>0.4672245567920199</v>
      </c>
      <c r="DM6" s="7" t="n">
        <v>0.4880870473136696</v>
      </c>
      <c r="DN6" s="7" t="n">
        <v>0.4629061611005916</v>
      </c>
      <c r="DO6" s="7" t="n">
        <v>0.5317790985918678</v>
      </c>
      <c r="DP6" s="7" t="n">
        <v>0.2050277541824568</v>
      </c>
      <c r="DQ6" s="7" t="n">
        <v>0.1316592223008859</v>
      </c>
      <c r="DR6" s="7" t="n">
        <v>0.6461319747117595</v>
      </c>
      <c r="DS6" s="7" t="n">
        <v>0.4597313277512458</v>
      </c>
      <c r="DT6" s="7" t="n">
        <v>0.3890016426856758</v>
      </c>
      <c r="DU6" s="7" t="n">
        <v>0.877424914578936</v>
      </c>
      <c r="DV6" s="7" t="n">
        <v>0.8720791357798534</v>
      </c>
      <c r="DW6" s="7" t="n">
        <v>0.4386270444404263</v>
      </c>
      <c r="DX6" s="7" t="n">
        <v>0.4385969690249399</v>
      </c>
      <c r="DY6" s="7" t="n">
        <v>0.447168088139301</v>
      </c>
      <c r="DZ6" s="7" t="n">
        <v>0.4093222206050965</v>
      </c>
      <c r="EA6" s="7" t="n">
        <v>0.605425451746313</v>
      </c>
      <c r="EB6" s="7" t="n">
        <v>0.4665684660813553</v>
      </c>
      <c r="EC6" s="7" t="n">
        <v>0.340023347195156</v>
      </c>
      <c r="ED6" s="7" t="n">
        <v>0.3942226749645691</v>
      </c>
      <c r="EE6" s="7" t="n">
        <v>0.59009355629517</v>
      </c>
      <c r="EF6" s="7" t="n">
        <v>0.4250020543258131</v>
      </c>
      <c r="EG6" s="7" t="n">
        <v>0.5743168177690647</v>
      </c>
      <c r="EH6" s="7" t="n">
        <v>0.4799142655775281</v>
      </c>
      <c r="EI6" s="7" t="n">
        <v>0.621554995318381</v>
      </c>
      <c r="EJ6" s="7" t="n">
        <v>0.4846291018293035</v>
      </c>
      <c r="EK6" s="7" t="n">
        <v>0.003171570630086276</v>
      </c>
      <c r="EL6" s="7" t="n">
        <v>-0.09253423874313819</v>
      </c>
      <c r="EM6" s="7" t="n">
        <v>0.0715026939891054</v>
      </c>
      <c r="EN6" s="7" t="n">
        <v>0.6979285608086967</v>
      </c>
      <c r="EO6" s="7" t="n">
        <v>0.09919064448386533</v>
      </c>
      <c r="EP6" s="7" t="n">
        <v>0.09812350506402813</v>
      </c>
      <c r="EQ6" s="7" t="n">
        <v>0.007630143236066856</v>
      </c>
      <c r="ER6" s="7" t="n">
        <v>0.07269995700981718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0.8023870689900365</v>
      </c>
      <c r="D7" s="7" t="n">
        <v>0.8866070701441944</v>
      </c>
      <c r="E7" s="7" t="n">
        <v>0.2461506145554563</v>
      </c>
      <c r="F7" s="7" t="n">
        <v>0.8700982292437696</v>
      </c>
      <c r="G7" s="7" t="n">
        <v>0.6351651481818748</v>
      </c>
      <c r="H7" s="7" t="n">
        <v>1</v>
      </c>
      <c r="I7" s="7" t="n">
        <v>0.9061974802949676</v>
      </c>
      <c r="J7" s="7" t="n">
        <v>0.7906864902304446</v>
      </c>
      <c r="K7" s="7" t="n">
        <v>0.7553737410662634</v>
      </c>
      <c r="L7" s="7" t="n">
        <v>0.8480179066571588</v>
      </c>
      <c r="M7" s="7" t="n">
        <v>0.8878041143745946</v>
      </c>
      <c r="N7" s="7" t="n">
        <v>0.9005884273207275</v>
      </c>
      <c r="O7" s="7" t="n">
        <v>0.776085198581137</v>
      </c>
      <c r="P7" s="7" t="n">
        <v>0.7236724554344132</v>
      </c>
      <c r="Q7" s="7" t="n">
        <v>0.7768562098781258</v>
      </c>
      <c r="R7" s="7" t="n">
        <v>0.7044439080529559</v>
      </c>
      <c r="S7" s="7" t="n">
        <v>0.9101321551340892</v>
      </c>
      <c r="T7" s="7" t="n">
        <v>0.8393096360363885</v>
      </c>
      <c r="U7" s="7" t="n">
        <v>0.9309810434672776</v>
      </c>
      <c r="V7" s="7" t="n">
        <v>0.9117303209063865</v>
      </c>
      <c r="W7" s="7" t="n">
        <v>0.9107913559423069</v>
      </c>
      <c r="X7" s="7" t="n">
        <v>0.4275653779847964</v>
      </c>
      <c r="Y7" s="7" t="n">
        <v>0.1240715848782797</v>
      </c>
      <c r="Z7" s="7" t="n">
        <v>0.9013401142143198</v>
      </c>
      <c r="AA7" s="7" t="n">
        <v>0.914389408326777</v>
      </c>
      <c r="AB7" s="7" t="n">
        <v>0.6483692915137182</v>
      </c>
      <c r="AC7" s="7" t="n">
        <v>0.7137490675211033</v>
      </c>
      <c r="AD7" s="7" t="n">
        <v>0.809231077812691</v>
      </c>
      <c r="AE7" s="7" t="n">
        <v>0.9096155960762333</v>
      </c>
      <c r="AF7" s="7" t="n">
        <v>0.7992649777126657</v>
      </c>
      <c r="AG7" s="7" t="n">
        <v>0.904186337870053</v>
      </c>
      <c r="AH7" s="7" t="n">
        <v>0.8925213524780747</v>
      </c>
      <c r="AI7" s="7" t="n">
        <v>0.8790714021093002</v>
      </c>
      <c r="AJ7" s="7" t="n">
        <v>0.8453387581079099</v>
      </c>
      <c r="AK7" s="7" t="n">
        <v>0.7803823309633889</v>
      </c>
      <c r="AL7" s="7" t="n">
        <v>0.5885134405571213</v>
      </c>
      <c r="AM7" s="7" t="n">
        <v>0.860321486127528</v>
      </c>
      <c r="AN7" s="7" t="n">
        <v>0.9028180720759098</v>
      </c>
      <c r="AO7" s="7" t="n">
        <v>0.8966203864226494</v>
      </c>
      <c r="AP7" s="7" t="n">
        <v>0.7525080010742873</v>
      </c>
      <c r="AQ7" s="7" t="n">
        <v>0.4441200624326868</v>
      </c>
      <c r="AR7" s="7" t="n">
        <v>0.9024509911284485</v>
      </c>
      <c r="AS7" s="7" t="n">
        <v>0.843610720452846</v>
      </c>
      <c r="AT7" s="7" t="n">
        <v>0.8164015453765189</v>
      </c>
      <c r="AU7" s="7" t="n">
        <v>0.6483694563412158</v>
      </c>
      <c r="AV7" s="7" t="n">
        <v>0.739222442858253</v>
      </c>
      <c r="AW7" s="7" t="n">
        <v>0.5128073575997074</v>
      </c>
      <c r="AX7" s="7" t="n">
        <v>0.7484055095517786</v>
      </c>
      <c r="AY7" s="7" t="n">
        <v>0.7484077657093209</v>
      </c>
      <c r="AZ7" s="7" t="n">
        <v>0.8451303202038604</v>
      </c>
      <c r="BA7" s="7" t="n">
        <v>0.3726700630105658</v>
      </c>
      <c r="BB7" s="7" t="n">
        <v>0.873837251513948</v>
      </c>
      <c r="BC7" s="7" t="n">
        <v>0.9147751821748437</v>
      </c>
      <c r="BD7" s="7" t="n">
        <v>0.5830939052225628</v>
      </c>
      <c r="BE7" s="7" t="n">
        <v>0.106990324564967</v>
      </c>
      <c r="BF7" s="7" t="n">
        <v>0.8724407293749022</v>
      </c>
      <c r="BG7" s="7" t="n">
        <v>0.8084262936976711</v>
      </c>
      <c r="BH7" s="7" t="n">
        <v>0.6953432589488522</v>
      </c>
      <c r="BI7" s="7" t="n">
        <v>0.5445655992871518</v>
      </c>
      <c r="BJ7" s="7" t="n">
        <v>0.594552265894383</v>
      </c>
      <c r="BK7" s="7" t="n">
        <v>0.6296651020088291</v>
      </c>
      <c r="BL7" s="7" t="n">
        <v>0.7766938448171081</v>
      </c>
      <c r="BM7" s="7" t="n">
        <v>0.6871791766440259</v>
      </c>
      <c r="BN7" s="7" t="n">
        <v>0.7036587829400591</v>
      </c>
      <c r="BO7" s="7" t="n">
        <v>0.7081560685843187</v>
      </c>
      <c r="BP7" s="7" t="n">
        <v>0.8167517050802833</v>
      </c>
      <c r="BQ7" s="7" t="n">
        <v>0.9128300680930269</v>
      </c>
      <c r="BR7" s="7" t="n">
        <v>0.761078239673589</v>
      </c>
      <c r="BS7" s="7" t="n">
        <v>0.6391150686225727</v>
      </c>
      <c r="BT7" s="7" t="n">
        <v>0.7769610903364236</v>
      </c>
      <c r="BU7" s="7" t="n">
        <v>0.67610359867942</v>
      </c>
      <c r="BV7" s="7" t="n">
        <v>0.6999441644861792</v>
      </c>
      <c r="BW7" s="7" t="n">
        <v>0.7754789016982889</v>
      </c>
      <c r="BX7" s="7" t="n">
        <v>0.8879020112455246</v>
      </c>
      <c r="BY7" s="7" t="n">
        <v>0.4161105225958091</v>
      </c>
      <c r="BZ7" s="7" t="n">
        <v>0.8979357876098812</v>
      </c>
      <c r="CA7" s="7" t="n">
        <v>0.6521025319855548</v>
      </c>
      <c r="CB7" s="7" t="n">
        <v>0.4386631928566552</v>
      </c>
      <c r="CC7" s="7" t="n">
        <v>0.6633334047054241</v>
      </c>
      <c r="CD7" s="7" t="n">
        <v>0.4569602643831235</v>
      </c>
      <c r="CE7" s="7" t="n">
        <v>0.6107841660510488</v>
      </c>
      <c r="CF7" s="7" t="n">
        <v>0.5830317783607456</v>
      </c>
      <c r="CG7" s="7" t="n">
        <v>0.6965976431816402</v>
      </c>
      <c r="CH7" s="7" t="n">
        <v>0.614174871821395</v>
      </c>
      <c r="CI7" s="7" t="n">
        <v>0.8374235683615608</v>
      </c>
      <c r="CJ7" s="7" t="n">
        <v>0.7063828416493316</v>
      </c>
      <c r="CK7" s="7" t="n">
        <v>0.6704496734209536</v>
      </c>
      <c r="CL7" s="7" t="n">
        <v>0.7533634446802686</v>
      </c>
      <c r="CM7" s="7" t="n">
        <v>0.687504270177959</v>
      </c>
      <c r="CN7" s="7" t="n">
        <v>0.7343081122767919</v>
      </c>
      <c r="CO7" s="7" t="n">
        <v>0.8311915941825476</v>
      </c>
      <c r="CP7" s="7" t="n">
        <v>0.8762729367533948</v>
      </c>
      <c r="CQ7" s="7" t="n">
        <v>0.7748341829299339</v>
      </c>
      <c r="CR7" s="7" t="n">
        <v>0.8817323503642187</v>
      </c>
      <c r="CS7" s="7" t="n">
        <v>0.6456522261128762</v>
      </c>
      <c r="CT7" s="7" t="n">
        <v>0.4485443087777591</v>
      </c>
      <c r="CU7" s="7" t="n">
        <v>0.9045648557413798</v>
      </c>
      <c r="CV7" s="7" t="n">
        <v>0.8281219635576074</v>
      </c>
      <c r="CW7" s="7" t="n">
        <v>0.7548248462566335</v>
      </c>
      <c r="CX7" s="7" t="n">
        <v>0.6846478502768318</v>
      </c>
      <c r="CY7" s="7" t="n">
        <v>0.6105938103793649</v>
      </c>
      <c r="CZ7" s="7" t="n">
        <v>0.7766526922632216</v>
      </c>
      <c r="DA7" s="7" t="n">
        <v>0.6353901605456387</v>
      </c>
      <c r="DB7" s="7" t="n">
        <v>0.8341903463626841</v>
      </c>
      <c r="DC7" s="7" t="n">
        <v>0.8440296993101425</v>
      </c>
      <c r="DD7" s="7" t="n">
        <v>0.5279664806773217</v>
      </c>
      <c r="DE7" s="7" t="n">
        <v>0.6547055543932349</v>
      </c>
      <c r="DF7" s="7" t="n">
        <v>0.5886396486466273</v>
      </c>
      <c r="DG7" s="7" t="n">
        <v>0.7455411750702065</v>
      </c>
      <c r="DH7" s="7" t="n">
        <v>0.6894189820559815</v>
      </c>
      <c r="DI7" s="7" t="n">
        <v>0.6340842380251078</v>
      </c>
      <c r="DJ7" s="7" t="n">
        <v>0.7727210546124539</v>
      </c>
      <c r="DK7" s="7" t="n">
        <v>0.8369413341526998</v>
      </c>
      <c r="DL7" s="7" t="n">
        <v>0.8303797381837104</v>
      </c>
      <c r="DM7" s="7" t="n">
        <v>0.6900141668541501</v>
      </c>
      <c r="DN7" s="7" t="n">
        <v>0.7883706277298231</v>
      </c>
      <c r="DO7" s="7" t="n">
        <v>0.6303658192295487</v>
      </c>
      <c r="DP7" s="7" t="n">
        <v>0.07988778806874047</v>
      </c>
      <c r="DQ7" s="7" t="n">
        <v>0.11164723494132</v>
      </c>
      <c r="DR7" s="7" t="n">
        <v>0.304430660473639</v>
      </c>
      <c r="DS7" s="7" t="n">
        <v>0.7827654659403785</v>
      </c>
      <c r="DT7" s="7" t="n">
        <v>0.8045064376378793</v>
      </c>
      <c r="DU7" s="7" t="n">
        <v>0.3594407277877723</v>
      </c>
      <c r="DV7" s="7" t="n">
        <v>0.7811706885844169</v>
      </c>
      <c r="DW7" s="7" t="n">
        <v>0.7723823604475499</v>
      </c>
      <c r="DX7" s="7" t="n">
        <v>0.2732664236823246</v>
      </c>
      <c r="DY7" s="7" t="n">
        <v>0.6730982824863314</v>
      </c>
      <c r="DZ7" s="7" t="n">
        <v>0.8487272689959056</v>
      </c>
      <c r="EA7" s="7" t="n">
        <v>0.3082638696527156</v>
      </c>
      <c r="EB7" s="7" t="n">
        <v>0.5327668880967845</v>
      </c>
      <c r="EC7" s="7" t="n">
        <v>0.6844899450824768</v>
      </c>
      <c r="ED7" s="7" t="n">
        <v>0.6723507863477588</v>
      </c>
      <c r="EE7" s="7" t="n">
        <v>0.5863216741863525</v>
      </c>
      <c r="EF7" s="7" t="n">
        <v>0.6970859801015851</v>
      </c>
      <c r="EG7" s="7" t="n">
        <v>0.5961402561654011</v>
      </c>
      <c r="EH7" s="7" t="n">
        <v>0.5370734742220119</v>
      </c>
      <c r="EI7" s="7" t="n">
        <v>0.5126888631520613</v>
      </c>
      <c r="EJ7" s="7" t="n">
        <v>0.6006386959303641</v>
      </c>
      <c r="EK7" s="7" t="n">
        <v>-0.07296034631715365</v>
      </c>
      <c r="EL7" s="7" t="n">
        <v>-0.04215131766622721</v>
      </c>
      <c r="EM7" s="7" t="n">
        <v>0.2883250447365875</v>
      </c>
      <c r="EN7" s="7" t="n">
        <v>0.4341940448680362</v>
      </c>
      <c r="EO7" s="7" t="n">
        <v>0.3177825435630931</v>
      </c>
      <c r="EP7" s="7" t="n">
        <v>0.3182278016056106</v>
      </c>
      <c r="EQ7" s="7" t="n">
        <v>-0.09091141702604431</v>
      </c>
      <c r="ER7" s="7" t="n">
        <v>0.2887640024278387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0.8988120707343693</v>
      </c>
      <c r="D8" s="7" t="n">
        <v>0.9833542571124679</v>
      </c>
      <c r="E8" s="7" t="n">
        <v>0.3988690290867683</v>
      </c>
      <c r="F8" s="7" t="n">
        <v>0.9517932159121943</v>
      </c>
      <c r="G8" s="7" t="n">
        <v>0.8246855183618828</v>
      </c>
      <c r="H8" s="7" t="n">
        <v>0.9061974802949676</v>
      </c>
      <c r="I8" s="7" t="n">
        <v>1</v>
      </c>
      <c r="J8" s="7" t="n">
        <v>0.8107792261901277</v>
      </c>
      <c r="K8" s="7" t="n">
        <v>0.7703259905585824</v>
      </c>
      <c r="L8" s="7" t="n">
        <v>0.846039882212798</v>
      </c>
      <c r="M8" s="7" t="n">
        <v>0.8583991133541335</v>
      </c>
      <c r="N8" s="7" t="n">
        <v>0.8665025151494228</v>
      </c>
      <c r="O8" s="7" t="n">
        <v>0.7734563218046645</v>
      </c>
      <c r="P8" s="7" t="n">
        <v>0.7139328043732397</v>
      </c>
      <c r="Q8" s="7" t="n">
        <v>0.8920315139113032</v>
      </c>
      <c r="R8" s="7" t="n">
        <v>0.8174016233826952</v>
      </c>
      <c r="S8" s="7" t="n">
        <v>0.9928917549725855</v>
      </c>
      <c r="T8" s="7" t="n">
        <v>0.7746000477859839</v>
      </c>
      <c r="U8" s="7" t="n">
        <v>0.9689722025285347</v>
      </c>
      <c r="V8" s="7" t="n">
        <v>0.830576429180903</v>
      </c>
      <c r="W8" s="7" t="n">
        <v>0.9392821898404755</v>
      </c>
      <c r="X8" s="7" t="n">
        <v>0.5537464755638146</v>
      </c>
      <c r="Y8" s="7" t="n">
        <v>0.2808321451481835</v>
      </c>
      <c r="Z8" s="7" t="n">
        <v>0.8709039129225269</v>
      </c>
      <c r="AA8" s="7" t="n">
        <v>0.7905402936872845</v>
      </c>
      <c r="AB8" s="7" t="n">
        <v>0.7112397105753488</v>
      </c>
      <c r="AC8" s="7" t="n">
        <v>0.6656755881086652</v>
      </c>
      <c r="AD8" s="7" t="n">
        <v>0.8492829802481354</v>
      </c>
      <c r="AE8" s="7" t="n">
        <v>0.7852794987333054</v>
      </c>
      <c r="AF8" s="7" t="n">
        <v>0.8359205427389986</v>
      </c>
      <c r="AG8" s="7" t="n">
        <v>0.9144474969314418</v>
      </c>
      <c r="AH8" s="7" t="n">
        <v>0.8952029196954954</v>
      </c>
      <c r="AI8" s="7" t="n">
        <v>0.905899239017703</v>
      </c>
      <c r="AJ8" s="7" t="n">
        <v>0.8985312229716959</v>
      </c>
      <c r="AK8" s="7" t="n">
        <v>0.8389330684664535</v>
      </c>
      <c r="AL8" s="7" t="n">
        <v>0.6378488903418182</v>
      </c>
      <c r="AM8" s="7" t="n">
        <v>0.9371699111479491</v>
      </c>
      <c r="AN8" s="7" t="n">
        <v>0.9643868647110114</v>
      </c>
      <c r="AO8" s="7" t="n">
        <v>0.8669496799667938</v>
      </c>
      <c r="AP8" s="7" t="n">
        <v>0.8494554017389855</v>
      </c>
      <c r="AQ8" s="7" t="n">
        <v>0.550394576013164</v>
      </c>
      <c r="AR8" s="7" t="n">
        <v>0.7874250100742791</v>
      </c>
      <c r="AS8" s="7" t="n">
        <v>0.8971196350003328</v>
      </c>
      <c r="AT8" s="7" t="n">
        <v>0.8058815724935168</v>
      </c>
      <c r="AU8" s="7" t="n">
        <v>0.7112398256764172</v>
      </c>
      <c r="AV8" s="7" t="n">
        <v>0.7216065812867145</v>
      </c>
      <c r="AW8" s="7" t="n">
        <v>0.5931552595554477</v>
      </c>
      <c r="AX8" s="7" t="n">
        <v>0.7059838220632334</v>
      </c>
      <c r="AY8" s="7" t="n">
        <v>0.8247013119797894</v>
      </c>
      <c r="AZ8" s="7" t="n">
        <v>0.8131017407015108</v>
      </c>
      <c r="BA8" s="7" t="n">
        <v>0.5838585511761196</v>
      </c>
      <c r="BB8" s="7" t="n">
        <v>0.8425194968741782</v>
      </c>
      <c r="BC8" s="7" t="n">
        <v>0.7925620981790594</v>
      </c>
      <c r="BD8" s="7" t="n">
        <v>0.6874564106409683</v>
      </c>
      <c r="BE8" s="7" t="n">
        <v>0.2387050141641313</v>
      </c>
      <c r="BF8" s="7" t="n">
        <v>0.9671512677000678</v>
      </c>
      <c r="BG8" s="7" t="n">
        <v>0.7417090394511689</v>
      </c>
      <c r="BH8" s="7" t="n">
        <v>0.7595505461777046</v>
      </c>
      <c r="BI8" s="7" t="n">
        <v>0.5917867866318092</v>
      </c>
      <c r="BJ8" s="7" t="n">
        <v>0.6550448513585762</v>
      </c>
      <c r="BK8" s="7" t="n">
        <v>0.7357649374858133</v>
      </c>
      <c r="BL8" s="7" t="n">
        <v>0.7415114845475219</v>
      </c>
      <c r="BM8" s="7" t="n">
        <v>0.71821302606312</v>
      </c>
      <c r="BN8" s="7" t="n">
        <v>0.6357616013561123</v>
      </c>
      <c r="BO8" s="7" t="n">
        <v>0.7794571132476752</v>
      </c>
      <c r="BP8" s="7" t="n">
        <v>0.844964499678293</v>
      </c>
      <c r="BQ8" s="7" t="n">
        <v>0.8865207648442477</v>
      </c>
      <c r="BR8" s="7" t="n">
        <v>0.784919840141227</v>
      </c>
      <c r="BS8" s="7" t="n">
        <v>0.6106417122775438</v>
      </c>
      <c r="BT8" s="7" t="n">
        <v>0.7780830827298804</v>
      </c>
      <c r="BU8" s="7" t="n">
        <v>0.7756749734469299</v>
      </c>
      <c r="BV8" s="7" t="n">
        <v>0.7770290626295923</v>
      </c>
      <c r="BW8" s="7" t="n">
        <v>0.7530049275197175</v>
      </c>
      <c r="BX8" s="7" t="n">
        <v>0.7671681712949988</v>
      </c>
      <c r="BY8" s="7" t="n">
        <v>0.6258422849712812</v>
      </c>
      <c r="BZ8" s="7" t="n">
        <v>0.7797871619974424</v>
      </c>
      <c r="CA8" s="7" t="n">
        <v>0.7487110840824709</v>
      </c>
      <c r="CB8" s="7" t="n">
        <v>0.5225648697048944</v>
      </c>
      <c r="CC8" s="7" t="n">
        <v>0.7381748608823193</v>
      </c>
      <c r="CD8" s="7" t="n">
        <v>0.601597428870844</v>
      </c>
      <c r="CE8" s="7" t="n">
        <v>0.6995810885138785</v>
      </c>
      <c r="CF8" s="7" t="n">
        <v>0.6309180629023258</v>
      </c>
      <c r="CG8" s="7" t="n">
        <v>0.6900507508653048</v>
      </c>
      <c r="CH8" s="7" t="n">
        <v>0.70649493091171</v>
      </c>
      <c r="CI8" s="7" t="n">
        <v>0.8101640374471366</v>
      </c>
      <c r="CJ8" s="7" t="n">
        <v>0.7560367423095008</v>
      </c>
      <c r="CK8" s="7" t="n">
        <v>0.7165204576236575</v>
      </c>
      <c r="CL8" s="7" t="n">
        <v>0.7154905272069823</v>
      </c>
      <c r="CM8" s="7" t="n">
        <v>0.7674488241213084</v>
      </c>
      <c r="CN8" s="7" t="n">
        <v>0.803592518734231</v>
      </c>
      <c r="CO8" s="7" t="n">
        <v>0.8798296157291003</v>
      </c>
      <c r="CP8" s="7" t="n">
        <v>0.881597708596454</v>
      </c>
      <c r="CQ8" s="7" t="n">
        <v>0.7538139936652714</v>
      </c>
      <c r="CR8" s="7" t="n">
        <v>0.752045740664094</v>
      </c>
      <c r="CS8" s="7" t="n">
        <v>0.7629239193297476</v>
      </c>
      <c r="CT8" s="7" t="n">
        <v>0.576394664115323</v>
      </c>
      <c r="CU8" s="7" t="n">
        <v>0.7974508371328358</v>
      </c>
      <c r="CV8" s="7" t="n">
        <v>0.8562560492131641</v>
      </c>
      <c r="CW8" s="7" t="n">
        <v>0.7219640338207939</v>
      </c>
      <c r="CX8" s="7" t="n">
        <v>0.7192956575738929</v>
      </c>
      <c r="CY8" s="7" t="n">
        <v>0.6545464854943743</v>
      </c>
      <c r="CZ8" s="7" t="n">
        <v>0.8534317992640275</v>
      </c>
      <c r="DA8" s="7" t="n">
        <v>0.6927959483177473</v>
      </c>
      <c r="DB8" s="7" t="n">
        <v>0.888351912330351</v>
      </c>
      <c r="DC8" s="7" t="n">
        <v>0.7814068426466115</v>
      </c>
      <c r="DD8" s="7" t="n">
        <v>0.6397951989294766</v>
      </c>
      <c r="DE8" s="7" t="n">
        <v>0.6342259242359004</v>
      </c>
      <c r="DF8" s="7" t="n">
        <v>0.6149427163539195</v>
      </c>
      <c r="DG8" s="7" t="n">
        <v>0.7298611898094786</v>
      </c>
      <c r="DH8" s="7" t="n">
        <v>0.6705784153249922</v>
      </c>
      <c r="DI8" s="7" t="n">
        <v>0.7436436714166269</v>
      </c>
      <c r="DJ8" s="7" t="n">
        <v>0.8220406172411947</v>
      </c>
      <c r="DK8" s="7" t="n">
        <v>0.8181180588703932</v>
      </c>
      <c r="DL8" s="7" t="n">
        <v>0.8047822377805971</v>
      </c>
      <c r="DM8" s="7" t="n">
        <v>0.7116251987895393</v>
      </c>
      <c r="DN8" s="7" t="n">
        <v>0.8153790815818591</v>
      </c>
      <c r="DO8" s="7" t="n">
        <v>0.6999563166854565</v>
      </c>
      <c r="DP8" s="7" t="n">
        <v>0.2012704848520828</v>
      </c>
      <c r="DQ8" s="7" t="n">
        <v>0.2000967593599859</v>
      </c>
      <c r="DR8" s="7" t="n">
        <v>0.4949048547294877</v>
      </c>
      <c r="DS8" s="7" t="n">
        <v>0.8111088058390516</v>
      </c>
      <c r="DT8" s="7" t="n">
        <v>0.7161472366776268</v>
      </c>
      <c r="DU8" s="7" t="n">
        <v>0.5728859502722882</v>
      </c>
      <c r="DV8" s="7" t="n">
        <v>0.8977998877400795</v>
      </c>
      <c r="DW8" s="7" t="n">
        <v>0.7968097230617204</v>
      </c>
      <c r="DX8" s="7" t="n">
        <v>0.4001191300223351</v>
      </c>
      <c r="DY8" s="7" t="n">
        <v>0.7477577845298703</v>
      </c>
      <c r="DZ8" s="7" t="n">
        <v>0.7466697648954954</v>
      </c>
      <c r="EA8" s="7" t="n">
        <v>0.4685901023312871</v>
      </c>
      <c r="EB8" s="7" t="n">
        <v>0.5711230801453633</v>
      </c>
      <c r="EC8" s="7" t="n">
        <v>0.7024848017626771</v>
      </c>
      <c r="ED8" s="7" t="n">
        <v>0.6657701601005352</v>
      </c>
      <c r="EE8" s="7" t="n">
        <v>0.6872984774978553</v>
      </c>
      <c r="EF8" s="7" t="n">
        <v>0.6941382520722265</v>
      </c>
      <c r="EG8" s="7" t="n">
        <v>0.6878433520150662</v>
      </c>
      <c r="EH8" s="7" t="n">
        <v>0.5889126998359145</v>
      </c>
      <c r="EI8" s="7" t="n">
        <v>0.6436381376430239</v>
      </c>
      <c r="EJ8" s="7" t="n">
        <v>0.662782019158067</v>
      </c>
      <c r="EK8" s="7" t="n">
        <v>0.03310554478139971</v>
      </c>
      <c r="EL8" s="7" t="n">
        <v>-0.03660398294950119</v>
      </c>
      <c r="EM8" s="7" t="n">
        <v>0.2107587847167535</v>
      </c>
      <c r="EN8" s="7" t="n">
        <v>0.5758926934824885</v>
      </c>
      <c r="EO8" s="7" t="n">
        <v>0.2391816498744474</v>
      </c>
      <c r="EP8" s="7" t="n">
        <v>0.2378222103418567</v>
      </c>
      <c r="EQ8" s="7" t="n">
        <v>-0.00984969760550759</v>
      </c>
      <c r="ER8" s="7" t="n">
        <v>0.2121460120786902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0.8006727752314539</v>
      </c>
      <c r="D9" s="7" t="n">
        <v>0.7471647337737631</v>
      </c>
      <c r="E9" s="7" t="n">
        <v>0.2457241142451285</v>
      </c>
      <c r="F9" s="7" t="n">
        <v>0.656674683292889</v>
      </c>
      <c r="G9" s="7" t="n">
        <v>0.4652685497143271</v>
      </c>
      <c r="H9" s="7" t="n">
        <v>0.7906864902304446</v>
      </c>
      <c r="I9" s="7" t="n">
        <v>0.8107792261901277</v>
      </c>
      <c r="J9" s="7" t="n">
        <v>1</v>
      </c>
      <c r="K9" s="7" t="n">
        <v>0.986195533617288</v>
      </c>
      <c r="L9" s="7" t="n">
        <v>0.9812468724767669</v>
      </c>
      <c r="M9" s="7" t="n">
        <v>0.7987099252613752</v>
      </c>
      <c r="N9" s="7" t="n">
        <v>0.6215382239708095</v>
      </c>
      <c r="O9" s="7" t="n">
        <v>0.6919520826019546</v>
      </c>
      <c r="P9" s="7" t="n">
        <v>0.8227383359156512</v>
      </c>
      <c r="Q9" s="7" t="n">
        <v>0.7827580489804421</v>
      </c>
      <c r="R9" s="7" t="n">
        <v>0.6918612716893434</v>
      </c>
      <c r="S9" s="7" t="n">
        <v>0.8004812461500562</v>
      </c>
      <c r="T9" s="7" t="n">
        <v>0.8458324445613545</v>
      </c>
      <c r="U9" s="7" t="n">
        <v>0.871493687311962</v>
      </c>
      <c r="V9" s="7" t="n">
        <v>0.7968855449357564</v>
      </c>
      <c r="W9" s="7" t="n">
        <v>0.8442723472468482</v>
      </c>
      <c r="X9" s="7" t="n">
        <v>0.4017900145773317</v>
      </c>
      <c r="Y9" s="7" t="n">
        <v>0.07614501631879873</v>
      </c>
      <c r="Z9" s="7" t="n">
        <v>0.6285834306136717</v>
      </c>
      <c r="AA9" s="7" t="n">
        <v>0.8076086482523555</v>
      </c>
      <c r="AB9" s="7" t="n">
        <v>0.5193219581620649</v>
      </c>
      <c r="AC9" s="7" t="n">
        <v>0.6687027683192543</v>
      </c>
      <c r="AD9" s="7" t="n">
        <v>0.7028065507553768</v>
      </c>
      <c r="AE9" s="7" t="n">
        <v>0.8135215004567564</v>
      </c>
      <c r="AF9" s="7" t="n">
        <v>0.9711870138249424</v>
      </c>
      <c r="AG9" s="7" t="n">
        <v>0.9154449245216927</v>
      </c>
      <c r="AH9" s="7" t="n">
        <v>0.9163619571269334</v>
      </c>
      <c r="AI9" s="7" t="n">
        <v>0.9065633146037816</v>
      </c>
      <c r="AJ9" s="7" t="n">
        <v>0.878902015346324</v>
      </c>
      <c r="AK9" s="7" t="n">
        <v>0.9219763315044109</v>
      </c>
      <c r="AL9" s="7" t="n">
        <v>0.7507837786283824</v>
      </c>
      <c r="AM9" s="7" t="n">
        <v>0.7026140551858518</v>
      </c>
      <c r="AN9" s="7" t="n">
        <v>0.8589837118339391</v>
      </c>
      <c r="AO9" s="7" t="n">
        <v>0.6179033903210978</v>
      </c>
      <c r="AP9" s="7" t="n">
        <v>0.7643180116034103</v>
      </c>
      <c r="AQ9" s="7" t="n">
        <v>0.4601704300996483</v>
      </c>
      <c r="AR9" s="7" t="n">
        <v>0.8329251582432315</v>
      </c>
      <c r="AS9" s="7" t="n">
        <v>0.8793184484972557</v>
      </c>
      <c r="AT9" s="7" t="n">
        <v>0.7320538774987629</v>
      </c>
      <c r="AU9" s="7" t="n">
        <v>0.5193220800134891</v>
      </c>
      <c r="AV9" s="7" t="n">
        <v>0.800209083473205</v>
      </c>
      <c r="AW9" s="7" t="n">
        <v>0.7159190997764686</v>
      </c>
      <c r="AX9" s="7" t="n">
        <v>0.7817226543604904</v>
      </c>
      <c r="AY9" s="7" t="n">
        <v>0.7627636178110596</v>
      </c>
      <c r="AZ9" s="7" t="n">
        <v>0.7949262268595148</v>
      </c>
      <c r="BA9" s="7" t="n">
        <v>0.1718336863527421</v>
      </c>
      <c r="BB9" s="7" t="n">
        <v>0.6175458069624373</v>
      </c>
      <c r="BC9" s="7" t="n">
        <v>0.8210724790932088</v>
      </c>
      <c r="BD9" s="7" t="n">
        <v>0.5030339231667795</v>
      </c>
      <c r="BE9" s="7" t="n">
        <v>0.1386045279278107</v>
      </c>
      <c r="BF9" s="7" t="n">
        <v>0.738639643501298</v>
      </c>
      <c r="BG9" s="7" t="n">
        <v>0.7829583412032148</v>
      </c>
      <c r="BH9" s="7" t="n">
        <v>0.8932522207059247</v>
      </c>
      <c r="BI9" s="7" t="n">
        <v>0.4869926234015033</v>
      </c>
      <c r="BJ9" s="7" t="n">
        <v>0.6094861810652253</v>
      </c>
      <c r="BK9" s="7" t="n">
        <v>0.5144908593269092</v>
      </c>
      <c r="BL9" s="7" t="n">
        <v>0.7404923404889882</v>
      </c>
      <c r="BM9" s="7" t="n">
        <v>0.5640852764077794</v>
      </c>
      <c r="BN9" s="7" t="n">
        <v>0.6631102071570684</v>
      </c>
      <c r="BO9" s="7" t="n">
        <v>0.9062363717703243</v>
      </c>
      <c r="BP9" s="7" t="n">
        <v>0.9765463751438397</v>
      </c>
      <c r="BQ9" s="7" t="n">
        <v>0.6650875258725091</v>
      </c>
      <c r="BR9" s="7" t="n">
        <v>0.75446654539441</v>
      </c>
      <c r="BS9" s="7" t="n">
        <v>0.635588960016696</v>
      </c>
      <c r="BT9" s="7" t="n">
        <v>0.7074976619401911</v>
      </c>
      <c r="BU9" s="7" t="n">
        <v>0.587229697718343</v>
      </c>
      <c r="BV9" s="7" t="n">
        <v>0.922397005947577</v>
      </c>
      <c r="BW9" s="7" t="n">
        <v>0.9103754411479061</v>
      </c>
      <c r="BX9" s="7" t="n">
        <v>0.8067031492570809</v>
      </c>
      <c r="BY9" s="7" t="n">
        <v>0.3166606072892131</v>
      </c>
      <c r="BZ9" s="7" t="n">
        <v>0.8330567518639886</v>
      </c>
      <c r="CA9" s="7" t="n">
        <v>0.8944697243055698</v>
      </c>
      <c r="CB9" s="7" t="n">
        <v>0.6743906162429747</v>
      </c>
      <c r="CC9" s="7" t="n">
        <v>0.885261036343489</v>
      </c>
      <c r="CD9" s="7" t="n">
        <v>0.3626064085352826</v>
      </c>
      <c r="CE9" s="7" t="n">
        <v>0.5334794479309566</v>
      </c>
      <c r="CF9" s="7" t="n">
        <v>0.5159457610794035</v>
      </c>
      <c r="CG9" s="7" t="n">
        <v>0.6453385824689499</v>
      </c>
      <c r="CH9" s="7" t="n">
        <v>0.818411203979569</v>
      </c>
      <c r="CI9" s="7" t="n">
        <v>0.8018889469388645</v>
      </c>
      <c r="CJ9" s="7" t="n">
        <v>0.6206362960581371</v>
      </c>
      <c r="CK9" s="7" t="n">
        <v>0.6582366395479115</v>
      </c>
      <c r="CL9" s="7" t="n">
        <v>0.7655729825416571</v>
      </c>
      <c r="CM9" s="7" t="n">
        <v>0.9142945400902873</v>
      </c>
      <c r="CN9" s="7" t="n">
        <v>0.9442116313151568</v>
      </c>
      <c r="CO9" s="7" t="n">
        <v>0.9560616456629194</v>
      </c>
      <c r="CP9" s="7" t="n">
        <v>0.6005972473329731</v>
      </c>
      <c r="CQ9" s="7" t="n">
        <v>0.6869680734638145</v>
      </c>
      <c r="CR9" s="7" t="n">
        <v>0.8257362643571911</v>
      </c>
      <c r="CS9" s="7" t="n">
        <v>0.8858806539899586</v>
      </c>
      <c r="CT9" s="7" t="n">
        <v>0.6489618411178787</v>
      </c>
      <c r="CU9" s="7" t="n">
        <v>0.8002716652736699</v>
      </c>
      <c r="CV9" s="7" t="n">
        <v>0.9607438659777455</v>
      </c>
      <c r="CW9" s="7" t="n">
        <v>0.800882059169854</v>
      </c>
      <c r="CX9" s="7" t="n">
        <v>0.6833808009289127</v>
      </c>
      <c r="CY9" s="7" t="n">
        <v>0.5697442889513176</v>
      </c>
      <c r="CZ9" s="7" t="n">
        <v>0.9595431439820491</v>
      </c>
      <c r="DA9" s="7" t="n">
        <v>0.6259763800688324</v>
      </c>
      <c r="DB9" s="7" t="n">
        <v>0.9201119077045354</v>
      </c>
      <c r="DC9" s="7" t="n">
        <v>0.7725764477826627</v>
      </c>
      <c r="DD9" s="7" t="n">
        <v>0.4944289057102111</v>
      </c>
      <c r="DE9" s="7" t="n">
        <v>0.6022827203630398</v>
      </c>
      <c r="DF9" s="7" t="n">
        <v>0.709678220967382</v>
      </c>
      <c r="DG9" s="7" t="n">
        <v>0.6437894138631279</v>
      </c>
      <c r="DH9" s="7" t="n">
        <v>0.8210589331597999</v>
      </c>
      <c r="DI9" s="7" t="n">
        <v>0.6153774588293712</v>
      </c>
      <c r="DJ9" s="7" t="n">
        <v>0.9677829243254292</v>
      </c>
      <c r="DK9" s="7" t="n">
        <v>0.9245869441692407</v>
      </c>
      <c r="DL9" s="7" t="n">
        <v>0.7746989514989585</v>
      </c>
      <c r="DM9" s="7" t="n">
        <v>0.6600920743768367</v>
      </c>
      <c r="DN9" s="7" t="n">
        <v>0.9780479983895366</v>
      </c>
      <c r="DO9" s="7" t="n">
        <v>0.5690551771779484</v>
      </c>
      <c r="DP9" s="7" t="n">
        <v>0.1029962442300039</v>
      </c>
      <c r="DQ9" s="7" t="n">
        <v>0.1599194418670943</v>
      </c>
      <c r="DR9" s="7" t="n">
        <v>0.1868511937946103</v>
      </c>
      <c r="DS9" s="7" t="n">
        <v>0.9779060332822835</v>
      </c>
      <c r="DT9" s="7" t="n">
        <v>0.7927477357980321</v>
      </c>
      <c r="DU9" s="7" t="n">
        <v>0.157228528039962</v>
      </c>
      <c r="DV9" s="7" t="n">
        <v>0.6999970772335624</v>
      </c>
      <c r="DW9" s="7" t="n">
        <v>0.9718181679654914</v>
      </c>
      <c r="DX9" s="7" t="n">
        <v>0.2885357189595446</v>
      </c>
      <c r="DY9" s="7" t="n">
        <v>0.8807002761832075</v>
      </c>
      <c r="DZ9" s="7" t="n">
        <v>0.8184238060455645</v>
      </c>
      <c r="EA9" s="7" t="n">
        <v>0.2689411607167828</v>
      </c>
      <c r="EB9" s="7" t="n">
        <v>0.4666212837587279</v>
      </c>
      <c r="EC9" s="7" t="n">
        <v>0.8532842310979278</v>
      </c>
      <c r="ED9" s="7" t="n">
        <v>0.6229362055077394</v>
      </c>
      <c r="EE9" s="7" t="n">
        <v>0.5181636129898571</v>
      </c>
      <c r="EF9" s="7" t="n">
        <v>0.6471795400197154</v>
      </c>
      <c r="EG9" s="7" t="n">
        <v>0.516476500707717</v>
      </c>
      <c r="EH9" s="7" t="n">
        <v>0.4785142873670212</v>
      </c>
      <c r="EI9" s="7" t="n">
        <v>0.3759344136313877</v>
      </c>
      <c r="EJ9" s="7" t="n">
        <v>0.587801437514693</v>
      </c>
      <c r="EK9" s="7" t="n">
        <v>-0.03276929199947991</v>
      </c>
      <c r="EL9" s="7" t="n">
        <v>-0.008233961175884669</v>
      </c>
      <c r="EM9" s="7" t="n">
        <v>0.2089396073670822</v>
      </c>
      <c r="EN9" s="7" t="n">
        <v>0.3081353255833137</v>
      </c>
      <c r="EO9" s="7" t="n">
        <v>0.2296134631266065</v>
      </c>
      <c r="EP9" s="7" t="n">
        <v>0.2286628900985436</v>
      </c>
      <c r="EQ9" s="7" t="n">
        <v>-0.06502930152290233</v>
      </c>
      <c r="ER9" s="7" t="n">
        <v>0.2102095285191385</v>
      </c>
    </row>
    <row r="10">
      <c r="A10" s="6" t="inlineStr">
        <is>
          <t>000685.SH</t>
        </is>
      </c>
      <c r="B10" s="6" t="inlineStr">
        <is>
          <t>上证科创板芯片指数</t>
        </is>
      </c>
      <c r="C10" s="7" t="n">
        <v>0.7840731614059928</v>
      </c>
      <c r="D10" s="7" t="n">
        <v>0.7072519589883363</v>
      </c>
      <c r="E10" s="7" t="n">
        <v>0.2274927520385182</v>
      </c>
      <c r="F10" s="7" t="n">
        <v>0.6122227049990601</v>
      </c>
      <c r="G10" s="7" t="n">
        <v>0.4142570819452355</v>
      </c>
      <c r="H10" s="7" t="n">
        <v>0.7553737410662634</v>
      </c>
      <c r="I10" s="7" t="n">
        <v>0.7703259905585824</v>
      </c>
      <c r="J10" s="7" t="n">
        <v>0.986195533617288</v>
      </c>
      <c r="K10" s="7" t="n">
        <v>1</v>
      </c>
      <c r="L10" s="7" t="n">
        <v>0.961444004649985</v>
      </c>
      <c r="M10" s="7" t="n">
        <v>0.7723071059762407</v>
      </c>
      <c r="N10" s="7" t="n">
        <v>0.5793244261089794</v>
      </c>
      <c r="O10" s="7" t="n">
        <v>0.6764489290307685</v>
      </c>
      <c r="P10" s="7" t="n">
        <v>0.8299127538021418</v>
      </c>
      <c r="Q10" s="7" t="n">
        <v>0.7518272795393485</v>
      </c>
      <c r="R10" s="7" t="n">
        <v>0.6612954868268239</v>
      </c>
      <c r="S10" s="7" t="n">
        <v>0.7615370777598314</v>
      </c>
      <c r="T10" s="7" t="n">
        <v>0.821033790467005</v>
      </c>
      <c r="U10" s="7" t="n">
        <v>0.834929415112606</v>
      </c>
      <c r="V10" s="7" t="n">
        <v>0.7580855987940255</v>
      </c>
      <c r="W10" s="7" t="n">
        <v>0.8196248605470614</v>
      </c>
      <c r="X10" s="7" t="n">
        <v>0.3775162342059349</v>
      </c>
      <c r="Y10" s="7" t="n">
        <v>0.07206107512017113</v>
      </c>
      <c r="Z10" s="7" t="n">
        <v>0.5773668945550641</v>
      </c>
      <c r="AA10" s="7" t="n">
        <v>0.7705695228770324</v>
      </c>
      <c r="AB10" s="7" t="n">
        <v>0.4935313461516248</v>
      </c>
      <c r="AC10" s="7" t="n">
        <v>0.6510529069372931</v>
      </c>
      <c r="AD10" s="7" t="n">
        <v>0.6807411393091394</v>
      </c>
      <c r="AE10" s="7" t="n">
        <v>0.7786786067840289</v>
      </c>
      <c r="AF10" s="7" t="n">
        <v>0.9600065845123785</v>
      </c>
      <c r="AG10" s="7" t="n">
        <v>0.8879278339066374</v>
      </c>
      <c r="AH10" s="7" t="n">
        <v>0.8942774513807499</v>
      </c>
      <c r="AI10" s="7" t="n">
        <v>0.8709503472487637</v>
      </c>
      <c r="AJ10" s="7" t="n">
        <v>0.8413382036088335</v>
      </c>
      <c r="AK10" s="7" t="n">
        <v>0.8865455265321787</v>
      </c>
      <c r="AL10" s="7" t="n">
        <v>0.7759821791983887</v>
      </c>
      <c r="AM10" s="7" t="n">
        <v>0.6564619221679852</v>
      </c>
      <c r="AN10" s="7" t="n">
        <v>0.8221169668433534</v>
      </c>
      <c r="AO10" s="7" t="n">
        <v>0.574155695479822</v>
      </c>
      <c r="AP10" s="7" t="n">
        <v>0.7205380478541825</v>
      </c>
      <c r="AQ10" s="7" t="n">
        <v>0.437993250357663</v>
      </c>
      <c r="AR10" s="7" t="n">
        <v>0.8108513084354663</v>
      </c>
      <c r="AS10" s="7" t="n">
        <v>0.8449196871095813</v>
      </c>
      <c r="AT10" s="7" t="n">
        <v>0.71880089647623</v>
      </c>
      <c r="AU10" s="7" t="n">
        <v>0.4935314684672977</v>
      </c>
      <c r="AV10" s="7" t="n">
        <v>0.7930282221111284</v>
      </c>
      <c r="AW10" s="7" t="n">
        <v>0.7060412765077213</v>
      </c>
      <c r="AX10" s="7" t="n">
        <v>0.7748539836692997</v>
      </c>
      <c r="AY10" s="7" t="n">
        <v>0.721223565565955</v>
      </c>
      <c r="AZ10" s="7" t="n">
        <v>0.7753005724060853</v>
      </c>
      <c r="BA10" s="7" t="n">
        <v>0.1275527864416494</v>
      </c>
      <c r="BB10" s="7" t="n">
        <v>0.5815009161912482</v>
      </c>
      <c r="BC10" s="7" t="n">
        <v>0.7835309748762028</v>
      </c>
      <c r="BD10" s="7" t="n">
        <v>0.4735612134339358</v>
      </c>
      <c r="BE10" s="7" t="n">
        <v>0.1496647478405407</v>
      </c>
      <c r="BF10" s="7" t="n">
        <v>0.6922942947514227</v>
      </c>
      <c r="BG10" s="7" t="n">
        <v>0.7729861951603211</v>
      </c>
      <c r="BH10" s="7" t="n">
        <v>0.8667911422294097</v>
      </c>
      <c r="BI10" s="7" t="n">
        <v>0.4434848658462562</v>
      </c>
      <c r="BJ10" s="7" t="n">
        <v>0.5937371117948878</v>
      </c>
      <c r="BK10" s="7" t="n">
        <v>0.480309164873378</v>
      </c>
      <c r="BL10" s="7" t="n">
        <v>0.7279240721349598</v>
      </c>
      <c r="BM10" s="7" t="n">
        <v>0.5779686998310777</v>
      </c>
      <c r="BN10" s="7" t="n">
        <v>0.6493633274967769</v>
      </c>
      <c r="BO10" s="7" t="n">
        <v>0.8827824949413946</v>
      </c>
      <c r="BP10" s="7" t="n">
        <v>0.9688343228987903</v>
      </c>
      <c r="BQ10" s="7" t="n">
        <v>0.6294423827900159</v>
      </c>
      <c r="BR10" s="7" t="n">
        <v>0.7349044091826508</v>
      </c>
      <c r="BS10" s="7" t="n">
        <v>0.6274434759602829</v>
      </c>
      <c r="BT10" s="7" t="n">
        <v>0.6933455843028231</v>
      </c>
      <c r="BU10" s="7" t="n">
        <v>0.5538194986523307</v>
      </c>
      <c r="BV10" s="7" t="n">
        <v>0.8980220702823748</v>
      </c>
      <c r="BW10" s="7" t="n">
        <v>0.910030203910416</v>
      </c>
      <c r="BX10" s="7" t="n">
        <v>0.7670578623014742</v>
      </c>
      <c r="BY10" s="7" t="n">
        <v>0.266688629674867</v>
      </c>
      <c r="BZ10" s="7" t="n">
        <v>0.8036264628816832</v>
      </c>
      <c r="CA10" s="7" t="n">
        <v>0.8714904356109088</v>
      </c>
      <c r="CB10" s="7" t="n">
        <v>0.6753008393238827</v>
      </c>
      <c r="CC10" s="7" t="n">
        <v>0.8701861660614385</v>
      </c>
      <c r="CD10" s="7" t="n">
        <v>0.3370322184694444</v>
      </c>
      <c r="CE10" s="7" t="n">
        <v>0.4869559667708282</v>
      </c>
      <c r="CF10" s="7" t="n">
        <v>0.4945594927279283</v>
      </c>
      <c r="CG10" s="7" t="n">
        <v>0.6237393848998513</v>
      </c>
      <c r="CH10" s="7" t="n">
        <v>0.8163689746329744</v>
      </c>
      <c r="CI10" s="7" t="n">
        <v>0.7861431348449489</v>
      </c>
      <c r="CJ10" s="7" t="n">
        <v>0.6185732882695366</v>
      </c>
      <c r="CK10" s="7" t="n">
        <v>0.6540421852519644</v>
      </c>
      <c r="CL10" s="7" t="n">
        <v>0.7551844326401873</v>
      </c>
      <c r="CM10" s="7" t="n">
        <v>0.8883716626477982</v>
      </c>
      <c r="CN10" s="7" t="n">
        <v>0.9285044149190296</v>
      </c>
      <c r="CO10" s="7" t="n">
        <v>0.9269097201352591</v>
      </c>
      <c r="CP10" s="7" t="n">
        <v>0.5478769914149739</v>
      </c>
      <c r="CQ10" s="7" t="n">
        <v>0.6826472157847066</v>
      </c>
      <c r="CR10" s="7" t="n">
        <v>0.8043695490520868</v>
      </c>
      <c r="CS10" s="7" t="n">
        <v>0.8663795619137814</v>
      </c>
      <c r="CT10" s="7" t="n">
        <v>0.6680487453174058</v>
      </c>
      <c r="CU10" s="7" t="n">
        <v>0.7595900636698537</v>
      </c>
      <c r="CV10" s="7" t="n">
        <v>0.9474371191990177</v>
      </c>
      <c r="CW10" s="7" t="n">
        <v>0.7925989534783184</v>
      </c>
      <c r="CX10" s="7" t="n">
        <v>0.6589173432643818</v>
      </c>
      <c r="CY10" s="7" t="n">
        <v>0.5324495147380449</v>
      </c>
      <c r="CZ10" s="7" t="n">
        <v>0.9409832217728161</v>
      </c>
      <c r="DA10" s="7" t="n">
        <v>0.5952425434132314</v>
      </c>
      <c r="DB10" s="7" t="n">
        <v>0.8900128862806893</v>
      </c>
      <c r="DC10" s="7" t="n">
        <v>0.7576318069988384</v>
      </c>
      <c r="DD10" s="7" t="n">
        <v>0.4866799004747314</v>
      </c>
      <c r="DE10" s="7" t="n">
        <v>0.5905372385458754</v>
      </c>
      <c r="DF10" s="7" t="n">
        <v>0.7170221165926806</v>
      </c>
      <c r="DG10" s="7" t="n">
        <v>0.6385939920498798</v>
      </c>
      <c r="DH10" s="7" t="n">
        <v>0.8296958033795605</v>
      </c>
      <c r="DI10" s="7" t="n">
        <v>0.6015110547635562</v>
      </c>
      <c r="DJ10" s="7" t="n">
        <v>0.9743834042366191</v>
      </c>
      <c r="DK10" s="7" t="n">
        <v>0.9095638612178434</v>
      </c>
      <c r="DL10" s="7" t="n">
        <v>0.7559658956771024</v>
      </c>
      <c r="DM10" s="7" t="n">
        <v>0.6324961588795119</v>
      </c>
      <c r="DN10" s="7" t="n">
        <v>0.9853601215520931</v>
      </c>
      <c r="DO10" s="7" t="n">
        <v>0.525290962833142</v>
      </c>
      <c r="DP10" s="7" t="n">
        <v>0.05545271624465752</v>
      </c>
      <c r="DQ10" s="7" t="n">
        <v>0.1332550293686987</v>
      </c>
      <c r="DR10" s="7" t="n">
        <v>0.1537020370340913</v>
      </c>
      <c r="DS10" s="7" t="n">
        <v>0.9858579191988642</v>
      </c>
      <c r="DT10" s="7" t="n">
        <v>0.7867299295597292</v>
      </c>
      <c r="DU10" s="7" t="n">
        <v>0.1121673469592703</v>
      </c>
      <c r="DV10" s="7" t="n">
        <v>0.653553412568848</v>
      </c>
      <c r="DW10" s="7" t="n">
        <v>0.9837725865721941</v>
      </c>
      <c r="DX10" s="7" t="n">
        <v>0.2710535688037154</v>
      </c>
      <c r="DY10" s="7" t="n">
        <v>0.8592096691128873</v>
      </c>
      <c r="DZ10" s="7" t="n">
        <v>0.7888244284069778</v>
      </c>
      <c r="EA10" s="7" t="n">
        <v>0.2486254442819178</v>
      </c>
      <c r="EB10" s="7" t="n">
        <v>0.422383949314953</v>
      </c>
      <c r="EC10" s="7" t="n">
        <v>0.8527161177466835</v>
      </c>
      <c r="ED10" s="7" t="n">
        <v>0.6040291350181957</v>
      </c>
      <c r="EE10" s="7" t="n">
        <v>0.4745245340199784</v>
      </c>
      <c r="EF10" s="7" t="n">
        <v>0.6240075337389291</v>
      </c>
      <c r="EG10" s="7" t="n">
        <v>0.4681791906325806</v>
      </c>
      <c r="EH10" s="7" t="n">
        <v>0.437559427463781</v>
      </c>
      <c r="EI10" s="7" t="n">
        <v>0.3420056957484925</v>
      </c>
      <c r="EJ10" s="7" t="n">
        <v>0.552293167446299</v>
      </c>
      <c r="EK10" s="7" t="n">
        <v>-0.009267419566540661</v>
      </c>
      <c r="EL10" s="7" t="n">
        <v>0.02144861219578678</v>
      </c>
      <c r="EM10" s="7" t="n">
        <v>0.1825728268901128</v>
      </c>
      <c r="EN10" s="7" t="n">
        <v>0.2648236141925412</v>
      </c>
      <c r="EO10" s="7" t="n">
        <v>0.1981420850153957</v>
      </c>
      <c r="EP10" s="7" t="n">
        <v>0.1971873792509868</v>
      </c>
      <c r="EQ10" s="7" t="n">
        <v>-0.04473165113023824</v>
      </c>
      <c r="ER10" s="7" t="n">
        <v>0.1838870053915486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0.8075944645980239</v>
      </c>
      <c r="D11" s="7" t="n">
        <v>0.7869218041748363</v>
      </c>
      <c r="E11" s="7" t="n">
        <v>0.2422763295888724</v>
      </c>
      <c r="F11" s="7" t="n">
        <v>0.7101722517835717</v>
      </c>
      <c r="G11" s="7" t="n">
        <v>0.4908387276043717</v>
      </c>
      <c r="H11" s="7" t="n">
        <v>0.8480179066571588</v>
      </c>
      <c r="I11" s="7" t="n">
        <v>0.846039882212798</v>
      </c>
      <c r="J11" s="7" t="n">
        <v>0.9812468724767669</v>
      </c>
      <c r="K11" s="7" t="n">
        <v>0.961444004649985</v>
      </c>
      <c r="L11" s="7" t="n">
        <v>1</v>
      </c>
      <c r="M11" s="7" t="n">
        <v>0.8478138430866272</v>
      </c>
      <c r="N11" s="7" t="n">
        <v>0.6807573090629809</v>
      </c>
      <c r="O11" s="7" t="n">
        <v>0.7380949062078148</v>
      </c>
      <c r="P11" s="7" t="n">
        <v>0.8093349190739663</v>
      </c>
      <c r="Q11" s="7" t="n">
        <v>0.7885199116842782</v>
      </c>
      <c r="R11" s="7" t="n">
        <v>0.6964017748338716</v>
      </c>
      <c r="S11" s="7" t="n">
        <v>0.846553024907546</v>
      </c>
      <c r="T11" s="7" t="n">
        <v>0.8680478146581979</v>
      </c>
      <c r="U11" s="7" t="n">
        <v>0.9036395275155414</v>
      </c>
      <c r="V11" s="7" t="n">
        <v>0.8523436859381179</v>
      </c>
      <c r="W11" s="7" t="n">
        <v>0.8962236317578427</v>
      </c>
      <c r="X11" s="7" t="n">
        <v>0.4031758886691572</v>
      </c>
      <c r="Y11" s="7" t="n">
        <v>0.08113820288378694</v>
      </c>
      <c r="Z11" s="7" t="n">
        <v>0.6863416167726361</v>
      </c>
      <c r="AA11" s="7" t="n">
        <v>0.8581704165757995</v>
      </c>
      <c r="AB11" s="7" t="n">
        <v>0.5371115951458801</v>
      </c>
      <c r="AC11" s="7" t="n">
        <v>0.6803646103874789</v>
      </c>
      <c r="AD11" s="7" t="n">
        <v>0.7845997334490681</v>
      </c>
      <c r="AE11" s="7" t="n">
        <v>0.8590402277027386</v>
      </c>
      <c r="AF11" s="7" t="n">
        <v>0.9508495155079378</v>
      </c>
      <c r="AG11" s="7" t="n">
        <v>0.9353071000501092</v>
      </c>
      <c r="AH11" s="7" t="n">
        <v>0.9329845022170014</v>
      </c>
      <c r="AI11" s="7" t="n">
        <v>0.9409781758645962</v>
      </c>
      <c r="AJ11" s="7" t="n">
        <v>0.9121545018794973</v>
      </c>
      <c r="AK11" s="7" t="n">
        <v>0.9185179118069164</v>
      </c>
      <c r="AL11" s="7" t="n">
        <v>0.7155511973532399</v>
      </c>
      <c r="AM11" s="7" t="n">
        <v>0.7233418564958267</v>
      </c>
      <c r="AN11" s="7" t="n">
        <v>0.8924246251998994</v>
      </c>
      <c r="AO11" s="7" t="n">
        <v>0.6760057346461663</v>
      </c>
      <c r="AP11" s="7" t="n">
        <v>0.7726657592572761</v>
      </c>
      <c r="AQ11" s="7" t="n">
        <v>0.4770215715757588</v>
      </c>
      <c r="AR11" s="7" t="n">
        <v>0.8678475225936189</v>
      </c>
      <c r="AS11" s="7" t="n">
        <v>0.9149424609329831</v>
      </c>
      <c r="AT11" s="7" t="n">
        <v>0.8045255857071865</v>
      </c>
      <c r="AU11" s="7" t="n">
        <v>0.5371117173873609</v>
      </c>
      <c r="AV11" s="7" t="n">
        <v>0.8028243552674449</v>
      </c>
      <c r="AW11" s="7" t="n">
        <v>0.6729531183748438</v>
      </c>
      <c r="AX11" s="7" t="n">
        <v>0.7948003622931045</v>
      </c>
      <c r="AY11" s="7" t="n">
        <v>0.7703650278339912</v>
      </c>
      <c r="AZ11" s="7" t="n">
        <v>0.8533254082576194</v>
      </c>
      <c r="BA11" s="7" t="n">
        <v>0.1807717727201454</v>
      </c>
      <c r="BB11" s="7" t="n">
        <v>0.6709270737580811</v>
      </c>
      <c r="BC11" s="7" t="n">
        <v>0.8767873177331674</v>
      </c>
      <c r="BD11" s="7" t="n">
        <v>0.5166568155409668</v>
      </c>
      <c r="BE11" s="7" t="n">
        <v>0.1211291867220208</v>
      </c>
      <c r="BF11" s="7" t="n">
        <v>0.7874709684729202</v>
      </c>
      <c r="BG11" s="7" t="n">
        <v>0.8091290080018282</v>
      </c>
      <c r="BH11" s="7" t="n">
        <v>0.8627418441473115</v>
      </c>
      <c r="BI11" s="7" t="n">
        <v>0.4994296690066626</v>
      </c>
      <c r="BJ11" s="7" t="n">
        <v>0.6261274501262187</v>
      </c>
      <c r="BK11" s="7" t="n">
        <v>0.5406933165804672</v>
      </c>
      <c r="BL11" s="7" t="n">
        <v>0.7816958571325751</v>
      </c>
      <c r="BM11" s="7" t="n">
        <v>0.5910826447570621</v>
      </c>
      <c r="BN11" s="7" t="n">
        <v>0.6758957212777998</v>
      </c>
      <c r="BO11" s="7" t="n">
        <v>0.8766031940933531</v>
      </c>
      <c r="BP11" s="7" t="n">
        <v>0.9605223056745155</v>
      </c>
      <c r="BQ11" s="7" t="n">
        <v>0.7147723243238134</v>
      </c>
      <c r="BR11" s="7" t="n">
        <v>0.7451846101364804</v>
      </c>
      <c r="BS11" s="7" t="n">
        <v>0.6334516251191235</v>
      </c>
      <c r="BT11" s="7" t="n">
        <v>0.7467681870195274</v>
      </c>
      <c r="BU11" s="7" t="n">
        <v>0.6101935278562568</v>
      </c>
      <c r="BV11" s="7" t="n">
        <v>0.8866901574750033</v>
      </c>
      <c r="BW11" s="7" t="n">
        <v>0.8862351999720389</v>
      </c>
      <c r="BX11" s="7" t="n">
        <v>0.8539884319315879</v>
      </c>
      <c r="BY11" s="7" t="n">
        <v>0.3252563082755088</v>
      </c>
      <c r="BZ11" s="7" t="n">
        <v>0.8690425800469843</v>
      </c>
      <c r="CA11" s="7" t="n">
        <v>0.8577422848120432</v>
      </c>
      <c r="CB11" s="7" t="n">
        <v>0.6275436569466376</v>
      </c>
      <c r="CC11" s="7" t="n">
        <v>0.8499365804574562</v>
      </c>
      <c r="CD11" s="7" t="n">
        <v>0.3808407880706736</v>
      </c>
      <c r="CE11" s="7" t="n">
        <v>0.5497036532305272</v>
      </c>
      <c r="CF11" s="7" t="n">
        <v>0.5368678883867847</v>
      </c>
      <c r="CG11" s="7" t="n">
        <v>0.6569245217392995</v>
      </c>
      <c r="CH11" s="7" t="n">
        <v>0.782049839895129</v>
      </c>
      <c r="CI11" s="7" t="n">
        <v>0.8554314108936032</v>
      </c>
      <c r="CJ11" s="7" t="n">
        <v>0.6410071359193552</v>
      </c>
      <c r="CK11" s="7" t="n">
        <v>0.6585251458552588</v>
      </c>
      <c r="CL11" s="7" t="n">
        <v>0.7822592128191895</v>
      </c>
      <c r="CM11" s="7" t="n">
        <v>0.8784354552188774</v>
      </c>
      <c r="CN11" s="7" t="n">
        <v>0.9213802327586398</v>
      </c>
      <c r="CO11" s="7" t="n">
        <v>0.9538366216270838</v>
      </c>
      <c r="CP11" s="7" t="n">
        <v>0.6542027767466636</v>
      </c>
      <c r="CQ11" s="7" t="n">
        <v>0.7564756231606276</v>
      </c>
      <c r="CR11" s="7" t="n">
        <v>0.8537811316694822</v>
      </c>
      <c r="CS11" s="7" t="n">
        <v>0.8579286376810552</v>
      </c>
      <c r="CT11" s="7" t="n">
        <v>0.6016408663158275</v>
      </c>
      <c r="CU11" s="7" t="n">
        <v>0.8583033946006879</v>
      </c>
      <c r="CV11" s="7" t="n">
        <v>0.9522722247082741</v>
      </c>
      <c r="CW11" s="7" t="n">
        <v>0.8100720233298588</v>
      </c>
      <c r="CX11" s="7" t="n">
        <v>0.6901758681912064</v>
      </c>
      <c r="CY11" s="7" t="n">
        <v>0.5783193747796361</v>
      </c>
      <c r="CZ11" s="7" t="n">
        <v>0.9391562689556711</v>
      </c>
      <c r="DA11" s="7" t="n">
        <v>0.6252206924049267</v>
      </c>
      <c r="DB11" s="7" t="n">
        <v>0.9485919454505213</v>
      </c>
      <c r="DC11" s="7" t="n">
        <v>0.8370315176621328</v>
      </c>
      <c r="DD11" s="7" t="n">
        <v>0.4887301677252848</v>
      </c>
      <c r="DE11" s="7" t="n">
        <v>0.6166382377049547</v>
      </c>
      <c r="DF11" s="7" t="n">
        <v>0.6848308988199532</v>
      </c>
      <c r="DG11" s="7" t="n">
        <v>0.7191061514194653</v>
      </c>
      <c r="DH11" s="7" t="n">
        <v>0.8050595354950467</v>
      </c>
      <c r="DI11" s="7" t="n">
        <v>0.6188790500616048</v>
      </c>
      <c r="DJ11" s="7" t="n">
        <v>0.9475994094339742</v>
      </c>
      <c r="DK11" s="7" t="n">
        <v>0.9166172737883566</v>
      </c>
      <c r="DL11" s="7" t="n">
        <v>0.8376482446598088</v>
      </c>
      <c r="DM11" s="7" t="n">
        <v>0.6671931662407196</v>
      </c>
      <c r="DN11" s="7" t="n">
        <v>0.9579422218304559</v>
      </c>
      <c r="DO11" s="7" t="n">
        <v>0.5827399954602687</v>
      </c>
      <c r="DP11" s="7" t="n">
        <v>0.06803083157813826</v>
      </c>
      <c r="DQ11" s="7" t="n">
        <v>0.1285791023989601</v>
      </c>
      <c r="DR11" s="7" t="n">
        <v>0.2071712521966338</v>
      </c>
      <c r="DS11" s="7" t="n">
        <v>0.9566002147678119</v>
      </c>
      <c r="DT11" s="7" t="n">
        <v>0.7976529787947875</v>
      </c>
      <c r="DU11" s="7" t="n">
        <v>0.1657427257500089</v>
      </c>
      <c r="DV11" s="7" t="n">
        <v>0.7302172484349604</v>
      </c>
      <c r="DW11" s="7" t="n">
        <v>0.9469281001082323</v>
      </c>
      <c r="DX11" s="7" t="n">
        <v>0.2997655814146994</v>
      </c>
      <c r="DY11" s="7" t="n">
        <v>0.8453975598990812</v>
      </c>
      <c r="DZ11" s="7" t="n">
        <v>0.8611153043572093</v>
      </c>
      <c r="EA11" s="7" t="n">
        <v>0.2728971447344195</v>
      </c>
      <c r="EB11" s="7" t="n">
        <v>0.4783410877172953</v>
      </c>
      <c r="EC11" s="7" t="n">
        <v>0.8231014048733144</v>
      </c>
      <c r="ED11" s="7" t="n">
        <v>0.6333446878942458</v>
      </c>
      <c r="EE11" s="7" t="n">
        <v>0.5281208106891035</v>
      </c>
      <c r="EF11" s="7" t="n">
        <v>0.6583063989956774</v>
      </c>
      <c r="EG11" s="7" t="n">
        <v>0.5317405906029498</v>
      </c>
      <c r="EH11" s="7" t="n">
        <v>0.4867230836731132</v>
      </c>
      <c r="EI11" s="7" t="n">
        <v>0.4043234314984347</v>
      </c>
      <c r="EJ11" s="7" t="n">
        <v>0.5894887186885953</v>
      </c>
      <c r="EK11" s="7" t="n">
        <v>-0.07520273591143734</v>
      </c>
      <c r="EL11" s="7" t="n">
        <v>-0.01429426574073467</v>
      </c>
      <c r="EM11" s="7" t="n">
        <v>0.1930925727463671</v>
      </c>
      <c r="EN11" s="7" t="n">
        <v>0.3319510256696261</v>
      </c>
      <c r="EO11" s="7" t="n">
        <v>0.2140569250503363</v>
      </c>
      <c r="EP11" s="7" t="n">
        <v>0.2137125856774016</v>
      </c>
      <c r="EQ11" s="7" t="n">
        <v>-0.09194046991766466</v>
      </c>
      <c r="ER11" s="7" t="n">
        <v>0.1940500883520277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0.8667125001861749</v>
      </c>
      <c r="D12" s="7" t="n">
        <v>0.8409760598905878</v>
      </c>
      <c r="E12" s="7" t="n">
        <v>0.4148042474467546</v>
      </c>
      <c r="F12" s="7" t="n">
        <v>0.7713120649983427</v>
      </c>
      <c r="G12" s="7" t="n">
        <v>0.5674082877322267</v>
      </c>
      <c r="H12" s="7" t="n">
        <v>0.8878041143745946</v>
      </c>
      <c r="I12" s="7" t="n">
        <v>0.8583991133541335</v>
      </c>
      <c r="J12" s="7" t="n">
        <v>0.7987099252613752</v>
      </c>
      <c r="K12" s="7" t="n">
        <v>0.7723071059762407</v>
      </c>
      <c r="L12" s="7" t="n">
        <v>0.8478138430866272</v>
      </c>
      <c r="M12" s="7" t="n">
        <v>1</v>
      </c>
      <c r="N12" s="7" t="n">
        <v>0.7676709689222022</v>
      </c>
      <c r="O12" s="7" t="n">
        <v>0.9197147180282668</v>
      </c>
      <c r="P12" s="7" t="n">
        <v>0.842290243434936</v>
      </c>
      <c r="Q12" s="7" t="n">
        <v>0.8369209465932415</v>
      </c>
      <c r="R12" s="7" t="n">
        <v>0.7887410554299917</v>
      </c>
      <c r="S12" s="7" t="n">
        <v>0.8497068778817615</v>
      </c>
      <c r="T12" s="7" t="n">
        <v>0.9344520395173804</v>
      </c>
      <c r="U12" s="7" t="n">
        <v>0.936809487778725</v>
      </c>
      <c r="V12" s="7" t="n">
        <v>0.7951885629718962</v>
      </c>
      <c r="W12" s="7" t="n">
        <v>0.861256687551141</v>
      </c>
      <c r="X12" s="7" t="n">
        <v>0.5892364977118438</v>
      </c>
      <c r="Y12" s="7" t="n">
        <v>0.2688374707674147</v>
      </c>
      <c r="Z12" s="7" t="n">
        <v>0.7859254289258726</v>
      </c>
      <c r="AA12" s="7" t="n">
        <v>0.8576861079425429</v>
      </c>
      <c r="AB12" s="7" t="n">
        <v>0.694250383553917</v>
      </c>
      <c r="AC12" s="7" t="n">
        <v>0.8208662631721511</v>
      </c>
      <c r="AD12" s="7" t="n">
        <v>0.8126829936194917</v>
      </c>
      <c r="AE12" s="7" t="n">
        <v>0.861502116368365</v>
      </c>
      <c r="AF12" s="7" t="n">
        <v>0.8215816945303719</v>
      </c>
      <c r="AG12" s="7" t="n">
        <v>0.9315725097854598</v>
      </c>
      <c r="AH12" s="7" t="n">
        <v>0.9117634766158864</v>
      </c>
      <c r="AI12" s="7" t="n">
        <v>0.860236309451363</v>
      </c>
      <c r="AJ12" s="7" t="n">
        <v>0.7996939435298939</v>
      </c>
      <c r="AK12" s="7" t="n">
        <v>0.7750438391077855</v>
      </c>
      <c r="AL12" s="7" t="n">
        <v>0.7175206432717111</v>
      </c>
      <c r="AM12" s="7" t="n">
        <v>0.8015295976165493</v>
      </c>
      <c r="AN12" s="7" t="n">
        <v>0.8524976514402566</v>
      </c>
      <c r="AO12" s="7" t="n">
        <v>0.7646068296141409</v>
      </c>
      <c r="AP12" s="7" t="n">
        <v>0.7987761416793396</v>
      </c>
      <c r="AQ12" s="7" t="n">
        <v>0.654913224016318</v>
      </c>
      <c r="AR12" s="7" t="n">
        <v>0.8501851693747706</v>
      </c>
      <c r="AS12" s="7" t="n">
        <v>0.8038532256757608</v>
      </c>
      <c r="AT12" s="7" t="n">
        <v>0.8424011023112271</v>
      </c>
      <c r="AU12" s="7" t="n">
        <v>0.6942504441600542</v>
      </c>
      <c r="AV12" s="7" t="n">
        <v>0.8721929796038721</v>
      </c>
      <c r="AW12" s="7" t="n">
        <v>0.6076249610447015</v>
      </c>
      <c r="AX12" s="7" t="n">
        <v>0.8688543104253194</v>
      </c>
      <c r="AY12" s="7" t="n">
        <v>0.8004574874832806</v>
      </c>
      <c r="AZ12" s="7" t="n">
        <v>0.8765631439006284</v>
      </c>
      <c r="BA12" s="7" t="n">
        <v>0.2956500918708141</v>
      </c>
      <c r="BB12" s="7" t="n">
        <v>0.7449556784156021</v>
      </c>
      <c r="BC12" s="7" t="n">
        <v>0.8445391748170933</v>
      </c>
      <c r="BD12" s="7" t="n">
        <v>0.7053390192968509</v>
      </c>
      <c r="BE12" s="7" t="n">
        <v>0.3016669213474359</v>
      </c>
      <c r="BF12" s="7" t="n">
        <v>0.7789470620866361</v>
      </c>
      <c r="BG12" s="7" t="n">
        <v>0.9204549788537423</v>
      </c>
      <c r="BH12" s="7" t="n">
        <v>0.7600899245802086</v>
      </c>
      <c r="BI12" s="7" t="n">
        <v>0.5271008653443584</v>
      </c>
      <c r="BJ12" s="7" t="n">
        <v>0.8044822936721059</v>
      </c>
      <c r="BK12" s="7" t="n">
        <v>0.7321318700709001</v>
      </c>
      <c r="BL12" s="7" t="n">
        <v>0.8890000613609459</v>
      </c>
      <c r="BM12" s="7" t="n">
        <v>0.682343239356709</v>
      </c>
      <c r="BN12" s="7" t="n">
        <v>0.7305620331676173</v>
      </c>
      <c r="BO12" s="7" t="n">
        <v>0.7691798450178511</v>
      </c>
      <c r="BP12" s="7" t="n">
        <v>0.8177060939362232</v>
      </c>
      <c r="BQ12" s="7" t="n">
        <v>0.8088267477204099</v>
      </c>
      <c r="BR12" s="7" t="n">
        <v>0.7689497629786727</v>
      </c>
      <c r="BS12" s="7" t="n">
        <v>0.7484665289430349</v>
      </c>
      <c r="BT12" s="7" t="n">
        <v>0.9228233166324827</v>
      </c>
      <c r="BU12" s="7" t="n">
        <v>0.7208972603943616</v>
      </c>
      <c r="BV12" s="7" t="n">
        <v>0.729132584354497</v>
      </c>
      <c r="BW12" s="7" t="n">
        <v>0.7942589139350786</v>
      </c>
      <c r="BX12" s="7" t="n">
        <v>0.8133766648254614</v>
      </c>
      <c r="BY12" s="7" t="n">
        <v>0.4527269608982271</v>
      </c>
      <c r="BZ12" s="7" t="n">
        <v>0.8520629721782996</v>
      </c>
      <c r="CA12" s="7" t="n">
        <v>0.7063823299822691</v>
      </c>
      <c r="CB12" s="7" t="n">
        <v>0.5203148501347045</v>
      </c>
      <c r="CC12" s="7" t="n">
        <v>0.7361363714911282</v>
      </c>
      <c r="CD12" s="7" t="n">
        <v>0.5405946334351206</v>
      </c>
      <c r="CE12" s="7" t="n">
        <v>0.6257468882777881</v>
      </c>
      <c r="CF12" s="7" t="n">
        <v>0.7493191808255092</v>
      </c>
      <c r="CG12" s="7" t="n">
        <v>0.6716593777639969</v>
      </c>
      <c r="CH12" s="7" t="n">
        <v>0.7165966002109408</v>
      </c>
      <c r="CI12" s="7" t="n">
        <v>0.874785897897813</v>
      </c>
      <c r="CJ12" s="7" t="n">
        <v>0.8112507170146666</v>
      </c>
      <c r="CK12" s="7" t="n">
        <v>0.8021709314721017</v>
      </c>
      <c r="CL12" s="7" t="n">
        <v>0.8668026875495193</v>
      </c>
      <c r="CM12" s="7" t="n">
        <v>0.7175053277918315</v>
      </c>
      <c r="CN12" s="7" t="n">
        <v>0.7385396188687938</v>
      </c>
      <c r="CO12" s="7" t="n">
        <v>0.806062970923164</v>
      </c>
      <c r="CP12" s="7" t="n">
        <v>0.7642855085869468</v>
      </c>
      <c r="CQ12" s="7" t="n">
        <v>0.7850269782926381</v>
      </c>
      <c r="CR12" s="7" t="n">
        <v>0.8508125378957487</v>
      </c>
      <c r="CS12" s="7" t="n">
        <v>0.6653471940611081</v>
      </c>
      <c r="CT12" s="7" t="n">
        <v>0.5148915996473906</v>
      </c>
      <c r="CU12" s="7" t="n">
        <v>0.7933601556311186</v>
      </c>
      <c r="CV12" s="7" t="n">
        <v>0.8187747571605627</v>
      </c>
      <c r="CW12" s="7" t="n">
        <v>0.8784238269893165</v>
      </c>
      <c r="CX12" s="7" t="n">
        <v>0.6669671762529675</v>
      </c>
      <c r="CY12" s="7" t="n">
        <v>0.5887064869770656</v>
      </c>
      <c r="CZ12" s="7" t="n">
        <v>0.7806734573480097</v>
      </c>
      <c r="DA12" s="7" t="n">
        <v>0.620933597138997</v>
      </c>
      <c r="DB12" s="7" t="n">
        <v>0.7926220873575744</v>
      </c>
      <c r="DC12" s="7" t="n">
        <v>0.8668307119680663</v>
      </c>
      <c r="DD12" s="7" t="n">
        <v>0.6232958739249236</v>
      </c>
      <c r="DE12" s="7" t="n">
        <v>0.621335621101493</v>
      </c>
      <c r="DF12" s="7" t="n">
        <v>0.532472182025309</v>
      </c>
      <c r="DG12" s="7" t="n">
        <v>0.7360066789048598</v>
      </c>
      <c r="DH12" s="7" t="n">
        <v>0.7589597141880453</v>
      </c>
      <c r="DI12" s="7" t="n">
        <v>0.7358396072292341</v>
      </c>
      <c r="DJ12" s="7" t="n">
        <v>0.7599614348502831</v>
      </c>
      <c r="DK12" s="7" t="n">
        <v>0.8295740056668358</v>
      </c>
      <c r="DL12" s="7" t="n">
        <v>0.8526665720051707</v>
      </c>
      <c r="DM12" s="7" t="n">
        <v>0.6435478552802525</v>
      </c>
      <c r="DN12" s="7" t="n">
        <v>0.7900346355525903</v>
      </c>
      <c r="DO12" s="7" t="n">
        <v>0.6434039014990455</v>
      </c>
      <c r="DP12" s="7" t="n">
        <v>0.1096595824312647</v>
      </c>
      <c r="DQ12" s="7" t="n">
        <v>0.1088510259640942</v>
      </c>
      <c r="DR12" s="7" t="n">
        <v>0.3833081301901134</v>
      </c>
      <c r="DS12" s="7" t="n">
        <v>0.7909745705833441</v>
      </c>
      <c r="DT12" s="7" t="n">
        <v>0.7709858783498921</v>
      </c>
      <c r="DU12" s="7" t="n">
        <v>0.2769516240915851</v>
      </c>
      <c r="DV12" s="7" t="n">
        <v>0.7656863457276244</v>
      </c>
      <c r="DW12" s="7" t="n">
        <v>0.7959361864751336</v>
      </c>
      <c r="DX12" s="7" t="n">
        <v>0.4799084428472757</v>
      </c>
      <c r="DY12" s="7" t="n">
        <v>0.741897466372321</v>
      </c>
      <c r="DZ12" s="7" t="n">
        <v>0.8424650054503556</v>
      </c>
      <c r="EA12" s="7" t="n">
        <v>0.4626360063290977</v>
      </c>
      <c r="EB12" s="7" t="n">
        <v>0.5055254147775847</v>
      </c>
      <c r="EC12" s="7" t="n">
        <v>0.7275714870288346</v>
      </c>
      <c r="ED12" s="7" t="n">
        <v>0.6447900684501894</v>
      </c>
      <c r="EE12" s="7" t="n">
        <v>0.5961097592362505</v>
      </c>
      <c r="EF12" s="7" t="n">
        <v>0.6731617030918778</v>
      </c>
      <c r="EG12" s="7" t="n">
        <v>0.6056538716855375</v>
      </c>
      <c r="EH12" s="7" t="n">
        <v>0.5152508904846619</v>
      </c>
      <c r="EI12" s="7" t="n">
        <v>0.5854357083999815</v>
      </c>
      <c r="EJ12" s="7" t="n">
        <v>0.6008874706145582</v>
      </c>
      <c r="EK12" s="7" t="n">
        <v>-0.03869606954672128</v>
      </c>
      <c r="EL12" s="7" t="n">
        <v>-0.02803724306107004</v>
      </c>
      <c r="EM12" s="7" t="n">
        <v>0.07926001325236849</v>
      </c>
      <c r="EN12" s="7" t="n">
        <v>0.4968713330027769</v>
      </c>
      <c r="EO12" s="7" t="n">
        <v>0.1329366361533232</v>
      </c>
      <c r="EP12" s="7" t="n">
        <v>0.1326947154476436</v>
      </c>
      <c r="EQ12" s="7" t="n">
        <v>-0.07272373277565085</v>
      </c>
      <c r="ER12" s="7" t="n">
        <v>0.08002381459112282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0.6859339342184783</v>
      </c>
      <c r="D13" s="7" t="n">
        <v>0.8565676454499852</v>
      </c>
      <c r="E13" s="7" t="n">
        <v>0.1384161701751793</v>
      </c>
      <c r="F13" s="7" t="n">
        <v>0.8868565241610585</v>
      </c>
      <c r="G13" s="7" t="n">
        <v>0.6915729667872328</v>
      </c>
      <c r="H13" s="7" t="n">
        <v>0.9005884273207275</v>
      </c>
      <c r="I13" s="7" t="n">
        <v>0.8665025151494228</v>
      </c>
      <c r="J13" s="7" t="n">
        <v>0.6215382239708095</v>
      </c>
      <c r="K13" s="7" t="n">
        <v>0.5793244261089794</v>
      </c>
      <c r="L13" s="7" t="n">
        <v>0.6807573090629809</v>
      </c>
      <c r="M13" s="7" t="n">
        <v>0.7676709689222022</v>
      </c>
      <c r="N13" s="7" t="n">
        <v>1</v>
      </c>
      <c r="O13" s="7" t="n">
        <v>0.669548179981356</v>
      </c>
      <c r="P13" s="7" t="n">
        <v>0.5384351534231953</v>
      </c>
      <c r="Q13" s="7" t="n">
        <v>0.6599131658114313</v>
      </c>
      <c r="R13" s="7" t="n">
        <v>0.5863084928927286</v>
      </c>
      <c r="S13" s="7" t="n">
        <v>0.8701885284403372</v>
      </c>
      <c r="T13" s="7" t="n">
        <v>0.6368411771591338</v>
      </c>
      <c r="U13" s="7" t="n">
        <v>0.8249784346629458</v>
      </c>
      <c r="V13" s="7" t="n">
        <v>0.7233741038237868</v>
      </c>
      <c r="W13" s="7" t="n">
        <v>0.8438825454736194</v>
      </c>
      <c r="X13" s="7" t="n">
        <v>0.3079703347355526</v>
      </c>
      <c r="Y13" s="7" t="n">
        <v>0.05100864827846546</v>
      </c>
      <c r="Z13" s="7" t="n">
        <v>0.9814345033716665</v>
      </c>
      <c r="AA13" s="7" t="n">
        <v>0.6907536189314324</v>
      </c>
      <c r="AB13" s="7" t="n">
        <v>0.6864410614843494</v>
      </c>
      <c r="AC13" s="7" t="n">
        <v>0.572068735328387</v>
      </c>
      <c r="AD13" s="7" t="n">
        <v>0.7525460893181869</v>
      </c>
      <c r="AE13" s="7" t="n">
        <v>0.6830399566343623</v>
      </c>
      <c r="AF13" s="7" t="n">
        <v>0.6414642867497428</v>
      </c>
      <c r="AG13" s="7" t="n">
        <v>0.7680765799985751</v>
      </c>
      <c r="AH13" s="7" t="n">
        <v>0.7563798840312413</v>
      </c>
      <c r="AI13" s="7" t="n">
        <v>0.7571900799470671</v>
      </c>
      <c r="AJ13" s="7" t="n">
        <v>0.7428160135558816</v>
      </c>
      <c r="AK13" s="7" t="n">
        <v>0.612391291545922</v>
      </c>
      <c r="AL13" s="7" t="n">
        <v>0.4261854763747012</v>
      </c>
      <c r="AM13" s="7" t="n">
        <v>0.8743350125444295</v>
      </c>
      <c r="AN13" s="7" t="n">
        <v>0.8477023411198202</v>
      </c>
      <c r="AO13" s="7" t="n">
        <v>0.9991433088634716</v>
      </c>
      <c r="AP13" s="7" t="n">
        <v>0.650932579758688</v>
      </c>
      <c r="AQ13" s="7" t="n">
        <v>0.2901423869984949</v>
      </c>
      <c r="AR13" s="7" t="n">
        <v>0.6927931350690617</v>
      </c>
      <c r="AS13" s="7" t="n">
        <v>0.7449557924715766</v>
      </c>
      <c r="AT13" s="7" t="n">
        <v>0.735284083807729</v>
      </c>
      <c r="AU13" s="7" t="n">
        <v>0.6864412086693424</v>
      </c>
      <c r="AV13" s="7" t="n">
        <v>0.5568490800417119</v>
      </c>
      <c r="AW13" s="7" t="n">
        <v>0.3718618261649775</v>
      </c>
      <c r="AX13" s="7" t="n">
        <v>0.564147239655581</v>
      </c>
      <c r="AY13" s="7" t="n">
        <v>0.630051232293218</v>
      </c>
      <c r="AZ13" s="7" t="n">
        <v>0.7506562652351066</v>
      </c>
      <c r="BA13" s="7" t="n">
        <v>0.4971861037589247</v>
      </c>
      <c r="BB13" s="7" t="n">
        <v>0.9916030273933215</v>
      </c>
      <c r="BC13" s="7" t="n">
        <v>0.7166345467895993</v>
      </c>
      <c r="BD13" s="7" t="n">
        <v>0.5335531810481396</v>
      </c>
      <c r="BE13" s="7" t="n">
        <v>-0.02595674652242508</v>
      </c>
      <c r="BF13" s="7" t="n">
        <v>0.8781660516662508</v>
      </c>
      <c r="BG13" s="7" t="n">
        <v>0.6508034451050444</v>
      </c>
      <c r="BH13" s="7" t="n">
        <v>0.5553136460579531</v>
      </c>
      <c r="BI13" s="7" t="n">
        <v>0.524852411632714</v>
      </c>
      <c r="BJ13" s="7" t="n">
        <v>0.4487200279712119</v>
      </c>
      <c r="BK13" s="7" t="n">
        <v>0.5762292902762512</v>
      </c>
      <c r="BL13" s="7" t="n">
        <v>0.6616586130165217</v>
      </c>
      <c r="BM13" s="7" t="n">
        <v>0.6101052927951791</v>
      </c>
      <c r="BN13" s="7" t="n">
        <v>0.4733131449593744</v>
      </c>
      <c r="BO13" s="7" t="n">
        <v>0.5593794883980793</v>
      </c>
      <c r="BP13" s="7" t="n">
        <v>0.6608609584382584</v>
      </c>
      <c r="BQ13" s="7" t="n">
        <v>0.9890792965000861</v>
      </c>
      <c r="BR13" s="7" t="n">
        <v>0.6256597885816839</v>
      </c>
      <c r="BS13" s="7" t="n">
        <v>0.5202091748783261</v>
      </c>
      <c r="BT13" s="7" t="n">
        <v>0.6649743030288839</v>
      </c>
      <c r="BU13" s="7" t="n">
        <v>0.6731124688018761</v>
      </c>
      <c r="BV13" s="7" t="n">
        <v>0.5435372856008744</v>
      </c>
      <c r="BW13" s="7" t="n">
        <v>0.5937603819831526</v>
      </c>
      <c r="BX13" s="7" t="n">
        <v>0.6626885098288363</v>
      </c>
      <c r="BY13" s="7" t="n">
        <v>0.4145688976774616</v>
      </c>
      <c r="BZ13" s="7" t="n">
        <v>0.6746521063861827</v>
      </c>
      <c r="CA13" s="7" t="n">
        <v>0.4971784252075016</v>
      </c>
      <c r="CB13" s="7" t="n">
        <v>0.3011792902411523</v>
      </c>
      <c r="CC13" s="7" t="n">
        <v>0.5116366872713999</v>
      </c>
      <c r="CD13" s="7" t="n">
        <v>0.4705197855828318</v>
      </c>
      <c r="CE13" s="7" t="n">
        <v>0.6367643962819803</v>
      </c>
      <c r="CF13" s="7" t="n">
        <v>0.4324678399463745</v>
      </c>
      <c r="CG13" s="7" t="n">
        <v>0.5698759457265957</v>
      </c>
      <c r="CH13" s="7" t="n">
        <v>0.4653505775349142</v>
      </c>
      <c r="CI13" s="7" t="n">
        <v>0.740663879035144</v>
      </c>
      <c r="CJ13" s="7" t="n">
        <v>0.654676272787331</v>
      </c>
      <c r="CK13" s="7" t="n">
        <v>0.4983575190391993</v>
      </c>
      <c r="CL13" s="7" t="n">
        <v>0.5738641324109182</v>
      </c>
      <c r="CM13" s="7" t="n">
        <v>0.5321761857297913</v>
      </c>
      <c r="CN13" s="7" t="n">
        <v>0.5633987302728622</v>
      </c>
      <c r="CO13" s="7" t="n">
        <v>0.6874888150305245</v>
      </c>
      <c r="CP13" s="7" t="n">
        <v>0.9268219708748037</v>
      </c>
      <c r="CQ13" s="7" t="n">
        <v>0.6826773523239038</v>
      </c>
      <c r="CR13" s="7" t="n">
        <v>0.6447377478402428</v>
      </c>
      <c r="CS13" s="7" t="n">
        <v>0.4860802650591279</v>
      </c>
      <c r="CT13" s="7" t="n">
        <v>0.3243360725546443</v>
      </c>
      <c r="CU13" s="7" t="n">
        <v>0.7061331509606682</v>
      </c>
      <c r="CV13" s="7" t="n">
        <v>0.6935435831547853</v>
      </c>
      <c r="CW13" s="7" t="n">
        <v>0.5709162618260679</v>
      </c>
      <c r="CX13" s="7" t="n">
        <v>0.6178527497548575</v>
      </c>
      <c r="CY13" s="7" t="n">
        <v>0.5909053696897603</v>
      </c>
      <c r="CZ13" s="7" t="n">
        <v>0.6497264880752756</v>
      </c>
      <c r="DA13" s="7" t="n">
        <v>0.6065243551007141</v>
      </c>
      <c r="DB13" s="7" t="n">
        <v>0.7125442767004703</v>
      </c>
      <c r="DC13" s="7" t="n">
        <v>0.738583260277155</v>
      </c>
      <c r="DD13" s="7" t="n">
        <v>0.5516296872748467</v>
      </c>
      <c r="DE13" s="7" t="n">
        <v>0.5180913652424337</v>
      </c>
      <c r="DF13" s="7" t="n">
        <v>0.5175797694729816</v>
      </c>
      <c r="DG13" s="7" t="n">
        <v>0.6705124027508109</v>
      </c>
      <c r="DH13" s="7" t="n">
        <v>0.500972017776932</v>
      </c>
      <c r="DI13" s="7" t="n">
        <v>0.5452691839545334</v>
      </c>
      <c r="DJ13" s="7" t="n">
        <v>0.6427268264192171</v>
      </c>
      <c r="DK13" s="7" t="n">
        <v>0.689459658858925</v>
      </c>
      <c r="DL13" s="7" t="n">
        <v>0.7524148717563904</v>
      </c>
      <c r="DM13" s="7" t="n">
        <v>0.6307746371744373</v>
      </c>
      <c r="DN13" s="7" t="n">
        <v>0.6385273301241423</v>
      </c>
      <c r="DO13" s="7" t="n">
        <v>0.6417194059499706</v>
      </c>
      <c r="DP13" s="7" t="n">
        <v>0.1263696656634496</v>
      </c>
      <c r="DQ13" s="7" t="n">
        <v>0.1325138366150808</v>
      </c>
      <c r="DR13" s="7" t="n">
        <v>0.29885776745254</v>
      </c>
      <c r="DS13" s="7" t="n">
        <v>0.6325023093478889</v>
      </c>
      <c r="DT13" s="7" t="n">
        <v>0.623951558903815</v>
      </c>
      <c r="DU13" s="7" t="n">
        <v>0.4905557672561499</v>
      </c>
      <c r="DV13" s="7" t="n">
        <v>0.7444628795018504</v>
      </c>
      <c r="DW13" s="7" t="n">
        <v>0.6120815911493821</v>
      </c>
      <c r="DX13" s="7" t="n">
        <v>0.1416966441543766</v>
      </c>
      <c r="DY13" s="7" t="n">
        <v>0.5350790160680919</v>
      </c>
      <c r="DZ13" s="7" t="n">
        <v>0.6252455951199869</v>
      </c>
      <c r="EA13" s="7" t="n">
        <v>0.2163353016151733</v>
      </c>
      <c r="EB13" s="7" t="n">
        <v>0.5168369072830514</v>
      </c>
      <c r="EC13" s="7" t="n">
        <v>0.5099697359391889</v>
      </c>
      <c r="ED13" s="7" t="n">
        <v>0.5446950117045428</v>
      </c>
      <c r="EE13" s="7" t="n">
        <v>0.6211110412721335</v>
      </c>
      <c r="EF13" s="7" t="n">
        <v>0.573572597323597</v>
      </c>
      <c r="EG13" s="7" t="n">
        <v>0.6266198729326262</v>
      </c>
      <c r="EH13" s="7" t="n">
        <v>0.5566899486579006</v>
      </c>
      <c r="EI13" s="7" t="n">
        <v>0.5360559949192526</v>
      </c>
      <c r="EJ13" s="7" t="n">
        <v>0.5896465217026127</v>
      </c>
      <c r="EK13" s="7" t="n">
        <v>-0.03582492993185909</v>
      </c>
      <c r="EL13" s="7" t="n">
        <v>-0.1129788362860318</v>
      </c>
      <c r="EM13" s="7" t="n">
        <v>0.2848298452382203</v>
      </c>
      <c r="EN13" s="7" t="n">
        <v>0.3943380440895125</v>
      </c>
      <c r="EO13" s="7" t="n">
        <v>0.3031292043428575</v>
      </c>
      <c r="EP13" s="7" t="n">
        <v>0.303619004775502</v>
      </c>
      <c r="EQ13" s="7" t="n">
        <v>-0.07660272017096267</v>
      </c>
      <c r="ER13" s="7" t="n">
        <v>0.2851638718357393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0.844764509810497</v>
      </c>
      <c r="D14" s="7" t="n">
        <v>0.7538589346614413</v>
      </c>
      <c r="E14" s="7" t="n">
        <v>0.4103160721642036</v>
      </c>
      <c r="F14" s="7" t="n">
        <v>0.6633713756804781</v>
      </c>
      <c r="G14" s="7" t="n">
        <v>0.4656594337365067</v>
      </c>
      <c r="H14" s="7" t="n">
        <v>0.776085198581137</v>
      </c>
      <c r="I14" s="7" t="n">
        <v>0.7734563218046645</v>
      </c>
      <c r="J14" s="7" t="n">
        <v>0.6919520826019546</v>
      </c>
      <c r="K14" s="7" t="n">
        <v>0.6764489290307685</v>
      </c>
      <c r="L14" s="7" t="n">
        <v>0.7380949062078148</v>
      </c>
      <c r="M14" s="7" t="n">
        <v>0.9197147180282668</v>
      </c>
      <c r="N14" s="7" t="n">
        <v>0.669548179981356</v>
      </c>
      <c r="O14" s="7" t="n">
        <v>1</v>
      </c>
      <c r="P14" s="7" t="n">
        <v>0.8602718993832184</v>
      </c>
      <c r="Q14" s="7" t="n">
        <v>0.7880206415472272</v>
      </c>
      <c r="R14" s="7" t="n">
        <v>0.7674773638730138</v>
      </c>
      <c r="S14" s="7" t="n">
        <v>0.7538588597053563</v>
      </c>
      <c r="T14" s="7" t="n">
        <v>0.880697504369359</v>
      </c>
      <c r="U14" s="7" t="n">
        <v>0.8592847621692689</v>
      </c>
      <c r="V14" s="7" t="n">
        <v>0.6714912513798242</v>
      </c>
      <c r="W14" s="7" t="n">
        <v>0.7787275955916569</v>
      </c>
      <c r="X14" s="7" t="n">
        <v>0.5755217484332068</v>
      </c>
      <c r="Y14" s="7" t="n">
        <v>0.2919643021571282</v>
      </c>
      <c r="Z14" s="7" t="n">
        <v>0.6857291557366549</v>
      </c>
      <c r="AA14" s="7" t="n">
        <v>0.7411393793371319</v>
      </c>
      <c r="AB14" s="7" t="n">
        <v>0.6792001005830317</v>
      </c>
      <c r="AC14" s="7" t="n">
        <v>0.815027879832688</v>
      </c>
      <c r="AD14" s="7" t="n">
        <v>0.7661238903141501</v>
      </c>
      <c r="AE14" s="7" t="n">
        <v>0.7514150919566657</v>
      </c>
      <c r="AF14" s="7" t="n">
        <v>0.7585191522320424</v>
      </c>
      <c r="AG14" s="7" t="n">
        <v>0.8742558976797156</v>
      </c>
      <c r="AH14" s="7" t="n">
        <v>0.8504724135927723</v>
      </c>
      <c r="AI14" s="7" t="n">
        <v>0.7655547948574469</v>
      </c>
      <c r="AJ14" s="7" t="n">
        <v>0.6966443687340629</v>
      </c>
      <c r="AK14" s="7" t="n">
        <v>0.7022904187968795</v>
      </c>
      <c r="AL14" s="7" t="n">
        <v>0.7790488611783414</v>
      </c>
      <c r="AM14" s="7" t="n">
        <v>0.7383291261667289</v>
      </c>
      <c r="AN14" s="7" t="n">
        <v>0.7649340530324003</v>
      </c>
      <c r="AO14" s="7" t="n">
        <v>0.665359234782005</v>
      </c>
      <c r="AP14" s="7" t="n">
        <v>0.7264287621795581</v>
      </c>
      <c r="AQ14" s="7" t="n">
        <v>0.6762836242657811</v>
      </c>
      <c r="AR14" s="7" t="n">
        <v>0.7621969733144967</v>
      </c>
      <c r="AS14" s="7" t="n">
        <v>0.703563756285891</v>
      </c>
      <c r="AT14" s="7" t="n">
        <v>0.8270448743884105</v>
      </c>
      <c r="AU14" s="7" t="n">
        <v>0.6792000584518195</v>
      </c>
      <c r="AV14" s="7" t="n">
        <v>0.8548301379624894</v>
      </c>
      <c r="AW14" s="7" t="n">
        <v>0.623932259910584</v>
      </c>
      <c r="AX14" s="7" t="n">
        <v>0.838059136625805</v>
      </c>
      <c r="AY14" s="7" t="n">
        <v>0.7347295784195186</v>
      </c>
      <c r="AZ14" s="7" t="n">
        <v>0.857149876839107</v>
      </c>
      <c r="BA14" s="7" t="n">
        <v>0.2395870605262596</v>
      </c>
      <c r="BB14" s="7" t="n">
        <v>0.6611102855239269</v>
      </c>
      <c r="BC14" s="7" t="n">
        <v>0.7414210910674232</v>
      </c>
      <c r="BD14" s="7" t="n">
        <v>0.7489661471454416</v>
      </c>
      <c r="BE14" s="7" t="n">
        <v>0.3373681272215151</v>
      </c>
      <c r="BF14" s="7" t="n">
        <v>0.6664633127551657</v>
      </c>
      <c r="BG14" s="7" t="n">
        <v>0.924930505283372</v>
      </c>
      <c r="BH14" s="7" t="n">
        <v>0.7290832142794621</v>
      </c>
      <c r="BI14" s="7" t="n">
        <v>0.4802660696796012</v>
      </c>
      <c r="BJ14" s="7" t="n">
        <v>0.8416223352354989</v>
      </c>
      <c r="BK14" s="7" t="n">
        <v>0.7600698302628672</v>
      </c>
      <c r="BL14" s="7" t="n">
        <v>0.9506552749059735</v>
      </c>
      <c r="BM14" s="7" t="n">
        <v>0.7155641517650186</v>
      </c>
      <c r="BN14" s="7" t="n">
        <v>0.6698019278135758</v>
      </c>
      <c r="BO14" s="7" t="n">
        <v>0.7325031278375053</v>
      </c>
      <c r="BP14" s="7" t="n">
        <v>0.7390440999459613</v>
      </c>
      <c r="BQ14" s="7" t="n">
        <v>0.7285675729833643</v>
      </c>
      <c r="BR14" s="7" t="n">
        <v>0.752403971035381</v>
      </c>
      <c r="BS14" s="7" t="n">
        <v>0.7877542844610075</v>
      </c>
      <c r="BT14" s="7" t="n">
        <v>0.9957404665101789</v>
      </c>
      <c r="BU14" s="7" t="n">
        <v>0.6913758221257645</v>
      </c>
      <c r="BV14" s="7" t="n">
        <v>0.6866777332723837</v>
      </c>
      <c r="BW14" s="7" t="n">
        <v>0.7467122533374235</v>
      </c>
      <c r="BX14" s="7" t="n">
        <v>0.6980946587553496</v>
      </c>
      <c r="BY14" s="7" t="n">
        <v>0.4334687431725444</v>
      </c>
      <c r="BZ14" s="7" t="n">
        <v>0.754111389955429</v>
      </c>
      <c r="CA14" s="7" t="n">
        <v>0.6836650118290686</v>
      </c>
      <c r="CB14" s="7" t="n">
        <v>0.5586339321226675</v>
      </c>
      <c r="CC14" s="7" t="n">
        <v>0.7251788658154797</v>
      </c>
      <c r="CD14" s="7" t="n">
        <v>0.5310159785211502</v>
      </c>
      <c r="CE14" s="7" t="n">
        <v>0.6101576717848214</v>
      </c>
      <c r="CF14" s="7" t="n">
        <v>0.7454116715093736</v>
      </c>
      <c r="CG14" s="7" t="n">
        <v>0.6181786252278977</v>
      </c>
      <c r="CH14" s="7" t="n">
        <v>0.7423855613478991</v>
      </c>
      <c r="CI14" s="7" t="n">
        <v>0.8613857674420735</v>
      </c>
      <c r="CJ14" s="7" t="n">
        <v>0.8201359676162996</v>
      </c>
      <c r="CK14" s="7" t="n">
        <v>0.7915056032667721</v>
      </c>
      <c r="CL14" s="7" t="n">
        <v>0.8304373745499433</v>
      </c>
      <c r="CM14" s="7" t="n">
        <v>0.6774135280155927</v>
      </c>
      <c r="CN14" s="7" t="n">
        <v>0.6736943529589499</v>
      </c>
      <c r="CO14" s="7" t="n">
        <v>0.7075200135692984</v>
      </c>
      <c r="CP14" s="7" t="n">
        <v>0.672314697319218</v>
      </c>
      <c r="CQ14" s="7" t="n">
        <v>0.772133123125733</v>
      </c>
      <c r="CR14" s="7" t="n">
        <v>0.7596799103338525</v>
      </c>
      <c r="CS14" s="7" t="n">
        <v>0.6367343946981349</v>
      </c>
      <c r="CT14" s="7" t="n">
        <v>0.5351600136195482</v>
      </c>
      <c r="CU14" s="7" t="n">
        <v>0.6735637909181823</v>
      </c>
      <c r="CV14" s="7" t="n">
        <v>0.7467222114053839</v>
      </c>
      <c r="CW14" s="7" t="n">
        <v>0.8454695996234908</v>
      </c>
      <c r="CX14" s="7" t="n">
        <v>0.6182973728968162</v>
      </c>
      <c r="CY14" s="7" t="n">
        <v>0.5450885956241746</v>
      </c>
      <c r="CZ14" s="7" t="n">
        <v>0.6953534127573541</v>
      </c>
      <c r="DA14" s="7" t="n">
        <v>0.5739562205409013</v>
      </c>
      <c r="DB14" s="7" t="n">
        <v>0.6816621402429222</v>
      </c>
      <c r="DC14" s="7" t="n">
        <v>0.8336200785737368</v>
      </c>
      <c r="DD14" s="7" t="n">
        <v>0.6667610085813097</v>
      </c>
      <c r="DE14" s="7" t="n">
        <v>0.5742986691254409</v>
      </c>
      <c r="DF14" s="7" t="n">
        <v>0.4794801976149772</v>
      </c>
      <c r="DG14" s="7" t="n">
        <v>0.7108261966490335</v>
      </c>
      <c r="DH14" s="7" t="n">
        <v>0.784766209034829</v>
      </c>
      <c r="DI14" s="7" t="n">
        <v>0.7481492937346866</v>
      </c>
      <c r="DJ14" s="7" t="n">
        <v>0.670566459445148</v>
      </c>
      <c r="DK14" s="7" t="n">
        <v>0.7657132862490417</v>
      </c>
      <c r="DL14" s="7" t="n">
        <v>0.8204488414407753</v>
      </c>
      <c r="DM14" s="7" t="n">
        <v>0.5933276502352554</v>
      </c>
      <c r="DN14" s="7" t="n">
        <v>0.7044138684206305</v>
      </c>
      <c r="DO14" s="7" t="n">
        <v>0.6225292810554307</v>
      </c>
      <c r="DP14" s="7" t="n">
        <v>0.1335240947607449</v>
      </c>
      <c r="DQ14" s="7" t="n">
        <v>0.1600543190094907</v>
      </c>
      <c r="DR14" s="7" t="n">
        <v>0.4157812176851207</v>
      </c>
      <c r="DS14" s="7" t="n">
        <v>0.7075893022816373</v>
      </c>
      <c r="DT14" s="7" t="n">
        <v>0.69600460997188</v>
      </c>
      <c r="DU14" s="7" t="n">
        <v>0.2174822323273556</v>
      </c>
      <c r="DV14" s="7" t="n">
        <v>0.6692345163207076</v>
      </c>
      <c r="DW14" s="7" t="n">
        <v>0.7301429779834254</v>
      </c>
      <c r="DX14" s="7" t="n">
        <v>0.5031155651363486</v>
      </c>
      <c r="DY14" s="7" t="n">
        <v>0.7244900979209101</v>
      </c>
      <c r="DZ14" s="7" t="n">
        <v>0.7776869780882044</v>
      </c>
      <c r="EA14" s="7" t="n">
        <v>0.4809005838181779</v>
      </c>
      <c r="EB14" s="7" t="n">
        <v>0.4541782096173526</v>
      </c>
      <c r="EC14" s="7" t="n">
        <v>0.7260877317616116</v>
      </c>
      <c r="ED14" s="7" t="n">
        <v>0.5956971166317321</v>
      </c>
      <c r="EE14" s="7" t="n">
        <v>0.5697539323543456</v>
      </c>
      <c r="EF14" s="7" t="n">
        <v>0.6208793663651336</v>
      </c>
      <c r="EG14" s="7" t="n">
        <v>0.58834163827334</v>
      </c>
      <c r="EH14" s="7" t="n">
        <v>0.4708359681295321</v>
      </c>
      <c r="EI14" s="7" t="n">
        <v>0.6032542400815912</v>
      </c>
      <c r="EJ14" s="7" t="n">
        <v>0.5612025441042368</v>
      </c>
      <c r="EK14" s="7" t="n">
        <v>0.01063465072532309</v>
      </c>
      <c r="EL14" s="7" t="n">
        <v>0.04786816181422053</v>
      </c>
      <c r="EM14" s="7" t="n">
        <v>0.06661151901186273</v>
      </c>
      <c r="EN14" s="7" t="n">
        <v>0.4739648327569527</v>
      </c>
      <c r="EO14" s="7" t="n">
        <v>0.122423948040207</v>
      </c>
      <c r="EP14" s="7" t="n">
        <v>0.1211712970282983</v>
      </c>
      <c r="EQ14" s="7" t="n">
        <v>-0.03143213656926491</v>
      </c>
      <c r="ER14" s="7" t="n">
        <v>0.06763765868793457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0.8787332066635268</v>
      </c>
      <c r="D15" s="7" t="n">
        <v>0.6777681829560503</v>
      </c>
      <c r="E15" s="7" t="n">
        <v>0.3674245046715008</v>
      </c>
      <c r="F15" s="7" t="n">
        <v>0.5477564782948123</v>
      </c>
      <c r="G15" s="7" t="n">
        <v>0.4053623842201584</v>
      </c>
      <c r="H15" s="7" t="n">
        <v>0.7236724554344132</v>
      </c>
      <c r="I15" s="7" t="n">
        <v>0.7139328043732397</v>
      </c>
      <c r="J15" s="7" t="n">
        <v>0.8227383359156512</v>
      </c>
      <c r="K15" s="7" t="n">
        <v>0.8299127538021418</v>
      </c>
      <c r="L15" s="7" t="n">
        <v>0.8093349190739663</v>
      </c>
      <c r="M15" s="7" t="n">
        <v>0.842290243434936</v>
      </c>
      <c r="N15" s="7" t="n">
        <v>0.5384351534231953</v>
      </c>
      <c r="O15" s="7" t="n">
        <v>0.8602718993832184</v>
      </c>
      <c r="P15" s="7" t="n">
        <v>1</v>
      </c>
      <c r="Q15" s="7" t="n">
        <v>0.805122988324147</v>
      </c>
      <c r="R15" s="7" t="n">
        <v>0.777384439530597</v>
      </c>
      <c r="S15" s="7" t="n">
        <v>0.6769905491174991</v>
      </c>
      <c r="T15" s="7" t="n">
        <v>0.9232188824071972</v>
      </c>
      <c r="U15" s="7" t="n">
        <v>0.8369679840821539</v>
      </c>
      <c r="V15" s="7" t="n">
        <v>0.6484269404228468</v>
      </c>
      <c r="W15" s="7" t="n">
        <v>0.7170157245326569</v>
      </c>
      <c r="X15" s="7" t="n">
        <v>0.5453958058690008</v>
      </c>
      <c r="Y15" s="7" t="n">
        <v>0.179001469480288</v>
      </c>
      <c r="Z15" s="7" t="n">
        <v>0.5401804595302112</v>
      </c>
      <c r="AA15" s="7" t="n">
        <v>0.7394244000047294</v>
      </c>
      <c r="AB15" s="7" t="n">
        <v>0.6829379264137578</v>
      </c>
      <c r="AC15" s="7" t="n">
        <v>0.8235904308523394</v>
      </c>
      <c r="AD15" s="7" t="n">
        <v>0.6510508583043745</v>
      </c>
      <c r="AE15" s="7" t="n">
        <v>0.7635944385622483</v>
      </c>
      <c r="AF15" s="7" t="n">
        <v>0.8819816479446349</v>
      </c>
      <c r="AG15" s="7" t="n">
        <v>0.9004856522656343</v>
      </c>
      <c r="AH15" s="7" t="n">
        <v>0.8918635344436909</v>
      </c>
      <c r="AI15" s="7" t="n">
        <v>0.7669644090076156</v>
      </c>
      <c r="AJ15" s="7" t="n">
        <v>0.68858072469954</v>
      </c>
      <c r="AK15" s="7" t="n">
        <v>0.768693256057574</v>
      </c>
      <c r="AL15" s="7" t="n">
        <v>0.9626795915429492</v>
      </c>
      <c r="AM15" s="7" t="n">
        <v>0.6618058555383423</v>
      </c>
      <c r="AN15" s="7" t="n">
        <v>0.7288535042296963</v>
      </c>
      <c r="AO15" s="7" t="n">
        <v>0.5339771261828684</v>
      </c>
      <c r="AP15" s="7" t="n">
        <v>0.772026902779216</v>
      </c>
      <c r="AQ15" s="7" t="n">
        <v>0.6530626918195305</v>
      </c>
      <c r="AR15" s="7" t="n">
        <v>0.786336013200168</v>
      </c>
      <c r="AS15" s="7" t="n">
        <v>0.7009715391545627</v>
      </c>
      <c r="AT15" s="7" t="n">
        <v>0.7431529889924089</v>
      </c>
      <c r="AU15" s="7" t="n">
        <v>0.6829379228197902</v>
      </c>
      <c r="AV15" s="7" t="n">
        <v>0.924703521910464</v>
      </c>
      <c r="AW15" s="7" t="n">
        <v>0.8091202662544511</v>
      </c>
      <c r="AX15" s="7" t="n">
        <v>0.8871607589878489</v>
      </c>
      <c r="AY15" s="7" t="n">
        <v>0.7954221515397254</v>
      </c>
      <c r="AZ15" s="7" t="n">
        <v>0.7998344129388865</v>
      </c>
      <c r="BA15" s="7" t="n">
        <v>0.1343103764453555</v>
      </c>
      <c r="BB15" s="7" t="n">
        <v>0.5535617936948081</v>
      </c>
      <c r="BC15" s="7" t="n">
        <v>0.7439154701785112</v>
      </c>
      <c r="BD15" s="7" t="n">
        <v>0.7307548172257153</v>
      </c>
      <c r="BE15" s="7" t="n">
        <v>0.2916008514151975</v>
      </c>
      <c r="BF15" s="7" t="n">
        <v>0.5604120881904376</v>
      </c>
      <c r="BG15" s="7" t="n">
        <v>0.9412978698971582</v>
      </c>
      <c r="BH15" s="7" t="n">
        <v>0.8796184195147235</v>
      </c>
      <c r="BI15" s="7" t="n">
        <v>0.4747499217766541</v>
      </c>
      <c r="BJ15" s="7" t="n">
        <v>0.840748515658277</v>
      </c>
      <c r="BK15" s="7" t="n">
        <v>0.7100981422096531</v>
      </c>
      <c r="BL15" s="7" t="n">
        <v>0.8802133281500729</v>
      </c>
      <c r="BM15" s="7" t="n">
        <v>0.7173185336195782</v>
      </c>
      <c r="BN15" s="7" t="n">
        <v>0.7531860290616685</v>
      </c>
      <c r="BO15" s="7" t="n">
        <v>0.8850916294068288</v>
      </c>
      <c r="BP15" s="7" t="n">
        <v>0.848497662242382</v>
      </c>
      <c r="BQ15" s="7" t="n">
        <v>0.6320528579977476</v>
      </c>
      <c r="BR15" s="7" t="n">
        <v>0.8100188436860413</v>
      </c>
      <c r="BS15" s="7" t="n">
        <v>0.8240877114210388</v>
      </c>
      <c r="BT15" s="7" t="n">
        <v>0.8795955469061295</v>
      </c>
      <c r="BU15" s="7" t="n">
        <v>0.6571274525577239</v>
      </c>
      <c r="BV15" s="7" t="n">
        <v>0.8325696155861259</v>
      </c>
      <c r="BW15" s="7" t="n">
        <v>0.9127435965612122</v>
      </c>
      <c r="BX15" s="7" t="n">
        <v>0.7013199968706144</v>
      </c>
      <c r="BY15" s="7" t="n">
        <v>0.3312119807375319</v>
      </c>
      <c r="BZ15" s="7" t="n">
        <v>0.7808956654837994</v>
      </c>
      <c r="CA15" s="7" t="n">
        <v>0.8414379477886851</v>
      </c>
      <c r="CB15" s="7" t="n">
        <v>0.7559864133279821</v>
      </c>
      <c r="CC15" s="7" t="n">
        <v>0.8944745106472823</v>
      </c>
      <c r="CD15" s="7" t="n">
        <v>0.4181770312858679</v>
      </c>
      <c r="CE15" s="7" t="n">
        <v>0.5218386545467727</v>
      </c>
      <c r="CF15" s="7" t="n">
        <v>0.7258710179317699</v>
      </c>
      <c r="CG15" s="7" t="n">
        <v>0.6187782148228217</v>
      </c>
      <c r="CH15" s="7" t="n">
        <v>0.9247684748523172</v>
      </c>
      <c r="CI15" s="7" t="n">
        <v>0.8201483610744638</v>
      </c>
      <c r="CJ15" s="7" t="n">
        <v>0.8395327292534263</v>
      </c>
      <c r="CK15" s="7" t="n">
        <v>0.8246397373526761</v>
      </c>
      <c r="CL15" s="7" t="n">
        <v>0.8669383792319862</v>
      </c>
      <c r="CM15" s="7" t="n">
        <v>0.8218946992859038</v>
      </c>
      <c r="CN15" s="7" t="n">
        <v>0.7959641559386184</v>
      </c>
      <c r="CO15" s="7" t="n">
        <v>0.7751698735756413</v>
      </c>
      <c r="CP15" s="7" t="n">
        <v>0.5057095500090187</v>
      </c>
      <c r="CQ15" s="7" t="n">
        <v>0.7045834001652254</v>
      </c>
      <c r="CR15" s="7" t="n">
        <v>0.8070539007905757</v>
      </c>
      <c r="CS15" s="7" t="n">
        <v>0.7491167499867193</v>
      </c>
      <c r="CT15" s="7" t="n">
        <v>0.7384924078543523</v>
      </c>
      <c r="CU15" s="7" t="n">
        <v>0.6569225161460649</v>
      </c>
      <c r="CV15" s="7" t="n">
        <v>0.8258081388416635</v>
      </c>
      <c r="CW15" s="7" t="n">
        <v>0.9026523951325962</v>
      </c>
      <c r="CX15" s="7" t="n">
        <v>0.6206856562277292</v>
      </c>
      <c r="CY15" s="7" t="n">
        <v>0.5219327052993087</v>
      </c>
      <c r="CZ15" s="7" t="n">
        <v>0.8158219392428389</v>
      </c>
      <c r="DA15" s="7" t="n">
        <v>0.5851826832400503</v>
      </c>
      <c r="DB15" s="7" t="n">
        <v>0.6994650349491437</v>
      </c>
      <c r="DC15" s="7" t="n">
        <v>0.7870467526843605</v>
      </c>
      <c r="DD15" s="7" t="n">
        <v>0.7369308780868425</v>
      </c>
      <c r="DE15" s="7" t="n">
        <v>0.5788930560469541</v>
      </c>
      <c r="DF15" s="7" t="n">
        <v>0.5494884408648902</v>
      </c>
      <c r="DG15" s="7" t="n">
        <v>0.6324064925809494</v>
      </c>
      <c r="DH15" s="7" t="n">
        <v>0.9255382600410681</v>
      </c>
      <c r="DI15" s="7" t="n">
        <v>0.7865798000113053</v>
      </c>
      <c r="DJ15" s="7" t="n">
        <v>0.7871605473137104</v>
      </c>
      <c r="DK15" s="7" t="n">
        <v>0.8459066187708878</v>
      </c>
      <c r="DL15" s="7" t="n">
        <v>0.7626023092821839</v>
      </c>
      <c r="DM15" s="7" t="n">
        <v>0.5937666544406521</v>
      </c>
      <c r="DN15" s="7" t="n">
        <v>0.829451850669031</v>
      </c>
      <c r="DO15" s="7" t="n">
        <v>0.5508571652574367</v>
      </c>
      <c r="DP15" s="7" t="n">
        <v>0.124794356580833</v>
      </c>
      <c r="DQ15" s="7" t="n">
        <v>0.1460367116068636</v>
      </c>
      <c r="DR15" s="7" t="n">
        <v>0.2976931800322077</v>
      </c>
      <c r="DS15" s="7" t="n">
        <v>0.8372256205726988</v>
      </c>
      <c r="DT15" s="7" t="n">
        <v>0.7936091341079617</v>
      </c>
      <c r="DU15" s="7" t="n">
        <v>0.1113993126804346</v>
      </c>
      <c r="DV15" s="7" t="n">
        <v>0.6672882288726065</v>
      </c>
      <c r="DW15" s="7" t="n">
        <v>0.8721483356378034</v>
      </c>
      <c r="DX15" s="7" t="n">
        <v>0.4719320477478882</v>
      </c>
      <c r="DY15" s="7" t="n">
        <v>0.8885683403140225</v>
      </c>
      <c r="DZ15" s="7" t="n">
        <v>0.828208777148978</v>
      </c>
      <c r="EA15" s="7" t="n">
        <v>0.4236961661529059</v>
      </c>
      <c r="EB15" s="7" t="n">
        <v>0.4477463905619985</v>
      </c>
      <c r="EC15" s="7" t="n">
        <v>0.9024955897199038</v>
      </c>
      <c r="ED15" s="7" t="n">
        <v>0.6018810230583516</v>
      </c>
      <c r="EE15" s="7" t="n">
        <v>0.4993066083862243</v>
      </c>
      <c r="EF15" s="7" t="n">
        <v>0.6257338774792156</v>
      </c>
      <c r="EG15" s="7" t="n">
        <v>0.4963281482524604</v>
      </c>
      <c r="EH15" s="7" t="n">
        <v>0.4523122678930817</v>
      </c>
      <c r="EI15" s="7" t="n">
        <v>0.4608596223921328</v>
      </c>
      <c r="EJ15" s="7" t="n">
        <v>0.5420996510984054</v>
      </c>
      <c r="EK15" s="7" t="n">
        <v>-0.02487794344731717</v>
      </c>
      <c r="EL15" s="7" t="n">
        <v>0.07892809455352488</v>
      </c>
      <c r="EM15" s="7" t="n">
        <v>0.1355236045972227</v>
      </c>
      <c r="EN15" s="7" t="n">
        <v>0.3520063204791287</v>
      </c>
      <c r="EO15" s="7" t="n">
        <v>0.1886876224811043</v>
      </c>
      <c r="EP15" s="7" t="n">
        <v>0.1873269833406391</v>
      </c>
      <c r="EQ15" s="7" t="n">
        <v>-0.07923355094207883</v>
      </c>
      <c r="ER15" s="7" t="n">
        <v>0.1367817456895742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0.9646485016192438</v>
      </c>
      <c r="D16" s="7" t="n">
        <v>0.9092388354970953</v>
      </c>
      <c r="E16" s="7" t="n">
        <v>0.6114261194050109</v>
      </c>
      <c r="F16" s="7" t="n">
        <v>0.8237828861945462</v>
      </c>
      <c r="G16" s="7" t="n">
        <v>0.7581519467358367</v>
      </c>
      <c r="H16" s="7" t="n">
        <v>0.7768562098781258</v>
      </c>
      <c r="I16" s="7" t="n">
        <v>0.8920315139113032</v>
      </c>
      <c r="J16" s="7" t="n">
        <v>0.7827580489804421</v>
      </c>
      <c r="K16" s="7" t="n">
        <v>0.7518272795393485</v>
      </c>
      <c r="L16" s="7" t="n">
        <v>0.7885199116842782</v>
      </c>
      <c r="M16" s="7" t="n">
        <v>0.8369209465932415</v>
      </c>
      <c r="N16" s="7" t="n">
        <v>0.6599131658114313</v>
      </c>
      <c r="O16" s="7" t="n">
        <v>0.7880206415472272</v>
      </c>
      <c r="P16" s="7" t="n">
        <v>0.805122988324147</v>
      </c>
      <c r="Q16" s="7" t="n">
        <v>1</v>
      </c>
      <c r="R16" s="7" t="n">
        <v>0.9811473514628675</v>
      </c>
      <c r="S16" s="7" t="n">
        <v>0.8587505854999897</v>
      </c>
      <c r="T16" s="7" t="n">
        <v>0.8333918560742726</v>
      </c>
      <c r="U16" s="7" t="n">
        <v>0.920978832840918</v>
      </c>
      <c r="V16" s="7" t="n">
        <v>0.6958391914283066</v>
      </c>
      <c r="W16" s="7" t="n">
        <v>0.7639341479033718</v>
      </c>
      <c r="X16" s="7" t="n">
        <v>0.7527905458795291</v>
      </c>
      <c r="Y16" s="7" t="n">
        <v>0.5082544492454381</v>
      </c>
      <c r="Z16" s="7" t="n">
        <v>0.6916090571769005</v>
      </c>
      <c r="AA16" s="7" t="n">
        <v>0.7366047799052111</v>
      </c>
      <c r="AB16" s="7" t="n">
        <v>0.7234808037562019</v>
      </c>
      <c r="AC16" s="7" t="n">
        <v>0.7505863438876401</v>
      </c>
      <c r="AD16" s="7" t="n">
        <v>0.6620739761637919</v>
      </c>
      <c r="AE16" s="7" t="n">
        <v>0.7467828393606831</v>
      </c>
      <c r="AF16" s="7" t="n">
        <v>0.8168714294570777</v>
      </c>
      <c r="AG16" s="7" t="n">
        <v>0.8647740596642202</v>
      </c>
      <c r="AH16" s="7" t="n">
        <v>0.827803227482606</v>
      </c>
      <c r="AI16" s="7" t="n">
        <v>0.7726160306263946</v>
      </c>
      <c r="AJ16" s="7" t="n">
        <v>0.7304771524977201</v>
      </c>
      <c r="AK16" s="7" t="n">
        <v>0.7757892733126351</v>
      </c>
      <c r="AL16" s="7" t="n">
        <v>0.7433161039691525</v>
      </c>
      <c r="AM16" s="7" t="n">
        <v>0.8356017964503857</v>
      </c>
      <c r="AN16" s="7" t="n">
        <v>0.8068978898565558</v>
      </c>
      <c r="AO16" s="7" t="n">
        <v>0.6596125353300488</v>
      </c>
      <c r="AP16" s="7" t="n">
        <v>0.8418805234915659</v>
      </c>
      <c r="AQ16" s="7" t="n">
        <v>0.7652290596742</v>
      </c>
      <c r="AR16" s="7" t="n">
        <v>0.7098067240204567</v>
      </c>
      <c r="AS16" s="7" t="n">
        <v>0.7277675935256498</v>
      </c>
      <c r="AT16" s="7" t="n">
        <v>0.6448611061189213</v>
      </c>
      <c r="AU16" s="7" t="n">
        <v>0.7234809278160549</v>
      </c>
      <c r="AV16" s="7" t="n">
        <v>0.8374965085992572</v>
      </c>
      <c r="AW16" s="7" t="n">
        <v>0.6629755142681997</v>
      </c>
      <c r="AX16" s="7" t="n">
        <v>0.7915028619024399</v>
      </c>
      <c r="AY16" s="7" t="n">
        <v>0.8243421683988587</v>
      </c>
      <c r="AZ16" s="7" t="n">
        <v>0.6779650905589087</v>
      </c>
      <c r="BA16" s="7" t="n">
        <v>0.527750808000832</v>
      </c>
      <c r="BB16" s="7" t="n">
        <v>0.6416447652643299</v>
      </c>
      <c r="BC16" s="7" t="n">
        <v>0.6913510798085948</v>
      </c>
      <c r="BD16" s="7" t="n">
        <v>0.8505292834476765</v>
      </c>
      <c r="BE16" s="7" t="n">
        <v>0.4792888082435076</v>
      </c>
      <c r="BF16" s="7" t="n">
        <v>0.7867204291094163</v>
      </c>
      <c r="BG16" s="7" t="n">
        <v>0.7864103179648141</v>
      </c>
      <c r="BH16" s="7" t="n">
        <v>0.7740532730746962</v>
      </c>
      <c r="BI16" s="7" t="n">
        <v>0.5544591389939595</v>
      </c>
      <c r="BJ16" s="7" t="n">
        <v>0.8330189289116624</v>
      </c>
      <c r="BK16" s="7" t="n">
        <v>0.8803088964582337</v>
      </c>
      <c r="BL16" s="7" t="n">
        <v>0.7078544274368918</v>
      </c>
      <c r="BM16" s="7" t="n">
        <v>0.7145833595539145</v>
      </c>
      <c r="BN16" s="7" t="n">
        <v>0.7419944205651091</v>
      </c>
      <c r="BO16" s="7" t="n">
        <v>0.8010244846780138</v>
      </c>
      <c r="BP16" s="7" t="n">
        <v>0.8058583782172435</v>
      </c>
      <c r="BQ16" s="7" t="n">
        <v>0.71315579034827</v>
      </c>
      <c r="BR16" s="7" t="n">
        <v>0.776703085108453</v>
      </c>
      <c r="BS16" s="7" t="n">
        <v>0.6983493776563456</v>
      </c>
      <c r="BT16" s="7" t="n">
        <v>0.8127638816791332</v>
      </c>
      <c r="BU16" s="7" t="n">
        <v>0.7468714860348276</v>
      </c>
      <c r="BV16" s="7" t="n">
        <v>0.7687094612590524</v>
      </c>
      <c r="BW16" s="7" t="n">
        <v>0.7575260974704243</v>
      </c>
      <c r="BX16" s="7" t="n">
        <v>0.6852626814891716</v>
      </c>
      <c r="BY16" s="7" t="n">
        <v>0.7074393483224698</v>
      </c>
      <c r="BZ16" s="7" t="n">
        <v>0.7207266639762898</v>
      </c>
      <c r="CA16" s="7" t="n">
        <v>0.7673678671865271</v>
      </c>
      <c r="CB16" s="7" t="n">
        <v>0.5786309744778729</v>
      </c>
      <c r="CC16" s="7" t="n">
        <v>0.7859161323915538</v>
      </c>
      <c r="CD16" s="7" t="n">
        <v>0.6555832801965968</v>
      </c>
      <c r="CE16" s="7" t="n">
        <v>0.6492265217807112</v>
      </c>
      <c r="CF16" s="7" t="n">
        <v>0.8114203841854293</v>
      </c>
      <c r="CG16" s="7" t="n">
        <v>0.6272868972053882</v>
      </c>
      <c r="CH16" s="7" t="n">
        <v>0.7658087764663003</v>
      </c>
      <c r="CI16" s="7" t="n">
        <v>0.6844527930800145</v>
      </c>
      <c r="CJ16" s="7" t="n">
        <v>0.7939554939577989</v>
      </c>
      <c r="CK16" s="7" t="n">
        <v>0.8631963382972825</v>
      </c>
      <c r="CL16" s="7" t="n">
        <v>0.8095372366216499</v>
      </c>
      <c r="CM16" s="7" t="n">
        <v>0.7578866250494269</v>
      </c>
      <c r="CN16" s="7" t="n">
        <v>0.7638249891008154</v>
      </c>
      <c r="CO16" s="7" t="n">
        <v>0.8144454032709647</v>
      </c>
      <c r="CP16" s="7" t="n">
        <v>0.7121074824048657</v>
      </c>
      <c r="CQ16" s="7" t="n">
        <v>0.5825185089568742</v>
      </c>
      <c r="CR16" s="7" t="n">
        <v>0.7136747934713638</v>
      </c>
      <c r="CS16" s="7" t="n">
        <v>0.7348481526599909</v>
      </c>
      <c r="CT16" s="7" t="n">
        <v>0.6542974246409722</v>
      </c>
      <c r="CU16" s="7" t="n">
        <v>0.6660390213715351</v>
      </c>
      <c r="CV16" s="7" t="n">
        <v>0.7934874854189333</v>
      </c>
      <c r="CW16" s="7" t="n">
        <v>0.8191982292363883</v>
      </c>
      <c r="CX16" s="7" t="n">
        <v>0.6335635927136892</v>
      </c>
      <c r="CY16" s="7" t="n">
        <v>0.5817007215794006</v>
      </c>
      <c r="CZ16" s="7" t="n">
        <v>0.8020177658474849</v>
      </c>
      <c r="DA16" s="7" t="n">
        <v>0.6218291631065543</v>
      </c>
      <c r="DB16" s="7" t="n">
        <v>0.7463825847187204</v>
      </c>
      <c r="DC16" s="7" t="n">
        <v>0.6430694526476841</v>
      </c>
      <c r="DD16" s="7" t="n">
        <v>0.7029276735699983</v>
      </c>
      <c r="DE16" s="7" t="n">
        <v>0.5705458998819783</v>
      </c>
      <c r="DF16" s="7" t="n">
        <v>0.5208486667367352</v>
      </c>
      <c r="DG16" s="7" t="n">
        <v>0.5317876728758064</v>
      </c>
      <c r="DH16" s="7" t="n">
        <v>0.7115871619716689</v>
      </c>
      <c r="DI16" s="7" t="n">
        <v>0.8771381524427806</v>
      </c>
      <c r="DJ16" s="7" t="n">
        <v>0.7572496529804817</v>
      </c>
      <c r="DK16" s="7" t="n">
        <v>0.783007580053099</v>
      </c>
      <c r="DL16" s="7" t="n">
        <v>0.6521524908044165</v>
      </c>
      <c r="DM16" s="7" t="n">
        <v>0.6202465938586101</v>
      </c>
      <c r="DN16" s="7" t="n">
        <v>0.7714986132261616</v>
      </c>
      <c r="DO16" s="7" t="n">
        <v>0.6373193028425405</v>
      </c>
      <c r="DP16" s="7" t="n">
        <v>0.2130401246635339</v>
      </c>
      <c r="DQ16" s="7" t="n">
        <v>0.2064573647621719</v>
      </c>
      <c r="DR16" s="7" t="n">
        <v>0.6973658768283433</v>
      </c>
      <c r="DS16" s="7" t="n">
        <v>0.7735517583186611</v>
      </c>
      <c r="DT16" s="7" t="n">
        <v>0.683324490001595</v>
      </c>
      <c r="DU16" s="7" t="n">
        <v>0.5139673368825093</v>
      </c>
      <c r="DV16" s="7" t="n">
        <v>0.8399925902478319</v>
      </c>
      <c r="DW16" s="7" t="n">
        <v>0.7786614269231508</v>
      </c>
      <c r="DX16" s="7" t="n">
        <v>0.6445187777789394</v>
      </c>
      <c r="DY16" s="7" t="n">
        <v>0.7698434985935698</v>
      </c>
      <c r="DZ16" s="7" t="n">
        <v>0.7486186804778614</v>
      </c>
      <c r="EA16" s="7" t="n">
        <v>0.6763878045711429</v>
      </c>
      <c r="EB16" s="7" t="n">
        <v>0.5357170464766773</v>
      </c>
      <c r="EC16" s="7" t="n">
        <v>0.7233610693543006</v>
      </c>
      <c r="ED16" s="7" t="n">
        <v>0.6047797466789867</v>
      </c>
      <c r="EE16" s="7" t="n">
        <v>0.6435856475186436</v>
      </c>
      <c r="EF16" s="7" t="n">
        <v>0.6327906601545594</v>
      </c>
      <c r="EG16" s="7" t="n">
        <v>0.6384436480144567</v>
      </c>
      <c r="EH16" s="7" t="n">
        <v>0.525324639064599</v>
      </c>
      <c r="EI16" s="7" t="n">
        <v>0.6606858764053238</v>
      </c>
      <c r="EJ16" s="7" t="n">
        <v>0.5981364849679993</v>
      </c>
      <c r="EK16" s="7" t="n">
        <v>-0.01115825310210559</v>
      </c>
      <c r="EL16" s="7" t="n">
        <v>0.0437127058627519</v>
      </c>
      <c r="EM16" s="7" t="n">
        <v>0.1484884253903542</v>
      </c>
      <c r="EN16" s="7" t="n">
        <v>0.7023286042260247</v>
      </c>
      <c r="EO16" s="7" t="n">
        <v>0.208287869241735</v>
      </c>
      <c r="EP16" s="7" t="n">
        <v>0.2068427648596742</v>
      </c>
      <c r="EQ16" s="7" t="n">
        <v>-0.03365246313809582</v>
      </c>
      <c r="ER16" s="7" t="n">
        <v>0.1499249551492181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0.9403061773995065</v>
      </c>
      <c r="D17" s="7" t="n">
        <v>0.8541464674553284</v>
      </c>
      <c r="E17" s="7" t="n">
        <v>0.6700559726932006</v>
      </c>
      <c r="F17" s="7" t="n">
        <v>0.7623448132425421</v>
      </c>
      <c r="G17" s="7" t="n">
        <v>0.729394601708848</v>
      </c>
      <c r="H17" s="7" t="n">
        <v>0.7044439080529559</v>
      </c>
      <c r="I17" s="7" t="n">
        <v>0.8174016233826952</v>
      </c>
      <c r="J17" s="7" t="n">
        <v>0.6918612716893434</v>
      </c>
      <c r="K17" s="7" t="n">
        <v>0.6612954868268239</v>
      </c>
      <c r="L17" s="7" t="n">
        <v>0.6964017748338716</v>
      </c>
      <c r="M17" s="7" t="n">
        <v>0.7887410554299917</v>
      </c>
      <c r="N17" s="7" t="n">
        <v>0.5863084928927286</v>
      </c>
      <c r="O17" s="7" t="n">
        <v>0.7674773638730138</v>
      </c>
      <c r="P17" s="7" t="n">
        <v>0.777384439530597</v>
      </c>
      <c r="Q17" s="7" t="n">
        <v>0.9811473514628675</v>
      </c>
      <c r="R17" s="7" t="n">
        <v>1</v>
      </c>
      <c r="S17" s="7" t="n">
        <v>0.776233538332667</v>
      </c>
      <c r="T17" s="7" t="n">
        <v>0.8014690412603726</v>
      </c>
      <c r="U17" s="7" t="n">
        <v>0.8588031996154738</v>
      </c>
      <c r="V17" s="7" t="n">
        <v>0.6058621561418764</v>
      </c>
      <c r="W17" s="7" t="n">
        <v>0.6622453193300406</v>
      </c>
      <c r="X17" s="7" t="n">
        <v>0.7984366655741659</v>
      </c>
      <c r="Y17" s="7" t="n">
        <v>0.5798018035236204</v>
      </c>
      <c r="Z17" s="7" t="n">
        <v>0.6209990754786285</v>
      </c>
      <c r="AA17" s="7" t="n">
        <v>0.6717313988854252</v>
      </c>
      <c r="AB17" s="7" t="n">
        <v>0.7050002158244401</v>
      </c>
      <c r="AC17" s="7" t="n">
        <v>0.7279307162658953</v>
      </c>
      <c r="AD17" s="7" t="n">
        <v>0.5746596574315618</v>
      </c>
      <c r="AE17" s="7" t="n">
        <v>0.6847727128493361</v>
      </c>
      <c r="AF17" s="7" t="n">
        <v>0.7294425693328548</v>
      </c>
      <c r="AG17" s="7" t="n">
        <v>0.7924420187140052</v>
      </c>
      <c r="AH17" s="7" t="n">
        <v>0.7458664110373682</v>
      </c>
      <c r="AI17" s="7" t="n">
        <v>0.6712711405529224</v>
      </c>
      <c r="AJ17" s="7" t="n">
        <v>0.6186713317867848</v>
      </c>
      <c r="AK17" s="7" t="n">
        <v>0.6765978499075734</v>
      </c>
      <c r="AL17" s="7" t="n">
        <v>0.7203614939101287</v>
      </c>
      <c r="AM17" s="7" t="n">
        <v>0.7834950566192525</v>
      </c>
      <c r="AN17" s="7" t="n">
        <v>0.7078265961549149</v>
      </c>
      <c r="AO17" s="7" t="n">
        <v>0.5860660852976602</v>
      </c>
      <c r="AP17" s="7" t="n">
        <v>0.7906092517997292</v>
      </c>
      <c r="AQ17" s="7" t="n">
        <v>0.8101078541643332</v>
      </c>
      <c r="AR17" s="7" t="n">
        <v>0.6365368337727719</v>
      </c>
      <c r="AS17" s="7" t="n">
        <v>0.6174675242607984</v>
      </c>
      <c r="AT17" s="7" t="n">
        <v>0.5637652951538226</v>
      </c>
      <c r="AU17" s="7" t="n">
        <v>0.7050003262089801</v>
      </c>
      <c r="AV17" s="7" t="n">
        <v>0.8118051980406226</v>
      </c>
      <c r="AW17" s="7" t="n">
        <v>0.6267248474451367</v>
      </c>
      <c r="AX17" s="7" t="n">
        <v>0.7502126915019977</v>
      </c>
      <c r="AY17" s="7" t="n">
        <v>0.7752943327369431</v>
      </c>
      <c r="AZ17" s="7" t="n">
        <v>0.6010516147906565</v>
      </c>
      <c r="BA17" s="7" t="n">
        <v>0.5331891642969887</v>
      </c>
      <c r="BB17" s="7" t="n">
        <v>0.5690039264374351</v>
      </c>
      <c r="BC17" s="7" t="n">
        <v>0.6194521625517798</v>
      </c>
      <c r="BD17" s="7" t="n">
        <v>0.904088576327608</v>
      </c>
      <c r="BE17" s="7" t="n">
        <v>0.5385531044911706</v>
      </c>
      <c r="BF17" s="7" t="n">
        <v>0.6953755911792997</v>
      </c>
      <c r="BG17" s="7" t="n">
        <v>0.760956428953762</v>
      </c>
      <c r="BH17" s="7" t="n">
        <v>0.6972948357586373</v>
      </c>
      <c r="BI17" s="7" t="n">
        <v>0.5285753373542528</v>
      </c>
      <c r="BJ17" s="7" t="n">
        <v>0.8651750351624502</v>
      </c>
      <c r="BK17" s="7" t="n">
        <v>0.9275455178629936</v>
      </c>
      <c r="BL17" s="7" t="n">
        <v>0.6654685094008552</v>
      </c>
      <c r="BM17" s="7" t="n">
        <v>0.7028869859579483</v>
      </c>
      <c r="BN17" s="7" t="n">
        <v>0.7235561457261334</v>
      </c>
      <c r="BO17" s="7" t="n">
        <v>0.7250502227839307</v>
      </c>
      <c r="BP17" s="7" t="n">
        <v>0.7127762782282085</v>
      </c>
      <c r="BQ17" s="7" t="n">
        <v>0.6449305990702595</v>
      </c>
      <c r="BR17" s="7" t="n">
        <v>0.7407972433678451</v>
      </c>
      <c r="BS17" s="7" t="n">
        <v>0.6779476718507433</v>
      </c>
      <c r="BT17" s="7" t="n">
        <v>0.7945300279065395</v>
      </c>
      <c r="BU17" s="7" t="n">
        <v>0.7155672070369098</v>
      </c>
      <c r="BV17" s="7" t="n">
        <v>0.680683083226151</v>
      </c>
      <c r="BW17" s="7" t="n">
        <v>0.6832869249037997</v>
      </c>
      <c r="BX17" s="7" t="n">
        <v>0.6109423081951494</v>
      </c>
      <c r="BY17" s="7" t="n">
        <v>0.7294475562829886</v>
      </c>
      <c r="BZ17" s="7" t="n">
        <v>0.6512743945012107</v>
      </c>
      <c r="CA17" s="7" t="n">
        <v>0.687309794416632</v>
      </c>
      <c r="CB17" s="7" t="n">
        <v>0.5323282374844985</v>
      </c>
      <c r="CC17" s="7" t="n">
        <v>0.7196252937049177</v>
      </c>
      <c r="CD17" s="7" t="n">
        <v>0.6667819761138765</v>
      </c>
      <c r="CE17" s="7" t="n">
        <v>0.6178072717798141</v>
      </c>
      <c r="CF17" s="7" t="n">
        <v>0.8499279445009467</v>
      </c>
      <c r="CG17" s="7" t="n">
        <v>0.5724189491708092</v>
      </c>
      <c r="CH17" s="7" t="n">
        <v>0.7156593018770688</v>
      </c>
      <c r="CI17" s="7" t="n">
        <v>0.608645377866575</v>
      </c>
      <c r="CJ17" s="7" t="n">
        <v>0.7863950594804197</v>
      </c>
      <c r="CK17" s="7" t="n">
        <v>0.871868882780888</v>
      </c>
      <c r="CL17" s="7" t="n">
        <v>0.7721194704562377</v>
      </c>
      <c r="CM17" s="7" t="n">
        <v>0.6688918893124569</v>
      </c>
      <c r="CN17" s="7" t="n">
        <v>0.6626148218927465</v>
      </c>
      <c r="CO17" s="7" t="n">
        <v>0.7135379272299794</v>
      </c>
      <c r="CP17" s="7" t="n">
        <v>0.6481746763317899</v>
      </c>
      <c r="CQ17" s="7" t="n">
        <v>0.4961879956795526</v>
      </c>
      <c r="CR17" s="7" t="n">
        <v>0.6509460645595495</v>
      </c>
      <c r="CS17" s="7" t="n">
        <v>0.6475804782708409</v>
      </c>
      <c r="CT17" s="7" t="n">
        <v>0.6196056867856947</v>
      </c>
      <c r="CU17" s="7" t="n">
        <v>0.5773995808222854</v>
      </c>
      <c r="CV17" s="7" t="n">
        <v>0.6980819828218829</v>
      </c>
      <c r="CW17" s="7" t="n">
        <v>0.7829285167175445</v>
      </c>
      <c r="CX17" s="7" t="n">
        <v>0.5642988979924068</v>
      </c>
      <c r="CY17" s="7" t="n">
        <v>0.5296052570349505</v>
      </c>
      <c r="CZ17" s="7" t="n">
        <v>0.6991389153961208</v>
      </c>
      <c r="DA17" s="7" t="n">
        <v>0.5703748565027066</v>
      </c>
      <c r="DB17" s="7" t="n">
        <v>0.6359108576564351</v>
      </c>
      <c r="DC17" s="7" t="n">
        <v>0.5670791320236704</v>
      </c>
      <c r="DD17" s="7" t="n">
        <v>0.6975280934153594</v>
      </c>
      <c r="DE17" s="7" t="n">
        <v>0.5166555429515103</v>
      </c>
      <c r="DF17" s="7" t="n">
        <v>0.4232869493113877</v>
      </c>
      <c r="DG17" s="7" t="n">
        <v>0.4379525680065012</v>
      </c>
      <c r="DH17" s="7" t="n">
        <v>0.6670067608779594</v>
      </c>
      <c r="DI17" s="7" t="n">
        <v>0.892808697925629</v>
      </c>
      <c r="DJ17" s="7" t="n">
        <v>0.6540074983629179</v>
      </c>
      <c r="DK17" s="7" t="n">
        <v>0.7024568494976022</v>
      </c>
      <c r="DL17" s="7" t="n">
        <v>0.5732741404197201</v>
      </c>
      <c r="DM17" s="7" t="n">
        <v>0.5603444229570017</v>
      </c>
      <c r="DN17" s="7" t="n">
        <v>0.6762005007563536</v>
      </c>
      <c r="DO17" s="7" t="n">
        <v>0.5970470109299765</v>
      </c>
      <c r="DP17" s="7" t="n">
        <v>0.1968233184446375</v>
      </c>
      <c r="DQ17" s="7" t="n">
        <v>0.1869300805543746</v>
      </c>
      <c r="DR17" s="7" t="n">
        <v>0.773727700114979</v>
      </c>
      <c r="DS17" s="7" t="n">
        <v>0.6804504283788489</v>
      </c>
      <c r="DT17" s="7" t="n">
        <v>0.624194387380713</v>
      </c>
      <c r="DU17" s="7" t="n">
        <v>0.5190206495536005</v>
      </c>
      <c r="DV17" s="7" t="n">
        <v>0.7863581368667192</v>
      </c>
      <c r="DW17" s="7" t="n">
        <v>0.6920902941507906</v>
      </c>
      <c r="DX17" s="7" t="n">
        <v>0.7074962511650328</v>
      </c>
      <c r="DY17" s="7" t="n">
        <v>0.6961602969747988</v>
      </c>
      <c r="DZ17" s="7" t="n">
        <v>0.7000143491437153</v>
      </c>
      <c r="EA17" s="7" t="n">
        <v>0.7391341511515984</v>
      </c>
      <c r="EB17" s="7" t="n">
        <v>0.5122064597758511</v>
      </c>
      <c r="EC17" s="7" t="n">
        <v>0.6658646515353692</v>
      </c>
      <c r="ED17" s="7" t="n">
        <v>0.5496528404916464</v>
      </c>
      <c r="EE17" s="7" t="n">
        <v>0.6145432115171994</v>
      </c>
      <c r="EF17" s="7" t="n">
        <v>0.5775086219556922</v>
      </c>
      <c r="EG17" s="7" t="n">
        <v>0.6085763458992032</v>
      </c>
      <c r="EH17" s="7" t="n">
        <v>0.4862253668616686</v>
      </c>
      <c r="EI17" s="7" t="n">
        <v>0.6600874931997942</v>
      </c>
      <c r="EJ17" s="7" t="n">
        <v>0.5436781937695208</v>
      </c>
      <c r="EK17" s="7" t="n">
        <v>-0.01018786316010297</v>
      </c>
      <c r="EL17" s="7" t="n">
        <v>0.02142903862426013</v>
      </c>
      <c r="EM17" s="7" t="n">
        <v>0.1004396751562612</v>
      </c>
      <c r="EN17" s="7" t="n">
        <v>0.7458510959771889</v>
      </c>
      <c r="EO17" s="7" t="n">
        <v>0.1676277442653638</v>
      </c>
      <c r="EP17" s="7" t="n">
        <v>0.1660562823212337</v>
      </c>
      <c r="EQ17" s="7" t="n">
        <v>-0.01400152507899621</v>
      </c>
      <c r="ER17" s="7" t="n">
        <v>0.1019262322777314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0.8597031973302066</v>
      </c>
      <c r="D18" s="7" t="n">
        <v>0.9729958142888889</v>
      </c>
      <c r="E18" s="7" t="n">
        <v>0.3438790428398105</v>
      </c>
      <c r="F18" s="7" t="n">
        <v>0.9578001491313759</v>
      </c>
      <c r="G18" s="7" t="n">
        <v>0.8034458915527511</v>
      </c>
      <c r="H18" s="7" t="n">
        <v>0.9101321551340892</v>
      </c>
      <c r="I18" s="7" t="n">
        <v>0.9928917549725855</v>
      </c>
      <c r="J18" s="7" t="n">
        <v>0.8004812461500562</v>
      </c>
      <c r="K18" s="7" t="n">
        <v>0.7615370777598314</v>
      </c>
      <c r="L18" s="7" t="n">
        <v>0.846553024907546</v>
      </c>
      <c r="M18" s="7" t="n">
        <v>0.8497068778817615</v>
      </c>
      <c r="N18" s="7" t="n">
        <v>0.8701885284403372</v>
      </c>
      <c r="O18" s="7" t="n">
        <v>0.7538588597053563</v>
      </c>
      <c r="P18" s="7" t="n">
        <v>0.6769905491174991</v>
      </c>
      <c r="Q18" s="7" t="n">
        <v>0.8587505854999897</v>
      </c>
      <c r="R18" s="7" t="n">
        <v>0.776233538332667</v>
      </c>
      <c r="S18" s="7" t="n">
        <v>1</v>
      </c>
      <c r="T18" s="7" t="n">
        <v>0.753160783339375</v>
      </c>
      <c r="U18" s="7" t="n">
        <v>0.9557635150926336</v>
      </c>
      <c r="V18" s="7" t="n">
        <v>0.8405120711741029</v>
      </c>
      <c r="W18" s="7" t="n">
        <v>0.9552069066451814</v>
      </c>
      <c r="X18" s="7" t="n">
        <v>0.4975553101697381</v>
      </c>
      <c r="Y18" s="7" t="n">
        <v>0.241711146372989</v>
      </c>
      <c r="Z18" s="7" t="n">
        <v>0.8734827916890689</v>
      </c>
      <c r="AA18" s="7" t="n">
        <v>0.7886623519178593</v>
      </c>
      <c r="AB18" s="7" t="n">
        <v>0.687192407396176</v>
      </c>
      <c r="AC18" s="7" t="n">
        <v>0.6394141535611754</v>
      </c>
      <c r="AD18" s="7" t="n">
        <v>0.8730349804712498</v>
      </c>
      <c r="AE18" s="7" t="n">
        <v>0.7793435731081995</v>
      </c>
      <c r="AF18" s="7" t="n">
        <v>0.8211662027201739</v>
      </c>
      <c r="AG18" s="7" t="n">
        <v>0.9003743459896126</v>
      </c>
      <c r="AH18" s="7" t="n">
        <v>0.8877333391668308</v>
      </c>
      <c r="AI18" s="7" t="n">
        <v>0.9144716424424373</v>
      </c>
      <c r="AJ18" s="7" t="n">
        <v>0.9111787592452697</v>
      </c>
      <c r="AK18" s="7" t="n">
        <v>0.8285475994473486</v>
      </c>
      <c r="AL18" s="7" t="n">
        <v>0.5920833281815938</v>
      </c>
      <c r="AM18" s="7" t="n">
        <v>0.9124839885144553</v>
      </c>
      <c r="AN18" s="7" t="n">
        <v>0.9672947403516207</v>
      </c>
      <c r="AO18" s="7" t="n">
        <v>0.8690897992241847</v>
      </c>
      <c r="AP18" s="7" t="n">
        <v>0.8210294714379037</v>
      </c>
      <c r="AQ18" s="7" t="n">
        <v>0.4970968166490231</v>
      </c>
      <c r="AR18" s="7" t="n">
        <v>0.7852487978197585</v>
      </c>
      <c r="AS18" s="7" t="n">
        <v>0.9119565230556229</v>
      </c>
      <c r="AT18" s="7" t="n">
        <v>0.8235595915370459</v>
      </c>
      <c r="AU18" s="7" t="n">
        <v>0.6871925334675095</v>
      </c>
      <c r="AV18" s="7" t="n">
        <v>0.695822818509569</v>
      </c>
      <c r="AW18" s="7" t="n">
        <v>0.5523953682488982</v>
      </c>
      <c r="AX18" s="7" t="n">
        <v>0.68768160130005</v>
      </c>
      <c r="AY18" s="7" t="n">
        <v>0.7954609698743281</v>
      </c>
      <c r="AZ18" s="7" t="n">
        <v>0.8262880575856466</v>
      </c>
      <c r="BA18" s="7" t="n">
        <v>0.5475271367103498</v>
      </c>
      <c r="BB18" s="7" t="n">
        <v>0.8442880479821799</v>
      </c>
      <c r="BC18" s="7" t="n">
        <v>0.7993896445177153</v>
      </c>
      <c r="BD18" s="7" t="n">
        <v>0.6386091495806774</v>
      </c>
      <c r="BE18" s="7" t="n">
        <v>0.1937487616861367</v>
      </c>
      <c r="BF18" s="7" t="n">
        <v>0.9809156101659546</v>
      </c>
      <c r="BG18" s="7" t="n">
        <v>0.7230852863736688</v>
      </c>
      <c r="BH18" s="7" t="n">
        <v>0.7307737932144101</v>
      </c>
      <c r="BI18" s="7" t="n">
        <v>0.5633141838943014</v>
      </c>
      <c r="BJ18" s="7" t="n">
        <v>0.6036098630161976</v>
      </c>
      <c r="BK18" s="7" t="n">
        <v>0.6897255136512266</v>
      </c>
      <c r="BL18" s="7" t="n">
        <v>0.7293278326018283</v>
      </c>
      <c r="BM18" s="7" t="n">
        <v>0.6922280827581097</v>
      </c>
      <c r="BN18" s="7" t="n">
        <v>0.5937166660765771</v>
      </c>
      <c r="BO18" s="7" t="n">
        <v>0.7520636745810736</v>
      </c>
      <c r="BP18" s="7" t="n">
        <v>0.8368645975066608</v>
      </c>
      <c r="BQ18" s="7" t="n">
        <v>0.8797674399392413</v>
      </c>
      <c r="BR18" s="7" t="n">
        <v>0.7485912042609133</v>
      </c>
      <c r="BS18" s="7" t="n">
        <v>0.5767081103147219</v>
      </c>
      <c r="BT18" s="7" t="n">
        <v>0.75521778763283</v>
      </c>
      <c r="BU18" s="7" t="n">
        <v>0.7405459779581994</v>
      </c>
      <c r="BV18" s="7" t="n">
        <v>0.7538878258617084</v>
      </c>
      <c r="BW18" s="7" t="n">
        <v>0.7361484107420123</v>
      </c>
      <c r="BX18" s="7" t="n">
        <v>0.7726819809344029</v>
      </c>
      <c r="BY18" s="7" t="n">
        <v>0.5703308484917826</v>
      </c>
      <c r="BZ18" s="7" t="n">
        <v>0.7770537800185768</v>
      </c>
      <c r="CA18" s="7" t="n">
        <v>0.7186621861622379</v>
      </c>
      <c r="CB18" s="7" t="n">
        <v>0.4838532111528211</v>
      </c>
      <c r="CC18" s="7" t="n">
        <v>0.7045057605995072</v>
      </c>
      <c r="CD18" s="7" t="n">
        <v>0.5620043741253107</v>
      </c>
      <c r="CE18" s="7" t="n">
        <v>0.6736395124201555</v>
      </c>
      <c r="CF18" s="7" t="n">
        <v>0.5798138386969827</v>
      </c>
      <c r="CG18" s="7" t="n">
        <v>0.6623410511683909</v>
      </c>
      <c r="CH18" s="7" t="n">
        <v>0.6656337456638334</v>
      </c>
      <c r="CI18" s="7" t="n">
        <v>0.8205737570949984</v>
      </c>
      <c r="CJ18" s="7" t="n">
        <v>0.722709462912013</v>
      </c>
      <c r="CK18" s="7" t="n">
        <v>0.6687433637419231</v>
      </c>
      <c r="CL18" s="7" t="n">
        <v>0.698206923540704</v>
      </c>
      <c r="CM18" s="7" t="n">
        <v>0.7429460755224589</v>
      </c>
      <c r="CN18" s="7" t="n">
        <v>0.7933936497571954</v>
      </c>
      <c r="CO18" s="7" t="n">
        <v>0.8739239536309975</v>
      </c>
      <c r="CP18" s="7" t="n">
        <v>0.8800959755674469</v>
      </c>
      <c r="CQ18" s="7" t="n">
        <v>0.7715118896091184</v>
      </c>
      <c r="CR18" s="7" t="n">
        <v>0.7449401734401967</v>
      </c>
      <c r="CS18" s="7" t="n">
        <v>0.7426746804053124</v>
      </c>
      <c r="CT18" s="7" t="n">
        <v>0.528154727240336</v>
      </c>
      <c r="CU18" s="7" t="n">
        <v>0.8110543232526862</v>
      </c>
      <c r="CV18" s="7" t="n">
        <v>0.853786724335074</v>
      </c>
      <c r="CW18" s="7" t="n">
        <v>0.7016646634524124</v>
      </c>
      <c r="CX18" s="7" t="n">
        <v>0.6968695149199582</v>
      </c>
      <c r="CY18" s="7" t="n">
        <v>0.6294129397080256</v>
      </c>
      <c r="CZ18" s="7" t="n">
        <v>0.842617084753927</v>
      </c>
      <c r="DA18" s="7" t="n">
        <v>0.6603724435446471</v>
      </c>
      <c r="DB18" s="7" t="n">
        <v>0.9018476159006238</v>
      </c>
      <c r="DC18" s="7" t="n">
        <v>0.7969225158603134</v>
      </c>
      <c r="DD18" s="7" t="n">
        <v>0.597719833525922</v>
      </c>
      <c r="DE18" s="7" t="n">
        <v>0.6095305179655509</v>
      </c>
      <c r="DF18" s="7" t="n">
        <v>0.6268946264756373</v>
      </c>
      <c r="DG18" s="7" t="n">
        <v>0.755473790737443</v>
      </c>
      <c r="DH18" s="7" t="n">
        <v>0.6410530137760142</v>
      </c>
      <c r="DI18" s="7" t="n">
        <v>0.6919997755459319</v>
      </c>
      <c r="DJ18" s="7" t="n">
        <v>0.8194745546546447</v>
      </c>
      <c r="DK18" s="7" t="n">
        <v>0.8120378203136516</v>
      </c>
      <c r="DL18" s="7" t="n">
        <v>0.8228527337340261</v>
      </c>
      <c r="DM18" s="7" t="n">
        <v>0.688577484198617</v>
      </c>
      <c r="DN18" s="7" t="n">
        <v>0.8099880454404832</v>
      </c>
      <c r="DO18" s="7" t="n">
        <v>0.6755266845699399</v>
      </c>
      <c r="DP18" s="7" t="n">
        <v>0.1753506434923588</v>
      </c>
      <c r="DQ18" s="7" t="n">
        <v>0.1815948471426553</v>
      </c>
      <c r="DR18" s="7" t="n">
        <v>0.4533150504862429</v>
      </c>
      <c r="DS18" s="7" t="n">
        <v>0.8041301939508575</v>
      </c>
      <c r="DT18" s="7" t="n">
        <v>0.7101341886042511</v>
      </c>
      <c r="DU18" s="7" t="n">
        <v>0.5375509381236656</v>
      </c>
      <c r="DV18" s="7" t="n">
        <v>0.8852355474046195</v>
      </c>
      <c r="DW18" s="7" t="n">
        <v>0.7856543125049124</v>
      </c>
      <c r="DX18" s="7" t="n">
        <v>0.3424716512056616</v>
      </c>
      <c r="DY18" s="7" t="n">
        <v>0.7173295209778903</v>
      </c>
      <c r="DZ18" s="7" t="n">
        <v>0.7339890538270196</v>
      </c>
      <c r="EA18" s="7" t="n">
        <v>0.4112331150226256</v>
      </c>
      <c r="EB18" s="7" t="n">
        <v>0.5449444904982785</v>
      </c>
      <c r="EC18" s="7" t="n">
        <v>0.6752652454674464</v>
      </c>
      <c r="ED18" s="7" t="n">
        <v>0.6377686510619872</v>
      </c>
      <c r="EE18" s="7" t="n">
        <v>0.6544814458383442</v>
      </c>
      <c r="EF18" s="7" t="n">
        <v>0.6654832177276676</v>
      </c>
      <c r="EG18" s="7" t="n">
        <v>0.6610495763202325</v>
      </c>
      <c r="EH18" s="7" t="n">
        <v>0.5604332301429078</v>
      </c>
      <c r="EI18" s="7" t="n">
        <v>0.610341883529956</v>
      </c>
      <c r="EJ18" s="7" t="n">
        <v>0.6339980692768443</v>
      </c>
      <c r="EK18" s="7" t="n">
        <v>0.03735473523147016</v>
      </c>
      <c r="EL18" s="7" t="n">
        <v>-0.05211836778397747</v>
      </c>
      <c r="EM18" s="7" t="n">
        <v>0.2205742836288166</v>
      </c>
      <c r="EN18" s="7" t="n">
        <v>0.5269018987127719</v>
      </c>
      <c r="EO18" s="7" t="n">
        <v>0.236995602262754</v>
      </c>
      <c r="EP18" s="7" t="n">
        <v>0.2361508463257557</v>
      </c>
      <c r="EQ18" s="7" t="n">
        <v>-0.006059993130993146</v>
      </c>
      <c r="ER18" s="7" t="n">
        <v>0.2216927359212683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0.8618511376593342</v>
      </c>
      <c r="D19" s="7" t="n">
        <v>0.7484729964347502</v>
      </c>
      <c r="E19" s="7" t="n">
        <v>0.4263524926802698</v>
      </c>
      <c r="F19" s="7" t="n">
        <v>0.6453339340505616</v>
      </c>
      <c r="G19" s="7" t="n">
        <v>0.4698378595327494</v>
      </c>
      <c r="H19" s="7" t="n">
        <v>0.8393096360363885</v>
      </c>
      <c r="I19" s="7" t="n">
        <v>0.7746000477859839</v>
      </c>
      <c r="J19" s="7" t="n">
        <v>0.8458324445613545</v>
      </c>
      <c r="K19" s="7" t="n">
        <v>0.821033790467005</v>
      </c>
      <c r="L19" s="7" t="n">
        <v>0.8680478146581979</v>
      </c>
      <c r="M19" s="7" t="n">
        <v>0.9344520395173804</v>
      </c>
      <c r="N19" s="7" t="n">
        <v>0.6368411771591338</v>
      </c>
      <c r="O19" s="7" t="n">
        <v>0.880697504369359</v>
      </c>
      <c r="P19" s="7" t="n">
        <v>0.9232188824071972</v>
      </c>
      <c r="Q19" s="7" t="n">
        <v>0.8333918560742726</v>
      </c>
      <c r="R19" s="7" t="n">
        <v>0.8014690412603726</v>
      </c>
      <c r="S19" s="7" t="n">
        <v>0.753160783339375</v>
      </c>
      <c r="T19" s="7" t="n">
        <v>1</v>
      </c>
      <c r="U19" s="7" t="n">
        <v>0.9068205309654909</v>
      </c>
      <c r="V19" s="7" t="n">
        <v>0.7674291669355215</v>
      </c>
      <c r="W19" s="7" t="n">
        <v>0.7746095703982061</v>
      </c>
      <c r="X19" s="7" t="n">
        <v>0.6037351153445419</v>
      </c>
      <c r="Y19" s="7" t="n">
        <v>0.2354474993896163</v>
      </c>
      <c r="Z19" s="7" t="n">
        <v>0.6599021009679086</v>
      </c>
      <c r="AA19" s="7" t="n">
        <v>0.8755924910497239</v>
      </c>
      <c r="AB19" s="7" t="n">
        <v>0.6588232227279122</v>
      </c>
      <c r="AC19" s="7" t="n">
        <v>0.8439960454191627</v>
      </c>
      <c r="AD19" s="7" t="n">
        <v>0.7038229582987866</v>
      </c>
      <c r="AE19" s="7" t="n">
        <v>0.8885215732194839</v>
      </c>
      <c r="AF19" s="7" t="n">
        <v>0.8659607851912011</v>
      </c>
      <c r="AG19" s="7" t="n">
        <v>0.9359605342345939</v>
      </c>
      <c r="AH19" s="7" t="n">
        <v>0.9140548651087245</v>
      </c>
      <c r="AI19" s="7" t="n">
        <v>0.836234725637103</v>
      </c>
      <c r="AJ19" s="7" t="n">
        <v>0.7580597360263794</v>
      </c>
      <c r="AK19" s="7" t="n">
        <v>0.8080967509438799</v>
      </c>
      <c r="AL19" s="7" t="n">
        <v>0.7925957631312535</v>
      </c>
      <c r="AM19" s="7" t="n">
        <v>0.7211456778023042</v>
      </c>
      <c r="AN19" s="7" t="n">
        <v>0.7824963657001234</v>
      </c>
      <c r="AO19" s="7" t="n">
        <v>0.6316070121554612</v>
      </c>
      <c r="AP19" s="7" t="n">
        <v>0.8070401356310406</v>
      </c>
      <c r="AQ19" s="7" t="n">
        <v>0.6746664596456924</v>
      </c>
      <c r="AR19" s="7" t="n">
        <v>0.8684250883619975</v>
      </c>
      <c r="AS19" s="7" t="n">
        <v>0.7632080919227814</v>
      </c>
      <c r="AT19" s="7" t="n">
        <v>0.767572696338385</v>
      </c>
      <c r="AU19" s="7" t="n">
        <v>0.6588232793498471</v>
      </c>
      <c r="AV19" s="7" t="n">
        <v>0.9091269992458085</v>
      </c>
      <c r="AW19" s="7" t="n">
        <v>0.7281040651229074</v>
      </c>
      <c r="AX19" s="7" t="n">
        <v>0.8875905060154677</v>
      </c>
      <c r="AY19" s="7" t="n">
        <v>0.8280838794105509</v>
      </c>
      <c r="AZ19" s="7" t="n">
        <v>0.8347217750586382</v>
      </c>
      <c r="BA19" s="7" t="n">
        <v>0.1816417315114943</v>
      </c>
      <c r="BB19" s="7" t="n">
        <v>0.6228744051967093</v>
      </c>
      <c r="BC19" s="7" t="n">
        <v>0.8584238333447243</v>
      </c>
      <c r="BD19" s="7" t="n">
        <v>0.7197674464229991</v>
      </c>
      <c r="BE19" s="7" t="n">
        <v>0.3056102368128119</v>
      </c>
      <c r="BF19" s="7" t="n">
        <v>0.6507267149921673</v>
      </c>
      <c r="BG19" s="7" t="n">
        <v>0.9569883266236124</v>
      </c>
      <c r="BH19" s="7" t="n">
        <v>0.825312709814083</v>
      </c>
      <c r="BI19" s="7" t="n">
        <v>0.5016888341547859</v>
      </c>
      <c r="BJ19" s="7" t="n">
        <v>0.8239051535470951</v>
      </c>
      <c r="BK19" s="7" t="n">
        <v>0.7277533141523631</v>
      </c>
      <c r="BL19" s="7" t="n">
        <v>0.8727514941524969</v>
      </c>
      <c r="BM19" s="7" t="n">
        <v>0.6854480382491056</v>
      </c>
      <c r="BN19" s="7" t="n">
        <v>0.797229867988908</v>
      </c>
      <c r="BO19" s="7" t="n">
        <v>0.8333529003440415</v>
      </c>
      <c r="BP19" s="7" t="n">
        <v>0.8486535491301016</v>
      </c>
      <c r="BQ19" s="7" t="n">
        <v>0.6956669410462454</v>
      </c>
      <c r="BR19" s="7" t="n">
        <v>0.7969081288474325</v>
      </c>
      <c r="BS19" s="7" t="n">
        <v>0.779857569406706</v>
      </c>
      <c r="BT19" s="7" t="n">
        <v>0.8944763542066014</v>
      </c>
      <c r="BU19" s="7" t="n">
        <v>0.6751813364519774</v>
      </c>
      <c r="BV19" s="7" t="n">
        <v>0.7901944486947211</v>
      </c>
      <c r="BW19" s="7" t="n">
        <v>0.8618396336171575</v>
      </c>
      <c r="BX19" s="7" t="n">
        <v>0.8348556798350601</v>
      </c>
      <c r="BY19" s="7" t="n">
        <v>0.3941676112366401</v>
      </c>
      <c r="BZ19" s="7" t="n">
        <v>0.8796466540952508</v>
      </c>
      <c r="CA19" s="7" t="n">
        <v>0.7806104931751985</v>
      </c>
      <c r="CB19" s="7" t="n">
        <v>0.6382998874779694</v>
      </c>
      <c r="CC19" s="7" t="n">
        <v>0.8186598318164017</v>
      </c>
      <c r="CD19" s="7" t="n">
        <v>0.4461613179447084</v>
      </c>
      <c r="CE19" s="7" t="n">
        <v>0.5625085434579348</v>
      </c>
      <c r="CF19" s="7" t="n">
        <v>0.7806413628278742</v>
      </c>
      <c r="CG19" s="7" t="n">
        <v>0.6477256981562607</v>
      </c>
      <c r="CH19" s="7" t="n">
        <v>0.8011383932766727</v>
      </c>
      <c r="CI19" s="7" t="n">
        <v>0.8384446648975715</v>
      </c>
      <c r="CJ19" s="7" t="n">
        <v>0.790505237920483</v>
      </c>
      <c r="CK19" s="7" t="n">
        <v>0.8389618922187447</v>
      </c>
      <c r="CL19" s="7" t="n">
        <v>0.8778634598098579</v>
      </c>
      <c r="CM19" s="7" t="n">
        <v>0.7787362312532121</v>
      </c>
      <c r="CN19" s="7" t="n">
        <v>0.7800190529143707</v>
      </c>
      <c r="CO19" s="7" t="n">
        <v>0.8086923861181895</v>
      </c>
      <c r="CP19" s="7" t="n">
        <v>0.6394973471971457</v>
      </c>
      <c r="CQ19" s="7" t="n">
        <v>0.716890169113738</v>
      </c>
      <c r="CR19" s="7" t="n">
        <v>0.889452187901704</v>
      </c>
      <c r="CS19" s="7" t="n">
        <v>0.7150540555503434</v>
      </c>
      <c r="CT19" s="7" t="n">
        <v>0.5728171176851466</v>
      </c>
      <c r="CU19" s="7" t="n">
        <v>0.7838774660403769</v>
      </c>
      <c r="CV19" s="7" t="n">
        <v>0.8327275092904053</v>
      </c>
      <c r="CW19" s="7" t="n">
        <v>0.9048086863951693</v>
      </c>
      <c r="CX19" s="7" t="n">
        <v>0.6334144181565777</v>
      </c>
      <c r="CY19" s="7" t="n">
        <v>0.5507110879224434</v>
      </c>
      <c r="CZ19" s="7" t="n">
        <v>0.7987931510092618</v>
      </c>
      <c r="DA19" s="7" t="n">
        <v>0.5941499259834702</v>
      </c>
      <c r="DB19" s="7" t="n">
        <v>0.7625900263497779</v>
      </c>
      <c r="DC19" s="7" t="n">
        <v>0.8280891475402837</v>
      </c>
      <c r="DD19" s="7" t="n">
        <v>0.6126987154985125</v>
      </c>
      <c r="DE19" s="7" t="n">
        <v>0.6024231078129942</v>
      </c>
      <c r="DF19" s="7" t="n">
        <v>0.4968752129679282</v>
      </c>
      <c r="DG19" s="7" t="n">
        <v>0.6508606626200042</v>
      </c>
      <c r="DH19" s="7" t="n">
        <v>0.8337742327428569</v>
      </c>
      <c r="DI19" s="7" t="n">
        <v>0.7625061120151221</v>
      </c>
      <c r="DJ19" s="7" t="n">
        <v>0.7700565101137832</v>
      </c>
      <c r="DK19" s="7" t="n">
        <v>0.8646921377574202</v>
      </c>
      <c r="DL19" s="7" t="n">
        <v>0.7995531500548007</v>
      </c>
      <c r="DM19" s="7" t="n">
        <v>0.6126718005125092</v>
      </c>
      <c r="DN19" s="7" t="n">
        <v>0.8184263079429409</v>
      </c>
      <c r="DO19" s="7" t="n">
        <v>0.5851266169182472</v>
      </c>
      <c r="DP19" s="7" t="n">
        <v>0.051846219944076</v>
      </c>
      <c r="DQ19" s="7" t="n">
        <v>0.08109233348592876</v>
      </c>
      <c r="DR19" s="7" t="n">
        <v>0.3353648225695928</v>
      </c>
      <c r="DS19" s="7" t="n">
        <v>0.8208524245056025</v>
      </c>
      <c r="DT19" s="7" t="n">
        <v>0.8157594459469556</v>
      </c>
      <c r="DU19" s="7" t="n">
        <v>0.1596016750588725</v>
      </c>
      <c r="DV19" s="7" t="n">
        <v>0.7242009406236826</v>
      </c>
      <c r="DW19" s="7" t="n">
        <v>0.838928543594085</v>
      </c>
      <c r="DX19" s="7" t="n">
        <v>0.5010439283602107</v>
      </c>
      <c r="DY19" s="7" t="n">
        <v>0.8126697777422374</v>
      </c>
      <c r="DZ19" s="7" t="n">
        <v>0.8975497670978767</v>
      </c>
      <c r="EA19" s="7" t="n">
        <v>0.469899464737899</v>
      </c>
      <c r="EB19" s="7" t="n">
        <v>0.4966785560694713</v>
      </c>
      <c r="EC19" s="7" t="n">
        <v>0.799876894283031</v>
      </c>
      <c r="ED19" s="7" t="n">
        <v>0.6235256888964852</v>
      </c>
      <c r="EE19" s="7" t="n">
        <v>0.5279883552003485</v>
      </c>
      <c r="EF19" s="7" t="n">
        <v>0.6490810135833268</v>
      </c>
      <c r="EG19" s="7" t="n">
        <v>0.5390683365612677</v>
      </c>
      <c r="EH19" s="7" t="n">
        <v>0.4841079340051007</v>
      </c>
      <c r="EI19" s="7" t="n">
        <v>0.4868660185295682</v>
      </c>
      <c r="EJ19" s="7" t="n">
        <v>0.5563733243017357</v>
      </c>
      <c r="EK19" s="7" t="n">
        <v>-0.1244185058239267</v>
      </c>
      <c r="EL19" s="7" t="n">
        <v>-0.01369462478011642</v>
      </c>
      <c r="EM19" s="7" t="n">
        <v>0.1309080459819215</v>
      </c>
      <c r="EN19" s="7" t="n">
        <v>0.4689276380137965</v>
      </c>
      <c r="EO19" s="7" t="n">
        <v>0.1791821188524549</v>
      </c>
      <c r="EP19" s="7" t="n">
        <v>0.1791724609473569</v>
      </c>
      <c r="EQ19" s="7" t="n">
        <v>-0.1261062764515999</v>
      </c>
      <c r="ER19" s="7" t="n">
        <v>0.1314572880342312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0.9364965964327211</v>
      </c>
      <c r="D20" s="7" t="n">
        <v>0.9474675816715131</v>
      </c>
      <c r="E20" s="7" t="n">
        <v>0.4338616001628066</v>
      </c>
      <c r="F20" s="7" t="n">
        <v>0.8857550585486574</v>
      </c>
      <c r="G20" s="7" t="n">
        <v>0.7326305955183902</v>
      </c>
      <c r="H20" s="7" t="n">
        <v>0.9309810434672776</v>
      </c>
      <c r="I20" s="7" t="n">
        <v>0.9689722025285347</v>
      </c>
      <c r="J20" s="7" t="n">
        <v>0.871493687311962</v>
      </c>
      <c r="K20" s="7" t="n">
        <v>0.834929415112606</v>
      </c>
      <c r="L20" s="7" t="n">
        <v>0.9036395275155414</v>
      </c>
      <c r="M20" s="7" t="n">
        <v>0.936809487778725</v>
      </c>
      <c r="N20" s="7" t="n">
        <v>0.8249784346629458</v>
      </c>
      <c r="O20" s="7" t="n">
        <v>0.8592847621692689</v>
      </c>
      <c r="P20" s="7" t="n">
        <v>0.8369679840821539</v>
      </c>
      <c r="Q20" s="7" t="n">
        <v>0.920978832840918</v>
      </c>
      <c r="R20" s="7" t="n">
        <v>0.8588031996154738</v>
      </c>
      <c r="S20" s="7" t="n">
        <v>0.9557635150926336</v>
      </c>
      <c r="T20" s="7" t="n">
        <v>0.9068205309654909</v>
      </c>
      <c r="U20" s="7" t="n">
        <v>1</v>
      </c>
      <c r="V20" s="7" t="n">
        <v>0.8528444218124497</v>
      </c>
      <c r="W20" s="7" t="n">
        <v>0.928484234952498</v>
      </c>
      <c r="X20" s="7" t="n">
        <v>0.606129934701935</v>
      </c>
      <c r="Y20" s="7" t="n">
        <v>0.2804025188619059</v>
      </c>
      <c r="Z20" s="7" t="n">
        <v>0.8372998312021919</v>
      </c>
      <c r="AA20" s="7" t="n">
        <v>0.8683680364230334</v>
      </c>
      <c r="AB20" s="7" t="n">
        <v>0.731004104315258</v>
      </c>
      <c r="AC20" s="7" t="n">
        <v>0.7741450993191865</v>
      </c>
      <c r="AD20" s="7" t="n">
        <v>0.8405708637220111</v>
      </c>
      <c r="AE20" s="7" t="n">
        <v>0.8699411858259759</v>
      </c>
      <c r="AF20" s="7" t="n">
        <v>0.8959655515065562</v>
      </c>
      <c r="AG20" s="7" t="n">
        <v>0.9751090072138915</v>
      </c>
      <c r="AH20" s="7" t="n">
        <v>0.9537358211553205</v>
      </c>
      <c r="AI20" s="7" t="n">
        <v>0.9305699985474062</v>
      </c>
      <c r="AJ20" s="7" t="n">
        <v>0.8950112991496945</v>
      </c>
      <c r="AK20" s="7" t="n">
        <v>0.8750691026772784</v>
      </c>
      <c r="AL20" s="7" t="n">
        <v>0.7357972331912804</v>
      </c>
      <c r="AM20" s="7" t="n">
        <v>0.9057470279265045</v>
      </c>
      <c r="AN20" s="7" t="n">
        <v>0.9484570926434243</v>
      </c>
      <c r="AO20" s="7" t="n">
        <v>0.8232521746642731</v>
      </c>
      <c r="AP20" s="7" t="n">
        <v>0.8813253342527694</v>
      </c>
      <c r="AQ20" s="7" t="n">
        <v>0.6315478247991402</v>
      </c>
      <c r="AR20" s="7" t="n">
        <v>0.8632369542045473</v>
      </c>
      <c r="AS20" s="7" t="n">
        <v>0.8961798163462785</v>
      </c>
      <c r="AT20" s="7" t="n">
        <v>0.8364016392205982</v>
      </c>
      <c r="AU20" s="7" t="n">
        <v>0.7310042041418889</v>
      </c>
      <c r="AV20" s="7" t="n">
        <v>0.8369351370372655</v>
      </c>
      <c r="AW20" s="7" t="n">
        <v>0.6809069908186546</v>
      </c>
      <c r="AX20" s="7" t="n">
        <v>0.8178157909303461</v>
      </c>
      <c r="AY20" s="7" t="n">
        <v>0.8728325686790863</v>
      </c>
      <c r="AZ20" s="7" t="n">
        <v>0.8677398991050067</v>
      </c>
      <c r="BA20" s="7" t="n">
        <v>0.459501921434861</v>
      </c>
      <c r="BB20" s="7" t="n">
        <v>0.8036502121648939</v>
      </c>
      <c r="BC20" s="7" t="n">
        <v>0.8631646318644147</v>
      </c>
      <c r="BD20" s="7" t="n">
        <v>0.7395780053451055</v>
      </c>
      <c r="BE20" s="7" t="n">
        <v>0.2801218063868441</v>
      </c>
      <c r="BF20" s="7" t="n">
        <v>0.8984354280774858</v>
      </c>
      <c r="BG20" s="7" t="n">
        <v>0.867747345030459</v>
      </c>
      <c r="BH20" s="7" t="n">
        <v>0.8295144909834529</v>
      </c>
      <c r="BI20" s="7" t="n">
        <v>0.590620869999143</v>
      </c>
      <c r="BJ20" s="7" t="n">
        <v>0.7593571852710024</v>
      </c>
      <c r="BK20" s="7" t="n">
        <v>0.7747812716063366</v>
      </c>
      <c r="BL20" s="7" t="n">
        <v>0.8346273270997266</v>
      </c>
      <c r="BM20" s="7" t="n">
        <v>0.7462473711290567</v>
      </c>
      <c r="BN20" s="7" t="n">
        <v>0.7352793285638127</v>
      </c>
      <c r="BO20" s="7" t="n">
        <v>0.8459416477230559</v>
      </c>
      <c r="BP20" s="7" t="n">
        <v>0.8951320058878125</v>
      </c>
      <c r="BQ20" s="7" t="n">
        <v>0.8615848661768605</v>
      </c>
      <c r="BR20" s="7" t="n">
        <v>0.8344958721460166</v>
      </c>
      <c r="BS20" s="7" t="n">
        <v>0.7124495098333006</v>
      </c>
      <c r="BT20" s="7" t="n">
        <v>0.867887847542723</v>
      </c>
      <c r="BU20" s="7" t="n">
        <v>0.78074697962081</v>
      </c>
      <c r="BV20" s="7" t="n">
        <v>0.8271527472273954</v>
      </c>
      <c r="BW20" s="7" t="n">
        <v>0.8391130088621712</v>
      </c>
      <c r="BX20" s="7" t="n">
        <v>0.8367606861875099</v>
      </c>
      <c r="BY20" s="7" t="n">
        <v>0.5713954685145689</v>
      </c>
      <c r="BZ20" s="7" t="n">
        <v>0.8626338395857409</v>
      </c>
      <c r="CA20" s="7" t="n">
        <v>0.8048285327508071</v>
      </c>
      <c r="CB20" s="7" t="n">
        <v>0.5990836208694207</v>
      </c>
      <c r="CC20" s="7" t="n">
        <v>0.8127992679175006</v>
      </c>
      <c r="CD20" s="7" t="n">
        <v>0.5754770834253931</v>
      </c>
      <c r="CE20" s="7" t="n">
        <v>0.6862563062260523</v>
      </c>
      <c r="CF20" s="7" t="n">
        <v>0.7260470078024758</v>
      </c>
      <c r="CG20" s="7" t="n">
        <v>0.7131759774244923</v>
      </c>
      <c r="CH20" s="7" t="n">
        <v>0.7848966335846835</v>
      </c>
      <c r="CI20" s="7" t="n">
        <v>0.8673599191201554</v>
      </c>
      <c r="CJ20" s="7" t="n">
        <v>0.8130758970880632</v>
      </c>
      <c r="CK20" s="7" t="n">
        <v>0.8061579119613173</v>
      </c>
      <c r="CL20" s="7" t="n">
        <v>0.8203827086566565</v>
      </c>
      <c r="CM20" s="7" t="n">
        <v>0.8163152795964489</v>
      </c>
      <c r="CN20" s="7" t="n">
        <v>0.8409577404203901</v>
      </c>
      <c r="CO20" s="7" t="n">
        <v>0.9028246801309102</v>
      </c>
      <c r="CP20" s="7" t="n">
        <v>0.8363619119411589</v>
      </c>
      <c r="CQ20" s="7" t="n">
        <v>0.7815490371388693</v>
      </c>
      <c r="CR20" s="7" t="n">
        <v>0.848048053221095</v>
      </c>
      <c r="CS20" s="7" t="n">
        <v>0.7882804083239151</v>
      </c>
      <c r="CT20" s="7" t="n">
        <v>0.61030348992466</v>
      </c>
      <c r="CU20" s="7" t="n">
        <v>0.8374084292385658</v>
      </c>
      <c r="CV20" s="7" t="n">
        <v>0.8962867263773043</v>
      </c>
      <c r="CW20" s="7" t="n">
        <v>0.8351901293246816</v>
      </c>
      <c r="CX20" s="7" t="n">
        <v>0.7275316114408396</v>
      </c>
      <c r="CY20" s="7" t="n">
        <v>0.6517629809869852</v>
      </c>
      <c r="CZ20" s="7" t="n">
        <v>0.881610403827787</v>
      </c>
      <c r="DA20" s="7" t="n">
        <v>0.6946305726162305</v>
      </c>
      <c r="DB20" s="7" t="n">
        <v>0.8904225966112579</v>
      </c>
      <c r="DC20" s="7" t="n">
        <v>0.8437402629802537</v>
      </c>
      <c r="DD20" s="7" t="n">
        <v>0.66624211341766</v>
      </c>
      <c r="DE20" s="7" t="n">
        <v>0.6581871212360868</v>
      </c>
      <c r="DF20" s="7" t="n">
        <v>0.6033262476102154</v>
      </c>
      <c r="DG20" s="7" t="n">
        <v>0.7397721599614521</v>
      </c>
      <c r="DH20" s="7" t="n">
        <v>0.7731503326225241</v>
      </c>
      <c r="DI20" s="7" t="n">
        <v>0.7941894779026323</v>
      </c>
      <c r="DJ20" s="7" t="n">
        <v>0.8491686661834835</v>
      </c>
      <c r="DK20" s="7" t="n">
        <v>0.8832864993489414</v>
      </c>
      <c r="DL20" s="7" t="n">
        <v>0.8483364832711392</v>
      </c>
      <c r="DM20" s="7" t="n">
        <v>0.7142012985193426</v>
      </c>
      <c r="DN20" s="7" t="n">
        <v>0.8636665369208585</v>
      </c>
      <c r="DO20" s="7" t="n">
        <v>0.6955071491948892</v>
      </c>
      <c r="DP20" s="7" t="n">
        <v>0.1539885448548771</v>
      </c>
      <c r="DQ20" s="7" t="n">
        <v>0.165037328773866</v>
      </c>
      <c r="DR20" s="7" t="n">
        <v>0.4617098501703288</v>
      </c>
      <c r="DS20" s="7" t="n">
        <v>0.8617754822975425</v>
      </c>
      <c r="DT20" s="7" t="n">
        <v>0.7963576257253462</v>
      </c>
      <c r="DU20" s="7" t="n">
        <v>0.4435676283639559</v>
      </c>
      <c r="DV20" s="7" t="n">
        <v>0.8809049621967202</v>
      </c>
      <c r="DW20" s="7" t="n">
        <v>0.859363923907084</v>
      </c>
      <c r="DX20" s="7" t="n">
        <v>0.4636700044127153</v>
      </c>
      <c r="DY20" s="7" t="n">
        <v>0.8166704005099265</v>
      </c>
      <c r="DZ20" s="7" t="n">
        <v>0.848541462386122</v>
      </c>
      <c r="EA20" s="7" t="n">
        <v>0.4970583793855601</v>
      </c>
      <c r="EB20" s="7" t="n">
        <v>0.5748756850867746</v>
      </c>
      <c r="EC20" s="7" t="n">
        <v>0.7815995118186222</v>
      </c>
      <c r="ED20" s="7" t="n">
        <v>0.687427720828401</v>
      </c>
      <c r="EE20" s="7" t="n">
        <v>0.6644639662391081</v>
      </c>
      <c r="EF20" s="7" t="n">
        <v>0.7164079359557757</v>
      </c>
      <c r="EG20" s="7" t="n">
        <v>0.6690698323928644</v>
      </c>
      <c r="EH20" s="7" t="n">
        <v>0.5820332235641504</v>
      </c>
      <c r="EI20" s="7" t="n">
        <v>0.619465423798255</v>
      </c>
      <c r="EJ20" s="7" t="n">
        <v>0.6595697846603734</v>
      </c>
      <c r="EK20" s="7" t="n">
        <v>-0.02682162297974685</v>
      </c>
      <c r="EL20" s="7" t="n">
        <v>-0.02928655755616033</v>
      </c>
      <c r="EM20" s="7" t="n">
        <v>0.1912431705523785</v>
      </c>
      <c r="EN20" s="7" t="n">
        <v>0.5676974453609623</v>
      </c>
      <c r="EO20" s="7" t="n">
        <v>0.2289284124983446</v>
      </c>
      <c r="EP20" s="7" t="n">
        <v>0.2280183770282449</v>
      </c>
      <c r="EQ20" s="7" t="n">
        <v>-0.05581902240150672</v>
      </c>
      <c r="ER20" s="7" t="n">
        <v>0.1923839616450967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0.7213405162438788</v>
      </c>
      <c r="D21" s="7" t="n">
        <v>0.7920982238845936</v>
      </c>
      <c r="E21" s="7" t="n">
        <v>0.2213919310134727</v>
      </c>
      <c r="F21" s="7" t="n">
        <v>0.7627985720423145</v>
      </c>
      <c r="G21" s="7" t="n">
        <v>0.5395220665344147</v>
      </c>
      <c r="H21" s="7" t="n">
        <v>0.9117303209063865</v>
      </c>
      <c r="I21" s="7" t="n">
        <v>0.830576429180903</v>
      </c>
      <c r="J21" s="7" t="n">
        <v>0.7968855449357564</v>
      </c>
      <c r="K21" s="7" t="n">
        <v>0.7580855987940255</v>
      </c>
      <c r="L21" s="7" t="n">
        <v>0.8523436859381179</v>
      </c>
      <c r="M21" s="7" t="n">
        <v>0.7951885629718962</v>
      </c>
      <c r="N21" s="7" t="n">
        <v>0.7233741038237868</v>
      </c>
      <c r="O21" s="7" t="n">
        <v>0.6714912513798242</v>
      </c>
      <c r="P21" s="7" t="n">
        <v>0.6484269404228468</v>
      </c>
      <c r="Q21" s="7" t="n">
        <v>0.6958391914283066</v>
      </c>
      <c r="R21" s="7" t="n">
        <v>0.6058621561418764</v>
      </c>
      <c r="S21" s="7" t="n">
        <v>0.8405120711741029</v>
      </c>
      <c r="T21" s="7" t="n">
        <v>0.7674291669355215</v>
      </c>
      <c r="U21" s="7" t="n">
        <v>0.8528444218124497</v>
      </c>
      <c r="V21" s="7" t="n">
        <v>1</v>
      </c>
      <c r="W21" s="7" t="n">
        <v>0.8632134288964127</v>
      </c>
      <c r="X21" s="7" t="n">
        <v>0.3684801767492321</v>
      </c>
      <c r="Y21" s="7" t="n">
        <v>0.09834383493340065</v>
      </c>
      <c r="Z21" s="7" t="n">
        <v>0.7260266691648501</v>
      </c>
      <c r="AA21" s="7" t="n">
        <v>0.963604217470475</v>
      </c>
      <c r="AB21" s="7" t="n">
        <v>0.4665342794930437</v>
      </c>
      <c r="AC21" s="7" t="n">
        <v>0.595146692366023</v>
      </c>
      <c r="AD21" s="7" t="n">
        <v>0.7576282375808471</v>
      </c>
      <c r="AE21" s="7" t="n">
        <v>0.9518252852790285</v>
      </c>
      <c r="AF21" s="7" t="n">
        <v>0.7859798576016773</v>
      </c>
      <c r="AG21" s="7" t="n">
        <v>0.8470958796248936</v>
      </c>
      <c r="AH21" s="7" t="n">
        <v>0.8399737627848831</v>
      </c>
      <c r="AI21" s="7" t="n">
        <v>0.87720133280443</v>
      </c>
      <c r="AJ21" s="7" t="n">
        <v>0.8722371683373569</v>
      </c>
      <c r="AK21" s="7" t="n">
        <v>0.8391776500610287</v>
      </c>
      <c r="AL21" s="7" t="n">
        <v>0.534315238472288</v>
      </c>
      <c r="AM21" s="7" t="n">
        <v>0.7322658835462693</v>
      </c>
      <c r="AN21" s="7" t="n">
        <v>0.8527696106387592</v>
      </c>
      <c r="AO21" s="7" t="n">
        <v>0.719373303144983</v>
      </c>
      <c r="AP21" s="7" t="n">
        <v>0.6999437282603803</v>
      </c>
      <c r="AQ21" s="7" t="n">
        <v>0.4218874790082255</v>
      </c>
      <c r="AR21" s="7" t="n">
        <v>0.9407997834297011</v>
      </c>
      <c r="AS21" s="7" t="n">
        <v>0.8560564549733086</v>
      </c>
      <c r="AT21" s="7" t="n">
        <v>0.7516481803908669</v>
      </c>
      <c r="AU21" s="7" t="n">
        <v>0.4665344027315546</v>
      </c>
      <c r="AV21" s="7" t="n">
        <v>0.6548621414131419</v>
      </c>
      <c r="AW21" s="7" t="n">
        <v>0.5056975639018072</v>
      </c>
      <c r="AX21" s="7" t="n">
        <v>0.6793168831325723</v>
      </c>
      <c r="AY21" s="7" t="n">
        <v>0.6925389396233136</v>
      </c>
      <c r="AZ21" s="7" t="n">
        <v>0.7648027343012095</v>
      </c>
      <c r="BA21" s="7" t="n">
        <v>0.2810578389782172</v>
      </c>
      <c r="BB21" s="7" t="n">
        <v>0.677614916415885</v>
      </c>
      <c r="BC21" s="7" t="n">
        <v>0.9535432469803926</v>
      </c>
      <c r="BD21" s="7" t="n">
        <v>0.4387555580909206</v>
      </c>
      <c r="BE21" s="7" t="n">
        <v>0.09984440365026553</v>
      </c>
      <c r="BF21" s="7" t="n">
        <v>0.8176953926000962</v>
      </c>
      <c r="BG21" s="7" t="n">
        <v>0.694853713274227</v>
      </c>
      <c r="BH21" s="7" t="n">
        <v>0.6840820751426785</v>
      </c>
      <c r="BI21" s="7" t="n">
        <v>0.5690332311813869</v>
      </c>
      <c r="BJ21" s="7" t="n">
        <v>0.5174068456683532</v>
      </c>
      <c r="BK21" s="7" t="n">
        <v>0.4945356158157534</v>
      </c>
      <c r="BL21" s="7" t="n">
        <v>0.6920355454988409</v>
      </c>
      <c r="BM21" s="7" t="n">
        <v>0.5685009060934377</v>
      </c>
      <c r="BN21" s="7" t="n">
        <v>0.7224775205207733</v>
      </c>
      <c r="BO21" s="7" t="n">
        <v>0.6973502497591584</v>
      </c>
      <c r="BP21" s="7" t="n">
        <v>0.806735603568601</v>
      </c>
      <c r="BQ21" s="7" t="n">
        <v>0.7331706701062807</v>
      </c>
      <c r="BR21" s="7" t="n">
        <v>0.6600262415668601</v>
      </c>
      <c r="BS21" s="7" t="n">
        <v>0.5128768206996697</v>
      </c>
      <c r="BT21" s="7" t="n">
        <v>0.669937839325405</v>
      </c>
      <c r="BU21" s="7" t="n">
        <v>0.6045864762487814</v>
      </c>
      <c r="BV21" s="7" t="n">
        <v>0.7250845589847087</v>
      </c>
      <c r="BW21" s="7" t="n">
        <v>0.7330380390079451</v>
      </c>
      <c r="BX21" s="7" t="n">
        <v>0.9649810785813824</v>
      </c>
      <c r="BY21" s="7" t="n">
        <v>0.3761609629463881</v>
      </c>
      <c r="BZ21" s="7" t="n">
        <v>0.950072009855478</v>
      </c>
      <c r="CA21" s="7" t="n">
        <v>0.6760388209821744</v>
      </c>
      <c r="CB21" s="7" t="n">
        <v>0.4571830910948934</v>
      </c>
      <c r="CC21" s="7" t="n">
        <v>0.6467547417378349</v>
      </c>
      <c r="CD21" s="7" t="n">
        <v>0.3906862475122924</v>
      </c>
      <c r="CE21" s="7" t="n">
        <v>0.5665567650278645</v>
      </c>
      <c r="CF21" s="7" t="n">
        <v>0.5038412401412148</v>
      </c>
      <c r="CG21" s="7" t="n">
        <v>0.7486824635534152</v>
      </c>
      <c r="CH21" s="7" t="n">
        <v>0.5817985426878868</v>
      </c>
      <c r="CI21" s="7" t="n">
        <v>0.7559390005428723</v>
      </c>
      <c r="CJ21" s="7" t="n">
        <v>0.5497846988214508</v>
      </c>
      <c r="CK21" s="7" t="n">
        <v>0.5970144326376899</v>
      </c>
      <c r="CL21" s="7" t="n">
        <v>0.6790551808352766</v>
      </c>
      <c r="CM21" s="7" t="n">
        <v>0.719050592049383</v>
      </c>
      <c r="CN21" s="7" t="n">
        <v>0.7822011299314171</v>
      </c>
      <c r="CO21" s="7" t="n">
        <v>0.8588512436261105</v>
      </c>
      <c r="CP21" s="7" t="n">
        <v>0.7107251579011037</v>
      </c>
      <c r="CQ21" s="7" t="n">
        <v>0.7242818783219156</v>
      </c>
      <c r="CR21" s="7" t="n">
        <v>0.9204435140240763</v>
      </c>
      <c r="CS21" s="7" t="n">
        <v>0.7140500810828694</v>
      </c>
      <c r="CT21" s="7" t="n">
        <v>0.4910423526892063</v>
      </c>
      <c r="CU21" s="7" t="n">
        <v>0.9819003026393066</v>
      </c>
      <c r="CV21" s="7" t="n">
        <v>0.8153445283871623</v>
      </c>
      <c r="CW21" s="7" t="n">
        <v>0.6808328992285915</v>
      </c>
      <c r="CX21" s="7" t="n">
        <v>0.7039750372422445</v>
      </c>
      <c r="CY21" s="7" t="n">
        <v>0.6245834115496286</v>
      </c>
      <c r="CZ21" s="7" t="n">
        <v>0.7763312369811942</v>
      </c>
      <c r="DA21" s="7" t="n">
        <v>0.6264116977450799</v>
      </c>
      <c r="DB21" s="7" t="n">
        <v>0.8685539059555458</v>
      </c>
      <c r="DC21" s="7" t="n">
        <v>0.7604637173709917</v>
      </c>
      <c r="DD21" s="7" t="n">
        <v>0.3706827977071852</v>
      </c>
      <c r="DE21" s="7" t="n">
        <v>0.7227054417922715</v>
      </c>
      <c r="DF21" s="7" t="n">
        <v>0.6030611466114212</v>
      </c>
      <c r="DG21" s="7" t="n">
        <v>0.7043654432378635</v>
      </c>
      <c r="DH21" s="7" t="n">
        <v>0.65431381937872</v>
      </c>
      <c r="DI21" s="7" t="n">
        <v>0.5308234662561303</v>
      </c>
      <c r="DJ21" s="7" t="n">
        <v>0.7707277548380437</v>
      </c>
      <c r="DK21" s="7" t="n">
        <v>0.7928389362363711</v>
      </c>
      <c r="DL21" s="7" t="n">
        <v>0.7461040679462865</v>
      </c>
      <c r="DM21" s="7" t="n">
        <v>0.7080949010360637</v>
      </c>
      <c r="DN21" s="7" t="n">
        <v>0.7756506395981065</v>
      </c>
      <c r="DO21" s="7" t="n">
        <v>0.5922236696593572</v>
      </c>
      <c r="DP21" s="7" t="n">
        <v>0.08876210912630085</v>
      </c>
      <c r="DQ21" s="7" t="n">
        <v>0.1402915195752801</v>
      </c>
      <c r="DR21" s="7" t="n">
        <v>0.2310695943685943</v>
      </c>
      <c r="DS21" s="7" t="n">
        <v>0.7683761460621721</v>
      </c>
      <c r="DT21" s="7" t="n">
        <v>0.7100472677033689</v>
      </c>
      <c r="DU21" s="7" t="n">
        <v>0.2694108976894417</v>
      </c>
      <c r="DV21" s="7" t="n">
        <v>0.6968388504876577</v>
      </c>
      <c r="DW21" s="7" t="n">
        <v>0.7496941918816398</v>
      </c>
      <c r="DX21" s="7" t="n">
        <v>0.2645526101893791</v>
      </c>
      <c r="DY21" s="7" t="n">
        <v>0.6575678909524614</v>
      </c>
      <c r="DZ21" s="7" t="n">
        <v>0.885657709760815</v>
      </c>
      <c r="EA21" s="7" t="n">
        <v>0.2535490414173994</v>
      </c>
      <c r="EB21" s="7" t="n">
        <v>0.5472115704573919</v>
      </c>
      <c r="EC21" s="7" t="n">
        <v>0.6600025239108191</v>
      </c>
      <c r="ED21" s="7" t="n">
        <v>0.7311276946561609</v>
      </c>
      <c r="EE21" s="7" t="n">
        <v>0.5526539544449193</v>
      </c>
      <c r="EF21" s="7" t="n">
        <v>0.7481028632063207</v>
      </c>
      <c r="EG21" s="7" t="n">
        <v>0.5608621803183733</v>
      </c>
      <c r="EH21" s="7" t="n">
        <v>0.5362906827265573</v>
      </c>
      <c r="EI21" s="7" t="n">
        <v>0.4417016286593916</v>
      </c>
      <c r="EJ21" s="7" t="n">
        <v>0.6105158193785892</v>
      </c>
      <c r="EK21" s="7" t="n">
        <v>-0.06227866268190753</v>
      </c>
      <c r="EL21" s="7" t="n">
        <v>0.0008401407053977559</v>
      </c>
      <c r="EM21" s="7" t="n">
        <v>0.1857061639481729</v>
      </c>
      <c r="EN21" s="7" t="n">
        <v>0.3618690203479123</v>
      </c>
      <c r="EO21" s="7" t="n">
        <v>0.2217777787604369</v>
      </c>
      <c r="EP21" s="7" t="n">
        <v>0.2210404846442961</v>
      </c>
      <c r="EQ21" s="7" t="n">
        <v>-0.09073274511171389</v>
      </c>
      <c r="ER21" s="7" t="n">
        <v>0.1864792514752185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0.793916755430104</v>
      </c>
      <c r="D22" s="7" t="n">
        <v>0.8821023114532358</v>
      </c>
      <c r="E22" s="7" t="n">
        <v>0.165741707538999</v>
      </c>
      <c r="F22" s="7" t="n">
        <v>0.8575188690945785</v>
      </c>
      <c r="G22" s="7" t="n">
        <v>0.6345638643679273</v>
      </c>
      <c r="H22" s="7" t="n">
        <v>0.9107913559423069</v>
      </c>
      <c r="I22" s="7" t="n">
        <v>0.9392821898404755</v>
      </c>
      <c r="J22" s="7" t="n">
        <v>0.8442723472468482</v>
      </c>
      <c r="K22" s="7" t="n">
        <v>0.8196248605470614</v>
      </c>
      <c r="L22" s="7" t="n">
        <v>0.8962236317578427</v>
      </c>
      <c r="M22" s="7" t="n">
        <v>0.861256687551141</v>
      </c>
      <c r="N22" s="7" t="n">
        <v>0.8438825454736194</v>
      </c>
      <c r="O22" s="7" t="n">
        <v>0.7787275955916569</v>
      </c>
      <c r="P22" s="7" t="n">
        <v>0.7170157245326569</v>
      </c>
      <c r="Q22" s="7" t="n">
        <v>0.7639341479033718</v>
      </c>
      <c r="R22" s="7" t="n">
        <v>0.6622453193300406</v>
      </c>
      <c r="S22" s="7" t="n">
        <v>0.9552069066451814</v>
      </c>
      <c r="T22" s="7" t="n">
        <v>0.7746095703982061</v>
      </c>
      <c r="U22" s="7" t="n">
        <v>0.928484234952498</v>
      </c>
      <c r="V22" s="7" t="n">
        <v>0.8632134288964127</v>
      </c>
      <c r="W22" s="7" t="n">
        <v>1</v>
      </c>
      <c r="X22" s="7" t="n">
        <v>0.3375118808929063</v>
      </c>
      <c r="Y22" s="7" t="n">
        <v>0.0619807595989661</v>
      </c>
      <c r="Z22" s="7" t="n">
        <v>0.8348346726219956</v>
      </c>
      <c r="AA22" s="7" t="n">
        <v>0.8083798724834318</v>
      </c>
      <c r="AB22" s="7" t="n">
        <v>0.6292787065242212</v>
      </c>
      <c r="AC22" s="7" t="n">
        <v>0.6409211576206485</v>
      </c>
      <c r="AD22" s="7" t="n">
        <v>0.9364919496280081</v>
      </c>
      <c r="AE22" s="7" t="n">
        <v>0.7998900723197417</v>
      </c>
      <c r="AF22" s="7" t="n">
        <v>0.8600509337211321</v>
      </c>
      <c r="AG22" s="7" t="n">
        <v>0.9255092805574258</v>
      </c>
      <c r="AH22" s="7" t="n">
        <v>0.9316509579923248</v>
      </c>
      <c r="AI22" s="7" t="n">
        <v>0.9630236319763092</v>
      </c>
      <c r="AJ22" s="7" t="n">
        <v>0.9553803307111634</v>
      </c>
      <c r="AK22" s="7" t="n">
        <v>0.8538412232494981</v>
      </c>
      <c r="AL22" s="7" t="n">
        <v>0.632003670177864</v>
      </c>
      <c r="AM22" s="7" t="n">
        <v>0.8351684008636865</v>
      </c>
      <c r="AN22" s="7" t="n">
        <v>0.9791709429336957</v>
      </c>
      <c r="AO22" s="7" t="n">
        <v>0.8407078324550222</v>
      </c>
      <c r="AP22" s="7" t="n">
        <v>0.7795702730096162</v>
      </c>
      <c r="AQ22" s="7" t="n">
        <v>0.3867102038727393</v>
      </c>
      <c r="AR22" s="7" t="n">
        <v>0.8415474414944268</v>
      </c>
      <c r="AS22" s="7" t="n">
        <v>0.9616147049203171</v>
      </c>
      <c r="AT22" s="7" t="n">
        <v>0.9218383185044874</v>
      </c>
      <c r="AU22" s="7" t="n">
        <v>0.6292788336290577</v>
      </c>
      <c r="AV22" s="7" t="n">
        <v>0.7201935985729564</v>
      </c>
      <c r="AW22" s="7" t="n">
        <v>0.5520160932839283</v>
      </c>
      <c r="AX22" s="7" t="n">
        <v>0.7326652262372559</v>
      </c>
      <c r="AY22" s="7" t="n">
        <v>0.7670643315394714</v>
      </c>
      <c r="AZ22" s="7" t="n">
        <v>0.9222916978090353</v>
      </c>
      <c r="BA22" s="7" t="n">
        <v>0.3451745286364925</v>
      </c>
      <c r="BB22" s="7" t="n">
        <v>0.8280939171412753</v>
      </c>
      <c r="BC22" s="7" t="n">
        <v>0.8526690684739943</v>
      </c>
      <c r="BD22" s="7" t="n">
        <v>0.5242223326102911</v>
      </c>
      <c r="BE22" s="7" t="n">
        <v>0.06237618270641843</v>
      </c>
      <c r="BF22" s="7" t="n">
        <v>0.9260675382080269</v>
      </c>
      <c r="BG22" s="7" t="n">
        <v>0.7683605185966118</v>
      </c>
      <c r="BH22" s="7" t="n">
        <v>0.7635921966529091</v>
      </c>
      <c r="BI22" s="7" t="n">
        <v>0.5208639486718626</v>
      </c>
      <c r="BJ22" s="7" t="n">
        <v>0.5447426800096202</v>
      </c>
      <c r="BK22" s="7" t="n">
        <v>0.5663437090300679</v>
      </c>
      <c r="BL22" s="7" t="n">
        <v>0.8081312207532929</v>
      </c>
      <c r="BM22" s="7" t="n">
        <v>0.6470876933348921</v>
      </c>
      <c r="BN22" s="7" t="n">
        <v>0.5485179631148573</v>
      </c>
      <c r="BO22" s="7" t="n">
        <v>0.778884166430359</v>
      </c>
      <c r="BP22" s="7" t="n">
        <v>0.8780735448793165</v>
      </c>
      <c r="BQ22" s="7" t="n">
        <v>0.8591353671345097</v>
      </c>
      <c r="BR22" s="7" t="n">
        <v>0.7264449117148893</v>
      </c>
      <c r="BS22" s="7" t="n">
        <v>0.5907178695260296</v>
      </c>
      <c r="BT22" s="7" t="n">
        <v>0.7701153871717763</v>
      </c>
      <c r="BU22" s="7" t="n">
        <v>0.6817446213876242</v>
      </c>
      <c r="BV22" s="7" t="n">
        <v>0.7825818282296316</v>
      </c>
      <c r="BW22" s="7" t="n">
        <v>0.8057616893408688</v>
      </c>
      <c r="BX22" s="7" t="n">
        <v>0.8100318881939782</v>
      </c>
      <c r="BY22" s="7" t="n">
        <v>0.3659278687251604</v>
      </c>
      <c r="BZ22" s="7" t="n">
        <v>0.8196333268693319</v>
      </c>
      <c r="CA22" s="7" t="n">
        <v>0.7409079294556352</v>
      </c>
      <c r="CB22" s="7" t="n">
        <v>0.5058945591551191</v>
      </c>
      <c r="CC22" s="7" t="n">
        <v>0.730053037225063</v>
      </c>
      <c r="CD22" s="7" t="n">
        <v>0.4318393002399677</v>
      </c>
      <c r="CE22" s="7" t="n">
        <v>0.6229706839938226</v>
      </c>
      <c r="CF22" s="7" t="n">
        <v>0.4732035868423384</v>
      </c>
      <c r="CG22" s="7" t="n">
        <v>0.6912717463070085</v>
      </c>
      <c r="CH22" s="7" t="n">
        <v>0.6937101835044355</v>
      </c>
      <c r="CI22" s="7" t="n">
        <v>0.9188042187527431</v>
      </c>
      <c r="CJ22" s="7" t="n">
        <v>0.6971552647613151</v>
      </c>
      <c r="CK22" s="7" t="n">
        <v>0.5996185282959771</v>
      </c>
      <c r="CL22" s="7" t="n">
        <v>0.7278278651575822</v>
      </c>
      <c r="CM22" s="7" t="n">
        <v>0.7716422879846632</v>
      </c>
      <c r="CN22" s="7" t="n">
        <v>0.8303467807141923</v>
      </c>
      <c r="CO22" s="7" t="n">
        <v>0.894200646070089</v>
      </c>
      <c r="CP22" s="7" t="n">
        <v>0.804767009790971</v>
      </c>
      <c r="CQ22" s="7" t="n">
        <v>0.8835957196553991</v>
      </c>
      <c r="CR22" s="7" t="n">
        <v>0.796320637616504</v>
      </c>
      <c r="CS22" s="7" t="n">
        <v>0.7602928753640169</v>
      </c>
      <c r="CT22" s="7" t="n">
        <v>0.5215708772563152</v>
      </c>
      <c r="CU22" s="7" t="n">
        <v>0.8554093159892974</v>
      </c>
      <c r="CV22" s="7" t="n">
        <v>0.892888539466005</v>
      </c>
      <c r="CW22" s="7" t="n">
        <v>0.7350817450134343</v>
      </c>
      <c r="CX22" s="7" t="n">
        <v>0.7200670816581841</v>
      </c>
      <c r="CY22" s="7" t="n">
        <v>0.6172431605419865</v>
      </c>
      <c r="CZ22" s="7" t="n">
        <v>0.8766557794390616</v>
      </c>
      <c r="DA22" s="7" t="n">
        <v>0.6416700308236314</v>
      </c>
      <c r="DB22" s="7" t="n">
        <v>0.9460111117872257</v>
      </c>
      <c r="DC22" s="7" t="n">
        <v>0.9063528056672286</v>
      </c>
      <c r="DD22" s="7" t="n">
        <v>0.5470787030841874</v>
      </c>
      <c r="DE22" s="7" t="n">
        <v>0.6536279699897166</v>
      </c>
      <c r="DF22" s="7" t="n">
        <v>0.6570737962932987</v>
      </c>
      <c r="DG22" s="7" t="n">
        <v>0.8704565304051437</v>
      </c>
      <c r="DH22" s="7" t="n">
        <v>0.7211158233194668</v>
      </c>
      <c r="DI22" s="7" t="n">
        <v>0.5935225351023284</v>
      </c>
      <c r="DJ22" s="7" t="n">
        <v>0.8687502024403326</v>
      </c>
      <c r="DK22" s="7" t="n">
        <v>0.8593815433255922</v>
      </c>
      <c r="DL22" s="7" t="n">
        <v>0.9181056134088087</v>
      </c>
      <c r="DM22" s="7" t="n">
        <v>0.6995976670350746</v>
      </c>
      <c r="DN22" s="7" t="n">
        <v>0.8637409743438027</v>
      </c>
      <c r="DO22" s="7" t="n">
        <v>0.6446095799975093</v>
      </c>
      <c r="DP22" s="7" t="n">
        <v>0.1173152270046769</v>
      </c>
      <c r="DQ22" s="7" t="n">
        <v>0.1720301830968852</v>
      </c>
      <c r="DR22" s="7" t="n">
        <v>0.2426039798469013</v>
      </c>
      <c r="DS22" s="7" t="n">
        <v>0.857112520431816</v>
      </c>
      <c r="DT22" s="7" t="n">
        <v>0.7859964779679351</v>
      </c>
      <c r="DU22" s="7" t="n">
        <v>0.3332498414508869</v>
      </c>
      <c r="DV22" s="7" t="n">
        <v>0.8098028379787625</v>
      </c>
      <c r="DW22" s="7" t="n">
        <v>0.8434337554739552</v>
      </c>
      <c r="DX22" s="7" t="n">
        <v>0.2007411746023691</v>
      </c>
      <c r="DY22" s="7" t="n">
        <v>0.7494198182960337</v>
      </c>
      <c r="DZ22" s="7" t="n">
        <v>0.764336604475088</v>
      </c>
      <c r="EA22" s="7" t="n">
        <v>0.2314915237107198</v>
      </c>
      <c r="EB22" s="7" t="n">
        <v>0.4982988358944592</v>
      </c>
      <c r="EC22" s="7" t="n">
        <v>0.7438019086064851</v>
      </c>
      <c r="ED22" s="7" t="n">
        <v>0.6710165932804303</v>
      </c>
      <c r="EE22" s="7" t="n">
        <v>0.5936691290376019</v>
      </c>
      <c r="EF22" s="7" t="n">
        <v>0.6933031953911785</v>
      </c>
      <c r="EG22" s="7" t="n">
        <v>0.6037882864805476</v>
      </c>
      <c r="EH22" s="7" t="n">
        <v>0.5239397909428651</v>
      </c>
      <c r="EI22" s="7" t="n">
        <v>0.5004235444681675</v>
      </c>
      <c r="EJ22" s="7" t="n">
        <v>0.6183418217650031</v>
      </c>
      <c r="EK22" s="7" t="n">
        <v>0.03486774857860894</v>
      </c>
      <c r="EL22" s="7" t="n">
        <v>-0.03469162723003783</v>
      </c>
      <c r="EM22" s="7" t="n">
        <v>0.2227375491559305</v>
      </c>
      <c r="EN22" s="7" t="n">
        <v>0.3267154582673403</v>
      </c>
      <c r="EO22" s="7" t="n">
        <v>0.2222892030641634</v>
      </c>
      <c r="EP22" s="7" t="n">
        <v>0.2220741190792418</v>
      </c>
      <c r="EQ22" s="7" t="n">
        <v>-0.01220736892077038</v>
      </c>
      <c r="ER22" s="7" t="n">
        <v>0.2234379694316453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0.7589122471733747</v>
      </c>
      <c r="D23" s="7" t="n">
        <v>0.6201630027441715</v>
      </c>
      <c r="E23" s="7" t="n">
        <v>0.9711989357369919</v>
      </c>
      <c r="F23" s="7" t="n">
        <v>0.5133747220987182</v>
      </c>
      <c r="G23" s="7" t="n">
        <v>0.6063554228299497</v>
      </c>
      <c r="H23" s="7" t="n">
        <v>0.4275653779847964</v>
      </c>
      <c r="I23" s="7" t="n">
        <v>0.5537464755638146</v>
      </c>
      <c r="J23" s="7" t="n">
        <v>0.4017900145773317</v>
      </c>
      <c r="K23" s="7" t="n">
        <v>0.3775162342059349</v>
      </c>
      <c r="L23" s="7" t="n">
        <v>0.4031758886691572</v>
      </c>
      <c r="M23" s="7" t="n">
        <v>0.5892364977118438</v>
      </c>
      <c r="N23" s="7" t="n">
        <v>0.3079703347355526</v>
      </c>
      <c r="O23" s="7" t="n">
        <v>0.5755217484332068</v>
      </c>
      <c r="P23" s="7" t="n">
        <v>0.5453958058690008</v>
      </c>
      <c r="Q23" s="7" t="n">
        <v>0.7527905458795291</v>
      </c>
      <c r="R23" s="7" t="n">
        <v>0.7984366655741659</v>
      </c>
      <c r="S23" s="7" t="n">
        <v>0.4975553101697381</v>
      </c>
      <c r="T23" s="7" t="n">
        <v>0.6037351153445419</v>
      </c>
      <c r="U23" s="7" t="n">
        <v>0.606129934701935</v>
      </c>
      <c r="V23" s="7" t="n">
        <v>0.3684801767492321</v>
      </c>
      <c r="W23" s="7" t="n">
        <v>0.3375118808929063</v>
      </c>
      <c r="X23" s="7" t="n">
        <v>1</v>
      </c>
      <c r="Y23" s="7" t="n">
        <v>0.8314893301170244</v>
      </c>
      <c r="Z23" s="7" t="n">
        <v>0.3576314707792376</v>
      </c>
      <c r="AA23" s="7" t="n">
        <v>0.4746158362377729</v>
      </c>
      <c r="AB23" s="7" t="n">
        <v>0.5096636723259338</v>
      </c>
      <c r="AC23" s="7" t="n">
        <v>0.5521979889772425</v>
      </c>
      <c r="AD23" s="7" t="n">
        <v>0.3060857022299953</v>
      </c>
      <c r="AE23" s="7" t="n">
        <v>0.4858687360935924</v>
      </c>
      <c r="AF23" s="7" t="n">
        <v>0.4161151781961627</v>
      </c>
      <c r="AG23" s="7" t="n">
        <v>0.5158550371227104</v>
      </c>
      <c r="AH23" s="7" t="n">
        <v>0.4428671954680918</v>
      </c>
      <c r="AI23" s="7" t="n">
        <v>0.3731441941528656</v>
      </c>
      <c r="AJ23" s="7" t="n">
        <v>0.3299393677014723</v>
      </c>
      <c r="AK23" s="7" t="n">
        <v>0.4476460970527321</v>
      </c>
      <c r="AL23" s="7" t="n">
        <v>0.5055389046453339</v>
      </c>
      <c r="AM23" s="7" t="n">
        <v>0.5756634814282364</v>
      </c>
      <c r="AN23" s="7" t="n">
        <v>0.4022590439026026</v>
      </c>
      <c r="AO23" s="7" t="n">
        <v>0.3113350525310678</v>
      </c>
      <c r="AP23" s="7" t="n">
        <v>0.5631435121915399</v>
      </c>
      <c r="AQ23" s="7" t="n">
        <v>0.9021531617837434</v>
      </c>
      <c r="AR23" s="7" t="n">
        <v>0.3887441929917016</v>
      </c>
      <c r="AS23" s="7" t="n">
        <v>0.3196025144344967</v>
      </c>
      <c r="AT23" s="7" t="n">
        <v>0.2551514880649094</v>
      </c>
      <c r="AU23" s="7" t="n">
        <v>0.5096636803308211</v>
      </c>
      <c r="AV23" s="7" t="n">
        <v>0.5163365190455744</v>
      </c>
      <c r="AW23" s="7" t="n">
        <v>0.5479398224845261</v>
      </c>
      <c r="AX23" s="7" t="n">
        <v>0.4372591403170512</v>
      </c>
      <c r="AY23" s="7" t="n">
        <v>0.5474168335606694</v>
      </c>
      <c r="AZ23" s="7" t="n">
        <v>0.2695268145062212</v>
      </c>
      <c r="BA23" s="7" t="n">
        <v>0.5920713679981259</v>
      </c>
      <c r="BB23" s="7" t="n">
        <v>0.2733629775651803</v>
      </c>
      <c r="BC23" s="7" t="n">
        <v>0.3605926672715712</v>
      </c>
      <c r="BD23" s="7" t="n">
        <v>0.7436186100558159</v>
      </c>
      <c r="BE23" s="7" t="n">
        <v>0.8360233658628611</v>
      </c>
      <c r="BF23" s="7" t="n">
        <v>0.42254694134413</v>
      </c>
      <c r="BG23" s="7" t="n">
        <v>0.4966704626270644</v>
      </c>
      <c r="BH23" s="7" t="n">
        <v>0.4086001998591279</v>
      </c>
      <c r="BI23" s="7" t="n">
        <v>0.4418581851780443</v>
      </c>
      <c r="BJ23" s="7" t="n">
        <v>0.8124674936764654</v>
      </c>
      <c r="BK23" s="7" t="n">
        <v>0.7801440317827415</v>
      </c>
      <c r="BL23" s="7" t="n">
        <v>0.3918099738896655</v>
      </c>
      <c r="BM23" s="7" t="n">
        <v>0.5874100864260204</v>
      </c>
      <c r="BN23" s="7" t="n">
        <v>0.6826927170741061</v>
      </c>
      <c r="BO23" s="7" t="n">
        <v>0.4279773064777853</v>
      </c>
      <c r="BP23" s="7" t="n">
        <v>0.3925369757217212</v>
      </c>
      <c r="BQ23" s="7" t="n">
        <v>0.3696456915373925</v>
      </c>
      <c r="BR23" s="7" t="n">
        <v>0.5554699127717846</v>
      </c>
      <c r="BS23" s="7" t="n">
        <v>0.4969203124829847</v>
      </c>
      <c r="BT23" s="7" t="n">
        <v>0.5978334483261584</v>
      </c>
      <c r="BU23" s="7" t="n">
        <v>0.5756121833382354</v>
      </c>
      <c r="BV23" s="7" t="n">
        <v>0.4018167576002025</v>
      </c>
      <c r="BW23" s="7" t="n">
        <v>0.3365582061934378</v>
      </c>
      <c r="BX23" s="7" t="n">
        <v>0.3919421811713967</v>
      </c>
      <c r="BY23" s="7" t="n">
        <v>0.8511523774985659</v>
      </c>
      <c r="BZ23" s="7" t="n">
        <v>0.4155016476041408</v>
      </c>
      <c r="CA23" s="7" t="n">
        <v>0.4321017502054508</v>
      </c>
      <c r="CB23" s="7" t="n">
        <v>0.4501251148802444</v>
      </c>
      <c r="CC23" s="7" t="n">
        <v>0.4476916148493141</v>
      </c>
      <c r="CD23" s="7" t="n">
        <v>0.6769492192814391</v>
      </c>
      <c r="CE23" s="7" t="n">
        <v>0.4564025100194843</v>
      </c>
      <c r="CF23" s="7" t="n">
        <v>0.9255006624053991</v>
      </c>
      <c r="CG23" s="7" t="n">
        <v>0.4039495175402725</v>
      </c>
      <c r="CH23" s="7" t="n">
        <v>0.4847400528907551</v>
      </c>
      <c r="CI23" s="7" t="n">
        <v>0.2736208235242793</v>
      </c>
      <c r="CJ23" s="7" t="n">
        <v>0.6456965316959009</v>
      </c>
      <c r="CK23" s="7" t="n">
        <v>0.8787173163848828</v>
      </c>
      <c r="CL23" s="7" t="n">
        <v>0.450699067520102</v>
      </c>
      <c r="CM23" s="7" t="n">
        <v>0.399657220404412</v>
      </c>
      <c r="CN23" s="7" t="n">
        <v>0.3846406079358251</v>
      </c>
      <c r="CO23" s="7" t="n">
        <v>0.4059244996010822</v>
      </c>
      <c r="CP23" s="7" t="n">
        <v>0.4603268582256189</v>
      </c>
      <c r="CQ23" s="7" t="n">
        <v>0.2054582047844766</v>
      </c>
      <c r="CR23" s="7" t="n">
        <v>0.4244993920810283</v>
      </c>
      <c r="CS23" s="7" t="n">
        <v>0.4254634494678166</v>
      </c>
      <c r="CT23" s="7" t="n">
        <v>0.5152452011965164</v>
      </c>
      <c r="CU23" s="7" t="n">
        <v>0.3332865321429117</v>
      </c>
      <c r="CV23" s="7" t="n">
        <v>0.3658468336134023</v>
      </c>
      <c r="CW23" s="7" t="n">
        <v>0.4707807818975899</v>
      </c>
      <c r="CX23" s="7" t="n">
        <v>0.3566684110672423</v>
      </c>
      <c r="CY23" s="7" t="n">
        <v>0.3673238833937695</v>
      </c>
      <c r="CZ23" s="7" t="n">
        <v>0.3692586384655724</v>
      </c>
      <c r="DA23" s="7" t="n">
        <v>0.4372287593001772</v>
      </c>
      <c r="DB23" s="7" t="n">
        <v>0.3392584002768376</v>
      </c>
      <c r="DC23" s="7" t="n">
        <v>0.236931446097077</v>
      </c>
      <c r="DD23" s="7" t="n">
        <v>0.5445749877037078</v>
      </c>
      <c r="DE23" s="7" t="n">
        <v>0.3546916451897335</v>
      </c>
      <c r="DF23" s="7" t="n">
        <v>0.09706354023920549</v>
      </c>
      <c r="DG23" s="7" t="n">
        <v>0.1448617691010556</v>
      </c>
      <c r="DH23" s="7" t="n">
        <v>0.3780170040984854</v>
      </c>
      <c r="DI23" s="7" t="n">
        <v>0.7909530997294814</v>
      </c>
      <c r="DJ23" s="7" t="n">
        <v>0.3365946827479024</v>
      </c>
      <c r="DK23" s="7" t="n">
        <v>0.3636567301270073</v>
      </c>
      <c r="DL23" s="7" t="n">
        <v>0.237581040152233</v>
      </c>
      <c r="DM23" s="7" t="n">
        <v>0.3616829635287221</v>
      </c>
      <c r="DN23" s="7" t="n">
        <v>0.3627854808847352</v>
      </c>
      <c r="DO23" s="7" t="n">
        <v>0.4261130597100324</v>
      </c>
      <c r="DP23" s="7" t="n">
        <v>0.1549924854385085</v>
      </c>
      <c r="DQ23" s="7" t="n">
        <v>0.06036686549587204</v>
      </c>
      <c r="DR23" s="7" t="n">
        <v>0.7997947583670396</v>
      </c>
      <c r="DS23" s="7" t="n">
        <v>0.3713350167919956</v>
      </c>
      <c r="DT23" s="7" t="n">
        <v>0.2971486142936628</v>
      </c>
      <c r="DU23" s="7" t="n">
        <v>0.5763384834543122</v>
      </c>
      <c r="DV23" s="7" t="n">
        <v>0.5274322619880253</v>
      </c>
      <c r="DW23" s="7" t="n">
        <v>0.3813937822573031</v>
      </c>
      <c r="DX23" s="7" t="n">
        <v>0.900303213883384</v>
      </c>
      <c r="DY23" s="7" t="n">
        <v>0.4071290939374133</v>
      </c>
      <c r="DZ23" s="7" t="n">
        <v>0.4905857645908239</v>
      </c>
      <c r="EA23" s="7" t="n">
        <v>0.9753862952721207</v>
      </c>
      <c r="EB23" s="7" t="n">
        <v>0.4314988146974602</v>
      </c>
      <c r="EC23" s="7" t="n">
        <v>0.3557894601081747</v>
      </c>
      <c r="ED23" s="7" t="n">
        <v>0.3815964939951917</v>
      </c>
      <c r="EE23" s="7" t="n">
        <v>0.4683955192841556</v>
      </c>
      <c r="EF23" s="7" t="n">
        <v>0.4039507452227065</v>
      </c>
      <c r="EG23" s="7" t="n">
        <v>0.4530357584211512</v>
      </c>
      <c r="EH23" s="7" t="n">
        <v>0.3804146073274556</v>
      </c>
      <c r="EI23" s="7" t="n">
        <v>0.6379307556686478</v>
      </c>
      <c r="EJ23" s="7" t="n">
        <v>0.3792606152503399</v>
      </c>
      <c r="EK23" s="7" t="n">
        <v>0.04080633861689478</v>
      </c>
      <c r="EL23" s="7" t="n">
        <v>0.004543425779490134</v>
      </c>
      <c r="EM23" s="7" t="n">
        <v>-0.09818975286904361</v>
      </c>
      <c r="EN23" s="7" t="n">
        <v>0.9126583335186806</v>
      </c>
      <c r="EO23" s="7" t="n">
        <v>-0.01588811730272125</v>
      </c>
      <c r="EP23" s="7" t="n">
        <v>-0.01973882347510442</v>
      </c>
      <c r="EQ23" s="7" t="n">
        <v>0.06895796991711144</v>
      </c>
      <c r="ER23" s="7" t="n">
        <v>-0.09549916213450256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0.471053688548939</v>
      </c>
      <c r="D24" s="7" t="n">
        <v>0.3870684256879313</v>
      </c>
      <c r="E24" s="7" t="n">
        <v>0.8913307759572636</v>
      </c>
      <c r="F24" s="7" t="n">
        <v>0.3290415458230288</v>
      </c>
      <c r="G24" s="7" t="n">
        <v>0.4116583713046155</v>
      </c>
      <c r="H24" s="7" t="n">
        <v>0.1240715848782797</v>
      </c>
      <c r="I24" s="7" t="n">
        <v>0.2808321451481835</v>
      </c>
      <c r="J24" s="7" t="n">
        <v>0.07614501631879873</v>
      </c>
      <c r="K24" s="7" t="n">
        <v>0.07206107512017113</v>
      </c>
      <c r="L24" s="7" t="n">
        <v>0.08113820288378694</v>
      </c>
      <c r="M24" s="7" t="n">
        <v>0.2688374707674147</v>
      </c>
      <c r="N24" s="7" t="n">
        <v>0.05100864827846546</v>
      </c>
      <c r="O24" s="7" t="n">
        <v>0.2919643021571282</v>
      </c>
      <c r="P24" s="7" t="n">
        <v>0.179001469480288</v>
      </c>
      <c r="Q24" s="7" t="n">
        <v>0.5082544492454381</v>
      </c>
      <c r="R24" s="7" t="n">
        <v>0.5798018035236204</v>
      </c>
      <c r="S24" s="7" t="n">
        <v>0.241711146372989</v>
      </c>
      <c r="T24" s="7" t="n">
        <v>0.2354474993896163</v>
      </c>
      <c r="U24" s="7" t="n">
        <v>0.2804025188619059</v>
      </c>
      <c r="V24" s="7" t="n">
        <v>0.09834383493340065</v>
      </c>
      <c r="W24" s="7" t="n">
        <v>0.0619807595989661</v>
      </c>
      <c r="X24" s="7" t="n">
        <v>0.8314893301170244</v>
      </c>
      <c r="Y24" s="7" t="n">
        <v>1</v>
      </c>
      <c r="Z24" s="7" t="n">
        <v>0.1111055001860165</v>
      </c>
      <c r="AA24" s="7" t="n">
        <v>0.1616240290893644</v>
      </c>
      <c r="AB24" s="7" t="n">
        <v>0.1876194026660753</v>
      </c>
      <c r="AC24" s="7" t="n">
        <v>0.2575859134986663</v>
      </c>
      <c r="AD24" s="7" t="n">
        <v>0.05807495488955083</v>
      </c>
      <c r="AE24" s="7" t="n">
        <v>0.1630857193901655</v>
      </c>
      <c r="AF24" s="7" t="n">
        <v>0.09205851296559214</v>
      </c>
      <c r="AG24" s="7" t="n">
        <v>0.1477142943033175</v>
      </c>
      <c r="AH24" s="7" t="n">
        <v>0.07222864474433793</v>
      </c>
      <c r="AI24" s="7" t="n">
        <v>0.05045021534368161</v>
      </c>
      <c r="AJ24" s="7" t="n">
        <v>0.03816503791584797</v>
      </c>
      <c r="AK24" s="7" t="n">
        <v>0.1488157371433745</v>
      </c>
      <c r="AL24" s="7" t="n">
        <v>0.1746751271767726</v>
      </c>
      <c r="AM24" s="7" t="n">
        <v>0.271829643099793</v>
      </c>
      <c r="AN24" s="7" t="n">
        <v>0.08769834342987254</v>
      </c>
      <c r="AO24" s="7" t="n">
        <v>0.05348626142286192</v>
      </c>
      <c r="AP24" s="7" t="n">
        <v>0.2134940611196197</v>
      </c>
      <c r="AQ24" s="7" t="n">
        <v>0.7127812307418744</v>
      </c>
      <c r="AR24" s="7" t="n">
        <v>0.06787702440922649</v>
      </c>
      <c r="AS24" s="7" t="n">
        <v>0.01907423493637114</v>
      </c>
      <c r="AT24" s="7" t="n">
        <v>-0.03916651215569215</v>
      </c>
      <c r="AU24" s="7" t="n">
        <v>0.1876195060428791</v>
      </c>
      <c r="AV24" s="7" t="n">
        <v>0.2221129925647934</v>
      </c>
      <c r="AW24" s="7" t="n">
        <v>0.165327162282212</v>
      </c>
      <c r="AX24" s="7" t="n">
        <v>0.1534759833793257</v>
      </c>
      <c r="AY24" s="7" t="n">
        <v>0.1864256439551947</v>
      </c>
      <c r="AZ24" s="7" t="n">
        <v>-0.07123666694098704</v>
      </c>
      <c r="BA24" s="7" t="n">
        <v>0.4935412231621922</v>
      </c>
      <c r="BB24" s="7" t="n">
        <v>0.004042929820069573</v>
      </c>
      <c r="BC24" s="7" t="n">
        <v>0.03138566000260563</v>
      </c>
      <c r="BD24" s="7" t="n">
        <v>0.4756261893789123</v>
      </c>
      <c r="BE24" s="7" t="n">
        <v>0.9400119079188592</v>
      </c>
      <c r="BF24" s="7" t="n">
        <v>0.2089047477416654</v>
      </c>
      <c r="BG24" s="7" t="n">
        <v>0.1501258691719007</v>
      </c>
      <c r="BH24" s="7" t="n">
        <v>0.06150611193281025</v>
      </c>
      <c r="BI24" s="7" t="n">
        <v>0.2245006697499797</v>
      </c>
      <c r="BJ24" s="7" t="n">
        <v>0.5347934339190786</v>
      </c>
      <c r="BK24" s="7" t="n">
        <v>0.5231659503794619</v>
      </c>
      <c r="BL24" s="7" t="n">
        <v>0.05362935235310064</v>
      </c>
      <c r="BM24" s="7" t="n">
        <v>0.2832905852593419</v>
      </c>
      <c r="BN24" s="7" t="n">
        <v>0.3598102377314757</v>
      </c>
      <c r="BO24" s="7" t="n">
        <v>0.09555525065641092</v>
      </c>
      <c r="BP24" s="7" t="n">
        <v>0.08619352245225048</v>
      </c>
      <c r="BQ24" s="7" t="n">
        <v>0.08002311107849008</v>
      </c>
      <c r="BR24" s="7" t="n">
        <v>0.2047741034495471</v>
      </c>
      <c r="BS24" s="7" t="n">
        <v>0.2092812280226239</v>
      </c>
      <c r="BT24" s="7" t="n">
        <v>0.3089862055226513</v>
      </c>
      <c r="BU24" s="7" t="n">
        <v>0.2738047464803481</v>
      </c>
      <c r="BV24" s="7" t="n">
        <v>0.1013888727059855</v>
      </c>
      <c r="BW24" s="7" t="n">
        <v>0.007919494409836789</v>
      </c>
      <c r="BX24" s="7" t="n">
        <v>0.1111894716314786</v>
      </c>
      <c r="BY24" s="7" t="n">
        <v>0.7414971083194726</v>
      </c>
      <c r="BZ24" s="7" t="n">
        <v>0.0965653141362318</v>
      </c>
      <c r="CA24" s="7" t="n">
        <v>0.1318994032759794</v>
      </c>
      <c r="CB24" s="7" t="n">
        <v>0.09609304882519258</v>
      </c>
      <c r="CC24" s="7" t="n">
        <v>0.1287269497618373</v>
      </c>
      <c r="CD24" s="7" t="n">
        <v>0.5909524666576778</v>
      </c>
      <c r="CE24" s="7" t="n">
        <v>0.2245819525085264</v>
      </c>
      <c r="CF24" s="7" t="n">
        <v>0.6515031059225151</v>
      </c>
      <c r="CG24" s="7" t="n">
        <v>0.1805454615615554</v>
      </c>
      <c r="CH24" s="7" t="n">
        <v>0.1419152661988135</v>
      </c>
      <c r="CI24" s="7" t="n">
        <v>-0.07018373995846168</v>
      </c>
      <c r="CJ24" s="7" t="n">
        <v>0.289973452949963</v>
      </c>
      <c r="CK24" s="7" t="n">
        <v>0.596807896954464</v>
      </c>
      <c r="CL24" s="7" t="n">
        <v>0.1811723170230198</v>
      </c>
      <c r="CM24" s="7" t="n">
        <v>0.1014472539275426</v>
      </c>
      <c r="CN24" s="7" t="n">
        <v>0.1056975447560541</v>
      </c>
      <c r="CO24" s="7" t="n">
        <v>0.1213351620401948</v>
      </c>
      <c r="CP24" s="7" t="n">
        <v>0.2271498122873723</v>
      </c>
      <c r="CQ24" s="7" t="n">
        <v>-0.0502100960490102</v>
      </c>
      <c r="CR24" s="7" t="n">
        <v>0.09663203471554156</v>
      </c>
      <c r="CS24" s="7" t="n">
        <v>0.1793122168786676</v>
      </c>
      <c r="CT24" s="7" t="n">
        <v>0.2727584964802615</v>
      </c>
      <c r="CU24" s="7" t="n">
        <v>0.05284117755708932</v>
      </c>
      <c r="CV24" s="7" t="n">
        <v>0.06270038238904141</v>
      </c>
      <c r="CW24" s="7" t="n">
        <v>0.1829395937998284</v>
      </c>
      <c r="CX24" s="7" t="n">
        <v>0.08915947189523077</v>
      </c>
      <c r="CY24" s="7" t="n">
        <v>0.1279628336659141</v>
      </c>
      <c r="CZ24" s="7" t="n">
        <v>0.05799946939806705</v>
      </c>
      <c r="DA24" s="7" t="n">
        <v>0.1526995235058876</v>
      </c>
      <c r="DB24" s="7" t="n">
        <v>0.06459361427763599</v>
      </c>
      <c r="DC24" s="7" t="n">
        <v>-0.08818386683135279</v>
      </c>
      <c r="DD24" s="7" t="n">
        <v>0.2162843642119316</v>
      </c>
      <c r="DE24" s="7" t="n">
        <v>0.1511741615114786</v>
      </c>
      <c r="DF24" s="7" t="n">
        <v>-0.0644573296316515</v>
      </c>
      <c r="DG24" s="7" t="n">
        <v>-0.08506701257875988</v>
      </c>
      <c r="DH24" s="7" t="n">
        <v>0.04889343230362939</v>
      </c>
      <c r="DI24" s="7" t="n">
        <v>0.4770626613473179</v>
      </c>
      <c r="DJ24" s="7" t="n">
        <v>0.05156673442200847</v>
      </c>
      <c r="DK24" s="7" t="n">
        <v>0.0542859344576994</v>
      </c>
      <c r="DL24" s="7" t="n">
        <v>-0.09908843259827045</v>
      </c>
      <c r="DM24" s="7" t="n">
        <v>0.09920015043876663</v>
      </c>
      <c r="DN24" s="7" t="n">
        <v>0.05965625676337728</v>
      </c>
      <c r="DO24" s="7" t="n">
        <v>0.1707699420447418</v>
      </c>
      <c r="DP24" s="7" t="n">
        <v>0.1683132225769376</v>
      </c>
      <c r="DQ24" s="7" t="n">
        <v>0.09362015001739575</v>
      </c>
      <c r="DR24" s="7" t="n">
        <v>0.8560509697782078</v>
      </c>
      <c r="DS24" s="7" t="n">
        <v>0.0654015488584818</v>
      </c>
      <c r="DT24" s="7" t="n">
        <v>-0.02209657600352538</v>
      </c>
      <c r="DU24" s="7" t="n">
        <v>0.4886759935128682</v>
      </c>
      <c r="DV24" s="7" t="n">
        <v>0.2263269119933801</v>
      </c>
      <c r="DW24" s="7" t="n">
        <v>0.0694508094447923</v>
      </c>
      <c r="DX24" s="7" t="n">
        <v>0.7906480522761542</v>
      </c>
      <c r="DY24" s="7" t="n">
        <v>0.06888082294981156</v>
      </c>
      <c r="DZ24" s="7" t="n">
        <v>0.1376332594337879</v>
      </c>
      <c r="EA24" s="7" t="n">
        <v>0.8741280516519109</v>
      </c>
      <c r="EB24" s="7" t="n">
        <v>0.2132997244299467</v>
      </c>
      <c r="EC24" s="7" t="n">
        <v>0.02727569115510733</v>
      </c>
      <c r="ED24" s="7" t="n">
        <v>0.1628537827871947</v>
      </c>
      <c r="EE24" s="7" t="n">
        <v>0.2575734424240347</v>
      </c>
      <c r="EF24" s="7" t="n">
        <v>0.1716230513718726</v>
      </c>
      <c r="EG24" s="7" t="n">
        <v>0.237664313917909</v>
      </c>
      <c r="EH24" s="7" t="n">
        <v>0.1447997928113218</v>
      </c>
      <c r="EI24" s="7" t="n">
        <v>0.5086815255334264</v>
      </c>
      <c r="EJ24" s="7" t="n">
        <v>0.1305296269841128</v>
      </c>
      <c r="EK24" s="7" t="n">
        <v>0.1666029374809121</v>
      </c>
      <c r="EL24" s="7" t="n">
        <v>0.02382757111075136</v>
      </c>
      <c r="EM24" s="7" t="n">
        <v>-0.1697467838802226</v>
      </c>
      <c r="EN24" s="7" t="n">
        <v>0.7925182338560184</v>
      </c>
      <c r="EO24" s="7" t="n">
        <v>-0.09503437888457851</v>
      </c>
      <c r="EP24" s="7" t="n">
        <v>-0.09897736501004992</v>
      </c>
      <c r="EQ24" s="7" t="n">
        <v>0.1919651738998205</v>
      </c>
      <c r="ER24" s="7" t="n">
        <v>-0.1671547869325812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0.6976629721947005</v>
      </c>
      <c r="D25" s="7" t="n">
        <v>0.8602599644727263</v>
      </c>
      <c r="E25" s="7" t="n">
        <v>0.1899076608630514</v>
      </c>
      <c r="F25" s="7" t="n">
        <v>0.8847721312852533</v>
      </c>
      <c r="G25" s="7" t="n">
        <v>0.6919670192840194</v>
      </c>
      <c r="H25" s="7" t="n">
        <v>0.9013401142143198</v>
      </c>
      <c r="I25" s="7" t="n">
        <v>0.8709039129225269</v>
      </c>
      <c r="J25" s="7" t="n">
        <v>0.6285834306136717</v>
      </c>
      <c r="K25" s="7" t="n">
        <v>0.5773668945550641</v>
      </c>
      <c r="L25" s="7" t="n">
        <v>0.6863416167726361</v>
      </c>
      <c r="M25" s="7" t="n">
        <v>0.7859254289258726</v>
      </c>
      <c r="N25" s="7" t="n">
        <v>0.9814345033716665</v>
      </c>
      <c r="O25" s="7" t="n">
        <v>0.6857291557366549</v>
      </c>
      <c r="P25" s="7" t="n">
        <v>0.5401804595302112</v>
      </c>
      <c r="Q25" s="7" t="n">
        <v>0.6916090571769005</v>
      </c>
      <c r="R25" s="7" t="n">
        <v>0.6209990754786285</v>
      </c>
      <c r="S25" s="7" t="n">
        <v>0.8734827916890689</v>
      </c>
      <c r="T25" s="7" t="n">
        <v>0.6599021009679086</v>
      </c>
      <c r="U25" s="7" t="n">
        <v>0.8372998312021919</v>
      </c>
      <c r="V25" s="7" t="n">
        <v>0.7260266691648501</v>
      </c>
      <c r="W25" s="7" t="n">
        <v>0.8348346726219956</v>
      </c>
      <c r="X25" s="7" t="n">
        <v>0.3576314707792376</v>
      </c>
      <c r="Y25" s="7" t="n">
        <v>0.1111055001860165</v>
      </c>
      <c r="Z25" s="7" t="n">
        <v>1</v>
      </c>
      <c r="AA25" s="7" t="n">
        <v>0.7063570599825351</v>
      </c>
      <c r="AB25" s="7" t="n">
        <v>0.6698010432085765</v>
      </c>
      <c r="AC25" s="7" t="n">
        <v>0.6651017599440948</v>
      </c>
      <c r="AD25" s="7" t="n">
        <v>0.7332635437378249</v>
      </c>
      <c r="AE25" s="7" t="n">
        <v>0.6999690863541709</v>
      </c>
      <c r="AF25" s="7" t="n">
        <v>0.6432368727310108</v>
      </c>
      <c r="AG25" s="7" t="n">
        <v>0.7767483759107277</v>
      </c>
      <c r="AH25" s="7" t="n">
        <v>0.7643906359457316</v>
      </c>
      <c r="AI25" s="7" t="n">
        <v>0.761492312313765</v>
      </c>
      <c r="AJ25" s="7" t="n">
        <v>0.7378613976195733</v>
      </c>
      <c r="AK25" s="7" t="n">
        <v>0.6246638873163678</v>
      </c>
      <c r="AL25" s="7" t="n">
        <v>0.4159003583932647</v>
      </c>
      <c r="AM25" s="7" t="n">
        <v>0.8829779154500843</v>
      </c>
      <c r="AN25" s="7" t="n">
        <v>0.8510065695765859</v>
      </c>
      <c r="AO25" s="7" t="n">
        <v>0.9819415914830053</v>
      </c>
      <c r="AP25" s="7" t="n">
        <v>0.6509289542725412</v>
      </c>
      <c r="AQ25" s="7" t="n">
        <v>0.3285662743029248</v>
      </c>
      <c r="AR25" s="7" t="n">
        <v>0.6937967609310607</v>
      </c>
      <c r="AS25" s="7" t="n">
        <v>0.7378471069490454</v>
      </c>
      <c r="AT25" s="7" t="n">
        <v>0.7094200708194928</v>
      </c>
      <c r="AU25" s="7" t="n">
        <v>0.6698012040324579</v>
      </c>
      <c r="AV25" s="7" t="n">
        <v>0.5912013651873228</v>
      </c>
      <c r="AW25" s="7" t="n">
        <v>0.368126634115906</v>
      </c>
      <c r="AX25" s="7" t="n">
        <v>0.6004825827974291</v>
      </c>
      <c r="AY25" s="7" t="n">
        <v>0.628990225279798</v>
      </c>
      <c r="AZ25" s="7" t="n">
        <v>0.7446776163155134</v>
      </c>
      <c r="BA25" s="7" t="n">
        <v>0.5015731850748205</v>
      </c>
      <c r="BB25" s="7" t="n">
        <v>0.9655670247220917</v>
      </c>
      <c r="BC25" s="7" t="n">
        <v>0.7138334772104311</v>
      </c>
      <c r="BD25" s="7" t="n">
        <v>0.5323697127450002</v>
      </c>
      <c r="BE25" s="7" t="n">
        <v>0.02947171681277997</v>
      </c>
      <c r="BF25" s="7" t="n">
        <v>0.8762341467998158</v>
      </c>
      <c r="BG25" s="7" t="n">
        <v>0.6599597777301999</v>
      </c>
      <c r="BH25" s="7" t="n">
        <v>0.5595465139090331</v>
      </c>
      <c r="BI25" s="7" t="n">
        <v>0.5532830314898265</v>
      </c>
      <c r="BJ25" s="7" t="n">
        <v>0.4681413112608154</v>
      </c>
      <c r="BK25" s="7" t="n">
        <v>0.5825136407594248</v>
      </c>
      <c r="BL25" s="7" t="n">
        <v>0.6584527924330129</v>
      </c>
      <c r="BM25" s="7" t="n">
        <v>0.5829972910407427</v>
      </c>
      <c r="BN25" s="7" t="n">
        <v>0.5039433369699058</v>
      </c>
      <c r="BO25" s="7" t="n">
        <v>0.5654306180661881</v>
      </c>
      <c r="BP25" s="7" t="n">
        <v>0.6619421758133573</v>
      </c>
      <c r="BQ25" s="7" t="n">
        <v>0.9719355900535996</v>
      </c>
      <c r="BR25" s="7" t="n">
        <v>0.6440721880129371</v>
      </c>
      <c r="BS25" s="7" t="n">
        <v>0.6064952727658528</v>
      </c>
      <c r="BT25" s="7" t="n">
        <v>0.6830334887963917</v>
      </c>
      <c r="BU25" s="7" t="n">
        <v>0.6843407232855879</v>
      </c>
      <c r="BV25" s="7" t="n">
        <v>0.5446757767479158</v>
      </c>
      <c r="BW25" s="7" t="n">
        <v>0.5947476131263554</v>
      </c>
      <c r="BX25" s="7" t="n">
        <v>0.6769400901146728</v>
      </c>
      <c r="BY25" s="7" t="n">
        <v>0.4483113630958068</v>
      </c>
      <c r="BZ25" s="7" t="n">
        <v>0.6837978222205693</v>
      </c>
      <c r="CA25" s="7" t="n">
        <v>0.500962694762451</v>
      </c>
      <c r="CB25" s="7" t="n">
        <v>0.2854313619307257</v>
      </c>
      <c r="CC25" s="7" t="n">
        <v>0.5146050164836747</v>
      </c>
      <c r="CD25" s="7" t="n">
        <v>0.5086155977911685</v>
      </c>
      <c r="CE25" s="7" t="n">
        <v>0.6744756733173038</v>
      </c>
      <c r="CF25" s="7" t="n">
        <v>0.4666084726824972</v>
      </c>
      <c r="CG25" s="7" t="n">
        <v>0.5763342065095752</v>
      </c>
      <c r="CH25" s="7" t="n">
        <v>0.4598361204344297</v>
      </c>
      <c r="CI25" s="7" t="n">
        <v>0.7327378543388523</v>
      </c>
      <c r="CJ25" s="7" t="n">
        <v>0.6379672287654601</v>
      </c>
      <c r="CK25" s="7" t="n">
        <v>0.5263749277423728</v>
      </c>
      <c r="CL25" s="7" t="n">
        <v>0.6138281372979973</v>
      </c>
      <c r="CM25" s="7" t="n">
        <v>0.5343323480715566</v>
      </c>
      <c r="CN25" s="7" t="n">
        <v>0.5660772590329921</v>
      </c>
      <c r="CO25" s="7" t="n">
        <v>0.6905417004027261</v>
      </c>
      <c r="CP25" s="7" t="n">
        <v>0.9519258351665848</v>
      </c>
      <c r="CQ25" s="7" t="n">
        <v>0.6466177638180917</v>
      </c>
      <c r="CR25" s="7" t="n">
        <v>0.6551248475939809</v>
      </c>
      <c r="CS25" s="7" t="n">
        <v>0.4837756960781143</v>
      </c>
      <c r="CT25" s="7" t="n">
        <v>0.3275427638368774</v>
      </c>
      <c r="CU25" s="7" t="n">
        <v>0.712615729785128</v>
      </c>
      <c r="CV25" s="7" t="n">
        <v>0.6890364977727264</v>
      </c>
      <c r="CW25" s="7" t="n">
        <v>0.6054718577215753</v>
      </c>
      <c r="CX25" s="7" t="n">
        <v>0.643408583500877</v>
      </c>
      <c r="CY25" s="7" t="n">
        <v>0.6211614233619394</v>
      </c>
      <c r="CZ25" s="7" t="n">
        <v>0.6474091763989651</v>
      </c>
      <c r="DA25" s="7" t="n">
        <v>0.6388163935185671</v>
      </c>
      <c r="DB25" s="7" t="n">
        <v>0.7106272543729919</v>
      </c>
      <c r="DC25" s="7" t="n">
        <v>0.7258819600331123</v>
      </c>
      <c r="DD25" s="7" t="n">
        <v>0.5280525412259883</v>
      </c>
      <c r="DE25" s="7" t="n">
        <v>0.5147467713993853</v>
      </c>
      <c r="DF25" s="7" t="n">
        <v>0.499525543417131</v>
      </c>
      <c r="DG25" s="7" t="n">
        <v>0.6300428911129565</v>
      </c>
      <c r="DH25" s="7" t="n">
        <v>0.4970138186909594</v>
      </c>
      <c r="DI25" s="7" t="n">
        <v>0.5459036512183554</v>
      </c>
      <c r="DJ25" s="7" t="n">
        <v>0.6284219276110434</v>
      </c>
      <c r="DK25" s="7" t="n">
        <v>0.694068061955897</v>
      </c>
      <c r="DL25" s="7" t="n">
        <v>0.7428942318843139</v>
      </c>
      <c r="DM25" s="7" t="n">
        <v>0.6512703284917187</v>
      </c>
      <c r="DN25" s="7" t="n">
        <v>0.62999496100319</v>
      </c>
      <c r="DO25" s="7" t="n">
        <v>0.6765857080989889</v>
      </c>
      <c r="DP25" s="7" t="n">
        <v>0.1294806732735529</v>
      </c>
      <c r="DQ25" s="7" t="n">
        <v>0.112540980455443</v>
      </c>
      <c r="DR25" s="7" t="n">
        <v>0.3398358077269374</v>
      </c>
      <c r="DS25" s="7" t="n">
        <v>0.623375722010248</v>
      </c>
      <c r="DT25" s="7" t="n">
        <v>0.644187480303154</v>
      </c>
      <c r="DU25" s="7" t="n">
        <v>0.4947428034088576</v>
      </c>
      <c r="DV25" s="7" t="n">
        <v>0.7380763509793739</v>
      </c>
      <c r="DW25" s="7" t="n">
        <v>0.6037742047957425</v>
      </c>
      <c r="DX25" s="7" t="n">
        <v>0.1858029749988767</v>
      </c>
      <c r="DY25" s="7" t="n">
        <v>0.5365074971206287</v>
      </c>
      <c r="DZ25" s="7" t="n">
        <v>0.6349433974073981</v>
      </c>
      <c r="EA25" s="7" t="n">
        <v>0.2650419722522726</v>
      </c>
      <c r="EB25" s="7" t="n">
        <v>0.5492992164647175</v>
      </c>
      <c r="EC25" s="7" t="n">
        <v>0.5106127729469089</v>
      </c>
      <c r="ED25" s="7" t="n">
        <v>0.5455359056222625</v>
      </c>
      <c r="EE25" s="7" t="n">
        <v>0.6568917831302369</v>
      </c>
      <c r="EF25" s="7" t="n">
        <v>0.5787829039746468</v>
      </c>
      <c r="EG25" s="7" t="n">
        <v>0.6620554851016754</v>
      </c>
      <c r="EH25" s="7" t="n">
        <v>0.5846884734078582</v>
      </c>
      <c r="EI25" s="7" t="n">
        <v>0.5834650878423349</v>
      </c>
      <c r="EJ25" s="7" t="n">
        <v>0.6243583921621991</v>
      </c>
      <c r="EK25" s="7" t="n">
        <v>-0.02058092313053923</v>
      </c>
      <c r="EL25" s="7" t="n">
        <v>-0.1080708331282477</v>
      </c>
      <c r="EM25" s="7" t="n">
        <v>0.2807993196879139</v>
      </c>
      <c r="EN25" s="7" t="n">
        <v>0.4425875077594555</v>
      </c>
      <c r="EO25" s="7" t="n">
        <v>0.2926450627449909</v>
      </c>
      <c r="EP25" s="7" t="n">
        <v>0.2932074507828141</v>
      </c>
      <c r="EQ25" s="7" t="n">
        <v>-0.05218040061084296</v>
      </c>
      <c r="ER25" s="7" t="n">
        <v>0.2809849751669025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0.7603157915142504</v>
      </c>
      <c r="D26" s="7" t="n">
        <v>0.7623295966864313</v>
      </c>
      <c r="E26" s="7" t="n">
        <v>0.3170899978679295</v>
      </c>
      <c r="F26" s="7" t="n">
        <v>0.7058186008025029</v>
      </c>
      <c r="G26" s="7" t="n">
        <v>0.4860124958724561</v>
      </c>
      <c r="H26" s="7" t="n">
        <v>0.914389408326777</v>
      </c>
      <c r="I26" s="7" t="n">
        <v>0.7905402936872845</v>
      </c>
      <c r="J26" s="7" t="n">
        <v>0.8076086482523555</v>
      </c>
      <c r="K26" s="7" t="n">
        <v>0.7705695228770324</v>
      </c>
      <c r="L26" s="7" t="n">
        <v>0.8581704165757995</v>
      </c>
      <c r="M26" s="7" t="n">
        <v>0.8576861079425429</v>
      </c>
      <c r="N26" s="7" t="n">
        <v>0.6907536189314324</v>
      </c>
      <c r="O26" s="7" t="n">
        <v>0.7411393793371319</v>
      </c>
      <c r="P26" s="7" t="n">
        <v>0.7394244000047294</v>
      </c>
      <c r="Q26" s="7" t="n">
        <v>0.7366047799052111</v>
      </c>
      <c r="R26" s="7" t="n">
        <v>0.6717313988854252</v>
      </c>
      <c r="S26" s="7" t="n">
        <v>0.7886623519178593</v>
      </c>
      <c r="T26" s="7" t="n">
        <v>0.8755924910497239</v>
      </c>
      <c r="U26" s="7" t="n">
        <v>0.8683680364230334</v>
      </c>
      <c r="V26" s="7" t="n">
        <v>0.963604217470475</v>
      </c>
      <c r="W26" s="7" t="n">
        <v>0.8083798724834318</v>
      </c>
      <c r="X26" s="7" t="n">
        <v>0.4746158362377729</v>
      </c>
      <c r="Y26" s="7" t="n">
        <v>0.1616240290893644</v>
      </c>
      <c r="Z26" s="7" t="n">
        <v>0.7063570599825351</v>
      </c>
      <c r="AA26" s="7" t="n">
        <v>1</v>
      </c>
      <c r="AB26" s="7" t="n">
        <v>0.5046938139837446</v>
      </c>
      <c r="AC26" s="7" t="n">
        <v>0.7033311104787248</v>
      </c>
      <c r="AD26" s="7" t="n">
        <v>0.7036765092540367</v>
      </c>
      <c r="AE26" s="7" t="n">
        <v>0.997904241101795</v>
      </c>
      <c r="AF26" s="7" t="n">
        <v>0.7971701753370195</v>
      </c>
      <c r="AG26" s="7" t="n">
        <v>0.8732735423644477</v>
      </c>
      <c r="AH26" s="7" t="n">
        <v>0.857019787150991</v>
      </c>
      <c r="AI26" s="7" t="n">
        <v>0.8493875638228982</v>
      </c>
      <c r="AJ26" s="7" t="n">
        <v>0.8118214930531327</v>
      </c>
      <c r="AK26" s="7" t="n">
        <v>0.823070119627018</v>
      </c>
      <c r="AL26" s="7" t="n">
        <v>0.5982471258994386</v>
      </c>
      <c r="AM26" s="7" t="n">
        <v>0.7173258808499031</v>
      </c>
      <c r="AN26" s="7" t="n">
        <v>0.8046839056044651</v>
      </c>
      <c r="AO26" s="7" t="n">
        <v>0.6857468001210281</v>
      </c>
      <c r="AP26" s="7" t="n">
        <v>0.7150029815319324</v>
      </c>
      <c r="AQ26" s="7" t="n">
        <v>0.5325408494814914</v>
      </c>
      <c r="AR26" s="7" t="n">
        <v>0.965921810309521</v>
      </c>
      <c r="AS26" s="7" t="n">
        <v>0.7990374694996462</v>
      </c>
      <c r="AT26" s="7" t="n">
        <v>0.7261718692774398</v>
      </c>
      <c r="AU26" s="7" t="n">
        <v>0.5046939191971354</v>
      </c>
      <c r="AV26" s="7" t="n">
        <v>0.7444026577314971</v>
      </c>
      <c r="AW26" s="7" t="n">
        <v>0.5624587076414544</v>
      </c>
      <c r="AX26" s="7" t="n">
        <v>0.7585063003318798</v>
      </c>
      <c r="AY26" s="7" t="n">
        <v>0.7206865220979483</v>
      </c>
      <c r="AZ26" s="7" t="n">
        <v>0.7696253960282222</v>
      </c>
      <c r="BA26" s="7" t="n">
        <v>0.2224482816765146</v>
      </c>
      <c r="BB26" s="7" t="n">
        <v>0.6474699907643549</v>
      </c>
      <c r="BC26" s="7" t="n">
        <v>0.9641892064265343</v>
      </c>
      <c r="BD26" s="7" t="n">
        <v>0.5226513480454806</v>
      </c>
      <c r="BE26" s="7" t="n">
        <v>0.1820399201049797</v>
      </c>
      <c r="BF26" s="7" t="n">
        <v>0.7351075795643982</v>
      </c>
      <c r="BG26" s="7" t="n">
        <v>0.7947475069830218</v>
      </c>
      <c r="BH26" s="7" t="n">
        <v>0.7027278839192547</v>
      </c>
      <c r="BI26" s="7" t="n">
        <v>0.5608963097543818</v>
      </c>
      <c r="BJ26" s="7" t="n">
        <v>0.6324757040781416</v>
      </c>
      <c r="BK26" s="7" t="n">
        <v>0.5686047311240626</v>
      </c>
      <c r="BL26" s="7" t="n">
        <v>0.7449549716870242</v>
      </c>
      <c r="BM26" s="7" t="n">
        <v>0.5923692834984383</v>
      </c>
      <c r="BN26" s="7" t="n">
        <v>0.8225496420020728</v>
      </c>
      <c r="BO26" s="7" t="n">
        <v>0.7141345282550297</v>
      </c>
      <c r="BP26" s="7" t="n">
        <v>0.8089878215903978</v>
      </c>
      <c r="BQ26" s="7" t="n">
        <v>0.7155286583400406</v>
      </c>
      <c r="BR26" s="7" t="n">
        <v>0.7039631265007644</v>
      </c>
      <c r="BS26" s="7" t="n">
        <v>0.6131235949063634</v>
      </c>
      <c r="BT26" s="7" t="n">
        <v>0.7462293196929366</v>
      </c>
      <c r="BU26" s="7" t="n">
        <v>0.6201174922517723</v>
      </c>
      <c r="BV26" s="7" t="n">
        <v>0.718110956617682</v>
      </c>
      <c r="BW26" s="7" t="n">
        <v>0.7651630259071291</v>
      </c>
      <c r="BX26" s="7" t="n">
        <v>0.980923741955709</v>
      </c>
      <c r="BY26" s="7" t="n">
        <v>0.3857358116832392</v>
      </c>
      <c r="BZ26" s="7" t="n">
        <v>0.9833663168307449</v>
      </c>
      <c r="CA26" s="7" t="n">
        <v>0.6768512222943213</v>
      </c>
      <c r="CB26" s="7" t="n">
        <v>0.4897376318863476</v>
      </c>
      <c r="CC26" s="7" t="n">
        <v>0.6728014660885296</v>
      </c>
      <c r="CD26" s="7" t="n">
        <v>0.4042911122418642</v>
      </c>
      <c r="CE26" s="7" t="n">
        <v>0.5556706713589596</v>
      </c>
      <c r="CF26" s="7" t="n">
        <v>0.6355043814709077</v>
      </c>
      <c r="CG26" s="7" t="n">
        <v>0.7384372816177459</v>
      </c>
      <c r="CH26" s="7" t="n">
        <v>0.6155180299634859</v>
      </c>
      <c r="CI26" s="7" t="n">
        <v>0.7622446624634639</v>
      </c>
      <c r="CJ26" s="7" t="n">
        <v>0.613616433491433</v>
      </c>
      <c r="CK26" s="7" t="n">
        <v>0.7034311282388401</v>
      </c>
      <c r="CL26" s="7" t="n">
        <v>0.7558390560074705</v>
      </c>
      <c r="CM26" s="7" t="n">
        <v>0.710161457782112</v>
      </c>
      <c r="CN26" s="7" t="n">
        <v>0.7610607244541006</v>
      </c>
      <c r="CO26" s="7" t="n">
        <v>0.8321392084623538</v>
      </c>
      <c r="CP26" s="7" t="n">
        <v>0.6883156750036504</v>
      </c>
      <c r="CQ26" s="7" t="n">
        <v>0.6885337253132522</v>
      </c>
      <c r="CR26" s="7" t="n">
        <v>0.9696116425967269</v>
      </c>
      <c r="CS26" s="7" t="n">
        <v>0.6816873052071695</v>
      </c>
      <c r="CT26" s="7" t="n">
        <v>0.4897105772091852</v>
      </c>
      <c r="CU26" s="7" t="n">
        <v>0.9602410390161213</v>
      </c>
      <c r="CV26" s="7" t="n">
        <v>0.8084182840764067</v>
      </c>
      <c r="CW26" s="7" t="n">
        <v>0.7645437348435205</v>
      </c>
      <c r="CX26" s="7" t="n">
        <v>0.6783269550628365</v>
      </c>
      <c r="CY26" s="7" t="n">
        <v>0.603905822841043</v>
      </c>
      <c r="CZ26" s="7" t="n">
        <v>0.7524304849164727</v>
      </c>
      <c r="DA26" s="7" t="n">
        <v>0.6123939595789809</v>
      </c>
      <c r="DB26" s="7" t="n">
        <v>0.8129431082423347</v>
      </c>
      <c r="DC26" s="7" t="n">
        <v>0.7691738801273239</v>
      </c>
      <c r="DD26" s="7" t="n">
        <v>0.4094111958570845</v>
      </c>
      <c r="DE26" s="7" t="n">
        <v>0.7118474822904317</v>
      </c>
      <c r="DF26" s="7" t="n">
        <v>0.5412744724206457</v>
      </c>
      <c r="DG26" s="7" t="n">
        <v>0.6476169744992646</v>
      </c>
      <c r="DH26" s="7" t="n">
        <v>0.7081700585353741</v>
      </c>
      <c r="DI26" s="7" t="n">
        <v>0.5973008122012142</v>
      </c>
      <c r="DJ26" s="7" t="n">
        <v>0.7467335013597651</v>
      </c>
      <c r="DK26" s="7" t="n">
        <v>0.818564796582149</v>
      </c>
      <c r="DL26" s="7" t="n">
        <v>0.7428304257134024</v>
      </c>
      <c r="DM26" s="7" t="n">
        <v>0.6781977274456141</v>
      </c>
      <c r="DN26" s="7" t="n">
        <v>0.7735050583342332</v>
      </c>
      <c r="DO26" s="7" t="n">
        <v>0.5819120148510907</v>
      </c>
      <c r="DP26" s="7" t="n">
        <v>0.05638846785709283</v>
      </c>
      <c r="DQ26" s="7" t="n">
        <v>0.101582844407941</v>
      </c>
      <c r="DR26" s="7" t="n">
        <v>0.2692824396899752</v>
      </c>
      <c r="DS26" s="7" t="n">
        <v>0.7698921227181827</v>
      </c>
      <c r="DT26" s="7" t="n">
        <v>0.7520020128452787</v>
      </c>
      <c r="DU26" s="7" t="n">
        <v>0.2064958615860757</v>
      </c>
      <c r="DV26" s="7" t="n">
        <v>0.6775985983374253</v>
      </c>
      <c r="DW26" s="7" t="n">
        <v>0.7623129362985426</v>
      </c>
      <c r="DX26" s="7" t="n">
        <v>0.3773210435977356</v>
      </c>
      <c r="DY26" s="7" t="n">
        <v>0.6749613336920272</v>
      </c>
      <c r="DZ26" s="7" t="n">
        <v>0.9461659899695171</v>
      </c>
      <c r="EA26" s="7" t="n">
        <v>0.3463186550208245</v>
      </c>
      <c r="EB26" s="7" t="n">
        <v>0.5454225733832182</v>
      </c>
      <c r="EC26" s="7" t="n">
        <v>0.6862185266129699</v>
      </c>
      <c r="ED26" s="7" t="n">
        <v>0.7204811701684417</v>
      </c>
      <c r="EE26" s="7" t="n">
        <v>0.5365098338736747</v>
      </c>
      <c r="EF26" s="7" t="n">
        <v>0.7385408633939509</v>
      </c>
      <c r="EG26" s="7" t="n">
        <v>0.5450652828396598</v>
      </c>
      <c r="EH26" s="7" t="n">
        <v>0.5230449354891462</v>
      </c>
      <c r="EI26" s="7" t="n">
        <v>0.4489459287897978</v>
      </c>
      <c r="EJ26" s="7" t="n">
        <v>0.5907214856573718</v>
      </c>
      <c r="EK26" s="7" t="n">
        <v>-0.1203400552224779</v>
      </c>
      <c r="EL26" s="7" t="n">
        <v>0.005272323950793565</v>
      </c>
      <c r="EM26" s="7" t="n">
        <v>0.1555896187969434</v>
      </c>
      <c r="EN26" s="7" t="n">
        <v>0.4260462508468157</v>
      </c>
      <c r="EO26" s="7" t="n">
        <v>0.2073195261421312</v>
      </c>
      <c r="EP26" s="7" t="n">
        <v>0.2070953235735016</v>
      </c>
      <c r="EQ26" s="7" t="n">
        <v>-0.1219619383211758</v>
      </c>
      <c r="ER26" s="7" t="n">
        <v>0.1561652566295048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0.740403130124644</v>
      </c>
      <c r="D27" s="7" t="n">
        <v>0.7141774056300834</v>
      </c>
      <c r="E27" s="7" t="n">
        <v>0.3468489977698884</v>
      </c>
      <c r="F27" s="7" t="n">
        <v>0.6826783110635658</v>
      </c>
      <c r="G27" s="7" t="n">
        <v>0.6335481995061109</v>
      </c>
      <c r="H27" s="7" t="n">
        <v>0.6483692915137182</v>
      </c>
      <c r="I27" s="7" t="n">
        <v>0.7112397105753488</v>
      </c>
      <c r="J27" s="7" t="n">
        <v>0.5193219581620649</v>
      </c>
      <c r="K27" s="7" t="n">
        <v>0.4935313461516248</v>
      </c>
      <c r="L27" s="7" t="n">
        <v>0.5371115951458801</v>
      </c>
      <c r="M27" s="7" t="n">
        <v>0.694250383553917</v>
      </c>
      <c r="N27" s="7" t="n">
        <v>0.6864410614843494</v>
      </c>
      <c r="O27" s="7" t="n">
        <v>0.6792001005830317</v>
      </c>
      <c r="P27" s="7" t="n">
        <v>0.6829379264137578</v>
      </c>
      <c r="Q27" s="7" t="n">
        <v>0.7234808037562019</v>
      </c>
      <c r="R27" s="7" t="n">
        <v>0.7050002158244401</v>
      </c>
      <c r="S27" s="7" t="n">
        <v>0.687192407396176</v>
      </c>
      <c r="T27" s="7" t="n">
        <v>0.6588232227279122</v>
      </c>
      <c r="U27" s="7" t="n">
        <v>0.731004104315258</v>
      </c>
      <c r="V27" s="7" t="n">
        <v>0.4665342794930437</v>
      </c>
      <c r="W27" s="7" t="n">
        <v>0.6292787065242212</v>
      </c>
      <c r="X27" s="7" t="n">
        <v>0.5096636723259338</v>
      </c>
      <c r="Y27" s="7" t="n">
        <v>0.1876194026660753</v>
      </c>
      <c r="Z27" s="7" t="n">
        <v>0.6698010432085765</v>
      </c>
      <c r="AA27" s="7" t="n">
        <v>0.5046938139837446</v>
      </c>
      <c r="AB27" s="7" t="n">
        <v>1</v>
      </c>
      <c r="AC27" s="7" t="n">
        <v>0.6222826995836976</v>
      </c>
      <c r="AD27" s="7" t="n">
        <v>0.5701281402542067</v>
      </c>
      <c r="AE27" s="7" t="n">
        <v>0.5197483771870702</v>
      </c>
      <c r="AF27" s="7" t="n">
        <v>0.5876540472615098</v>
      </c>
      <c r="AG27" s="7" t="n">
        <v>0.7020683017906501</v>
      </c>
      <c r="AH27" s="7" t="n">
        <v>0.6912916490287784</v>
      </c>
      <c r="AI27" s="7" t="n">
        <v>0.5814959688748037</v>
      </c>
      <c r="AJ27" s="7" t="n">
        <v>0.5391527757942133</v>
      </c>
      <c r="AK27" s="7" t="n">
        <v>0.4931023042324058</v>
      </c>
      <c r="AL27" s="7" t="n">
        <v>0.6429638730865546</v>
      </c>
      <c r="AM27" s="7" t="n">
        <v>0.7515323074470107</v>
      </c>
      <c r="AN27" s="7" t="n">
        <v>0.6667137590413498</v>
      </c>
      <c r="AO27" s="7" t="n">
        <v>0.6789277831287786</v>
      </c>
      <c r="AP27" s="7" t="n">
        <v>0.6873821719215525</v>
      </c>
      <c r="AQ27" s="7" t="n">
        <v>0.4898442896227852</v>
      </c>
      <c r="AR27" s="7" t="n">
        <v>0.5183929797272547</v>
      </c>
      <c r="AS27" s="7" t="n">
        <v>0.5515197746874821</v>
      </c>
      <c r="AT27" s="7" t="n">
        <v>0.6080904047486388</v>
      </c>
      <c r="AU27" s="7" t="n">
        <v>0.9999999999993461</v>
      </c>
      <c r="AV27" s="7" t="n">
        <v>0.6166941054999182</v>
      </c>
      <c r="AW27" s="7" t="n">
        <v>0.5410023631673132</v>
      </c>
      <c r="AX27" s="7" t="n">
        <v>0.571400450966578</v>
      </c>
      <c r="AY27" s="7" t="n">
        <v>0.6808016380892268</v>
      </c>
      <c r="AZ27" s="7" t="n">
        <v>0.6278636740939433</v>
      </c>
      <c r="BA27" s="7" t="n">
        <v>0.4371024719217394</v>
      </c>
      <c r="BB27" s="7" t="n">
        <v>0.7042347050927795</v>
      </c>
      <c r="BC27" s="7" t="n">
        <v>0.5124984943038207</v>
      </c>
      <c r="BD27" s="7" t="n">
        <v>0.7833854934084589</v>
      </c>
      <c r="BE27" s="7" t="n">
        <v>0.2002494253801176</v>
      </c>
      <c r="BF27" s="7" t="n">
        <v>0.6331983804459373</v>
      </c>
      <c r="BG27" s="7" t="n">
        <v>0.6854598379453352</v>
      </c>
      <c r="BH27" s="7" t="n">
        <v>0.5792947809977047</v>
      </c>
      <c r="BI27" s="7" t="n">
        <v>0.4348537661819569</v>
      </c>
      <c r="BJ27" s="7" t="n">
        <v>0.6846666954028818</v>
      </c>
      <c r="BK27" s="7" t="n">
        <v>0.7744200250568199</v>
      </c>
      <c r="BL27" s="7" t="n">
        <v>0.6641126832713223</v>
      </c>
      <c r="BM27" s="7" t="n">
        <v>0.7206048491938793</v>
      </c>
      <c r="BN27" s="7" t="n">
        <v>0.5386948040247447</v>
      </c>
      <c r="BO27" s="7" t="n">
        <v>0.5835135490951178</v>
      </c>
      <c r="BP27" s="7" t="n">
        <v>0.5703880459819693</v>
      </c>
      <c r="BQ27" s="7" t="n">
        <v>0.7302744737640261</v>
      </c>
      <c r="BR27" s="7" t="n">
        <v>0.5841679337130765</v>
      </c>
      <c r="BS27" s="7" t="n">
        <v>0.6064641788183687</v>
      </c>
      <c r="BT27" s="7" t="n">
        <v>0.6929379241269276</v>
      </c>
      <c r="BU27" s="7" t="n">
        <v>0.6816176833633969</v>
      </c>
      <c r="BV27" s="7" t="n">
        <v>0.5195079687291729</v>
      </c>
      <c r="BW27" s="7" t="n">
        <v>0.5998429839866015</v>
      </c>
      <c r="BX27" s="7" t="n">
        <v>0.445111810845273</v>
      </c>
      <c r="BY27" s="7" t="n">
        <v>0.4320816450522884</v>
      </c>
      <c r="BZ27" s="7" t="n">
        <v>0.5013154226635235</v>
      </c>
      <c r="CA27" s="7" t="n">
        <v>0.5240572183557621</v>
      </c>
      <c r="CB27" s="7" t="n">
        <v>0.4925334793524269</v>
      </c>
      <c r="CC27" s="7" t="n">
        <v>0.5769128263683612</v>
      </c>
      <c r="CD27" s="7" t="n">
        <v>0.4909194307345717</v>
      </c>
      <c r="CE27" s="7" t="n">
        <v>0.5643795540832225</v>
      </c>
      <c r="CF27" s="7" t="n">
        <v>0.660707327487113</v>
      </c>
      <c r="CG27" s="7" t="n">
        <v>0.414114210769617</v>
      </c>
      <c r="CH27" s="7" t="n">
        <v>0.6060100739815765</v>
      </c>
      <c r="CI27" s="7" t="n">
        <v>0.6363214053566063</v>
      </c>
      <c r="CJ27" s="7" t="n">
        <v>0.8661288811796427</v>
      </c>
      <c r="CK27" s="7" t="n">
        <v>0.6738761783709505</v>
      </c>
      <c r="CL27" s="7" t="n">
        <v>0.5754138972222079</v>
      </c>
      <c r="CM27" s="7" t="n">
        <v>0.5059556630635844</v>
      </c>
      <c r="CN27" s="7" t="n">
        <v>0.501710450966756</v>
      </c>
      <c r="CO27" s="7" t="n">
        <v>0.5523371845447499</v>
      </c>
      <c r="CP27" s="7" t="n">
        <v>0.6208862952439533</v>
      </c>
      <c r="CQ27" s="7" t="n">
        <v>0.5415450226699529</v>
      </c>
      <c r="CR27" s="7" t="n">
        <v>0.5035111761582782</v>
      </c>
      <c r="CS27" s="7" t="n">
        <v>0.4476344158088195</v>
      </c>
      <c r="CT27" s="7" t="n">
        <v>0.5105283357659501</v>
      </c>
      <c r="CU27" s="7" t="n">
        <v>0.464087814092954</v>
      </c>
      <c r="CV27" s="7" t="n">
        <v>0.5937228950018421</v>
      </c>
      <c r="CW27" s="7" t="n">
        <v>0.5942346012268516</v>
      </c>
      <c r="CX27" s="7" t="n">
        <v>0.485537884760156</v>
      </c>
      <c r="CY27" s="7" t="n">
        <v>0.4718589041608466</v>
      </c>
      <c r="CZ27" s="7" t="n">
        <v>0.5803200868813819</v>
      </c>
      <c r="DA27" s="7" t="n">
        <v>0.4972770963903153</v>
      </c>
      <c r="DB27" s="7" t="n">
        <v>0.512709259156383</v>
      </c>
      <c r="DC27" s="7" t="n">
        <v>0.5937574749382515</v>
      </c>
      <c r="DD27" s="7" t="n">
        <v>0.9435990601221833</v>
      </c>
      <c r="DE27" s="7" t="n">
        <v>0.3634722405482309</v>
      </c>
      <c r="DF27" s="7" t="n">
        <v>0.4201372654958436</v>
      </c>
      <c r="DG27" s="7" t="n">
        <v>0.5099788282282949</v>
      </c>
      <c r="DH27" s="7" t="n">
        <v>0.5358134052015207</v>
      </c>
      <c r="DI27" s="7" t="n">
        <v>0.8281729638703283</v>
      </c>
      <c r="DJ27" s="7" t="n">
        <v>0.5336905862460324</v>
      </c>
      <c r="DK27" s="7" t="n">
        <v>0.6025477146461474</v>
      </c>
      <c r="DL27" s="7" t="n">
        <v>0.6043171738433528</v>
      </c>
      <c r="DM27" s="7" t="n">
        <v>0.4753007500937855</v>
      </c>
      <c r="DN27" s="7" t="n">
        <v>0.5453483881244335</v>
      </c>
      <c r="DO27" s="7" t="n">
        <v>0.5661281842875849</v>
      </c>
      <c r="DP27" s="7" t="n">
        <v>0.2036128865585929</v>
      </c>
      <c r="DQ27" s="7" t="n">
        <v>0.1338959579999059</v>
      </c>
      <c r="DR27" s="7" t="n">
        <v>0.4304491317303853</v>
      </c>
      <c r="DS27" s="7" t="n">
        <v>0.5491446509408265</v>
      </c>
      <c r="DT27" s="7" t="n">
        <v>0.5791831769312091</v>
      </c>
      <c r="DU27" s="7" t="n">
        <v>0.4235955766125147</v>
      </c>
      <c r="DV27" s="7" t="n">
        <v>0.7281573115744883</v>
      </c>
      <c r="DW27" s="7" t="n">
        <v>0.5602987825768921</v>
      </c>
      <c r="DX27" s="7" t="n">
        <v>0.3545172018069761</v>
      </c>
      <c r="DY27" s="7" t="n">
        <v>0.5830629064831858</v>
      </c>
      <c r="DZ27" s="7" t="n">
        <v>0.5620469095363174</v>
      </c>
      <c r="EA27" s="7" t="n">
        <v>0.4140711040192365</v>
      </c>
      <c r="EB27" s="7" t="n">
        <v>0.4206305803529318</v>
      </c>
      <c r="EC27" s="7" t="n">
        <v>0.5606585000098832</v>
      </c>
      <c r="ED27" s="7" t="n">
        <v>0.4014992838594414</v>
      </c>
      <c r="EE27" s="7" t="n">
        <v>0.5362688854312749</v>
      </c>
      <c r="EF27" s="7" t="n">
        <v>0.426350663490054</v>
      </c>
      <c r="EG27" s="7" t="n">
        <v>0.5426182648578802</v>
      </c>
      <c r="EH27" s="7" t="n">
        <v>0.4618436122577767</v>
      </c>
      <c r="EI27" s="7" t="n">
        <v>0.5460183740147451</v>
      </c>
      <c r="EJ27" s="7" t="n">
        <v>0.4912981165328495</v>
      </c>
      <c r="EK27" s="7" t="n">
        <v>-0.05775239125554923</v>
      </c>
      <c r="EL27" s="7" t="n">
        <v>-0.1298304319643298</v>
      </c>
      <c r="EM27" s="7" t="n">
        <v>0.1975800368148694</v>
      </c>
      <c r="EN27" s="7" t="n">
        <v>0.4396840490332803</v>
      </c>
      <c r="EO27" s="7" t="n">
        <v>0.2158411263768763</v>
      </c>
      <c r="EP27" s="7" t="n">
        <v>0.2165272381681451</v>
      </c>
      <c r="EQ27" s="7" t="n">
        <v>-0.1415661638641026</v>
      </c>
      <c r="ER27" s="7" t="n">
        <v>0.1972678008659819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0.7692357723954312</v>
      </c>
      <c r="D28" s="7" t="n">
        <v>0.6420979779302852</v>
      </c>
      <c r="E28" s="7" t="n">
        <v>0.3842843230436542</v>
      </c>
      <c r="F28" s="7" t="n">
        <v>0.5502215977941636</v>
      </c>
      <c r="G28" s="7" t="n">
        <v>0.399807289311053</v>
      </c>
      <c r="H28" s="7" t="n">
        <v>0.7137490675211033</v>
      </c>
      <c r="I28" s="7" t="n">
        <v>0.6656755881086652</v>
      </c>
      <c r="J28" s="7" t="n">
        <v>0.6687027683192543</v>
      </c>
      <c r="K28" s="7" t="n">
        <v>0.6510529069372931</v>
      </c>
      <c r="L28" s="7" t="n">
        <v>0.6803646103874789</v>
      </c>
      <c r="M28" s="7" t="n">
        <v>0.8208662631721511</v>
      </c>
      <c r="N28" s="7" t="n">
        <v>0.572068735328387</v>
      </c>
      <c r="O28" s="7" t="n">
        <v>0.815027879832688</v>
      </c>
      <c r="P28" s="7" t="n">
        <v>0.8235904308523394</v>
      </c>
      <c r="Q28" s="7" t="n">
        <v>0.7505863438876401</v>
      </c>
      <c r="R28" s="7" t="n">
        <v>0.7279307162658953</v>
      </c>
      <c r="S28" s="7" t="n">
        <v>0.6394141535611754</v>
      </c>
      <c r="T28" s="7" t="n">
        <v>0.8439960454191627</v>
      </c>
      <c r="U28" s="7" t="n">
        <v>0.7741450993191865</v>
      </c>
      <c r="V28" s="7" t="n">
        <v>0.595146692366023</v>
      </c>
      <c r="W28" s="7" t="n">
        <v>0.6409211576206485</v>
      </c>
      <c r="X28" s="7" t="n">
        <v>0.5521979889772425</v>
      </c>
      <c r="Y28" s="7" t="n">
        <v>0.2575859134986663</v>
      </c>
      <c r="Z28" s="7" t="n">
        <v>0.6651017599440948</v>
      </c>
      <c r="AA28" s="7" t="n">
        <v>0.7033311104787248</v>
      </c>
      <c r="AB28" s="7" t="n">
        <v>0.6222826995836976</v>
      </c>
      <c r="AC28" s="7" t="n">
        <v>1</v>
      </c>
      <c r="AD28" s="7" t="n">
        <v>0.5632274129719712</v>
      </c>
      <c r="AE28" s="7" t="n">
        <v>0.7255151813227458</v>
      </c>
      <c r="AF28" s="7" t="n">
        <v>0.7082236890228457</v>
      </c>
      <c r="AG28" s="7" t="n">
        <v>0.7995271709139604</v>
      </c>
      <c r="AH28" s="7" t="n">
        <v>0.7943571968666551</v>
      </c>
      <c r="AI28" s="7" t="n">
        <v>0.67021977979807</v>
      </c>
      <c r="AJ28" s="7" t="n">
        <v>0.5725713301373458</v>
      </c>
      <c r="AK28" s="7" t="n">
        <v>0.6267416077435121</v>
      </c>
      <c r="AL28" s="7" t="n">
        <v>0.7350144302228232</v>
      </c>
      <c r="AM28" s="7" t="n">
        <v>0.6607175110009635</v>
      </c>
      <c r="AN28" s="7" t="n">
        <v>0.6707021831637623</v>
      </c>
      <c r="AO28" s="7" t="n">
        <v>0.5706591159967865</v>
      </c>
      <c r="AP28" s="7" t="n">
        <v>0.6476133332118499</v>
      </c>
      <c r="AQ28" s="7" t="n">
        <v>0.6013284533672215</v>
      </c>
      <c r="AR28" s="7" t="n">
        <v>0.7009298425219017</v>
      </c>
      <c r="AS28" s="7" t="n">
        <v>0.5811697806126623</v>
      </c>
      <c r="AT28" s="7" t="n">
        <v>0.6238450749591834</v>
      </c>
      <c r="AU28" s="7" t="n">
        <v>0.6222827567680235</v>
      </c>
      <c r="AV28" s="7" t="n">
        <v>0.8560396636825452</v>
      </c>
      <c r="AW28" s="7" t="n">
        <v>0.5865906745431669</v>
      </c>
      <c r="AX28" s="7" t="n">
        <v>0.8462805822599178</v>
      </c>
      <c r="AY28" s="7" t="n">
        <v>0.6636236357731897</v>
      </c>
      <c r="AZ28" s="7" t="n">
        <v>0.7220173414315083</v>
      </c>
      <c r="BA28" s="7" t="n">
        <v>0.1833646275197673</v>
      </c>
      <c r="BB28" s="7" t="n">
        <v>0.5637378844861133</v>
      </c>
      <c r="BC28" s="7" t="n">
        <v>0.6535009498826737</v>
      </c>
      <c r="BD28" s="7" t="n">
        <v>0.6272041922791406</v>
      </c>
      <c r="BE28" s="7" t="n">
        <v>0.3133088104098549</v>
      </c>
      <c r="BF28" s="7" t="n">
        <v>0.5396597248678979</v>
      </c>
      <c r="BG28" s="7" t="n">
        <v>0.8489850424743562</v>
      </c>
      <c r="BH28" s="7" t="n">
        <v>0.6843302353859703</v>
      </c>
      <c r="BI28" s="7" t="n">
        <v>0.5017126169075509</v>
      </c>
      <c r="BJ28" s="7" t="n">
        <v>0.7394921310035678</v>
      </c>
      <c r="BK28" s="7" t="n">
        <v>0.6385179419047312</v>
      </c>
      <c r="BL28" s="7" t="n">
        <v>0.7789749771961617</v>
      </c>
      <c r="BM28" s="7" t="n">
        <v>0.5864490257319369</v>
      </c>
      <c r="BN28" s="7" t="n">
        <v>0.7200210884464456</v>
      </c>
      <c r="BO28" s="7" t="n">
        <v>0.6922146713237219</v>
      </c>
      <c r="BP28" s="7" t="n">
        <v>0.6899938314575886</v>
      </c>
      <c r="BQ28" s="7" t="n">
        <v>0.6431317461362269</v>
      </c>
      <c r="BR28" s="7" t="n">
        <v>0.7267353847545411</v>
      </c>
      <c r="BS28" s="7" t="n">
        <v>0.9736495910959828</v>
      </c>
      <c r="BT28" s="7" t="n">
        <v>0.8301827887333861</v>
      </c>
      <c r="BU28" s="7" t="n">
        <v>0.6375196919131533</v>
      </c>
      <c r="BV28" s="7" t="n">
        <v>0.6226469807633975</v>
      </c>
      <c r="BW28" s="7" t="n">
        <v>0.7443586468330673</v>
      </c>
      <c r="BX28" s="7" t="n">
        <v>0.6593563600546127</v>
      </c>
      <c r="BY28" s="7" t="n">
        <v>0.3563607762852639</v>
      </c>
      <c r="BZ28" s="7" t="n">
        <v>0.7128704940057193</v>
      </c>
      <c r="CA28" s="7" t="n">
        <v>0.6219753542147066</v>
      </c>
      <c r="CB28" s="7" t="n">
        <v>0.5079338614365367</v>
      </c>
      <c r="CC28" s="7" t="n">
        <v>0.678991530945743</v>
      </c>
      <c r="CD28" s="7" t="n">
        <v>0.4954302783914275</v>
      </c>
      <c r="CE28" s="7" t="n">
        <v>0.5777140770726023</v>
      </c>
      <c r="CF28" s="7" t="n">
        <v>0.7073845891553145</v>
      </c>
      <c r="CG28" s="7" t="n">
        <v>0.5471116089126901</v>
      </c>
      <c r="CH28" s="7" t="n">
        <v>0.6893162522374631</v>
      </c>
      <c r="CI28" s="7" t="n">
        <v>0.7285267634055748</v>
      </c>
      <c r="CJ28" s="7" t="n">
        <v>0.7200142771334234</v>
      </c>
      <c r="CK28" s="7" t="n">
        <v>0.7665657040465546</v>
      </c>
      <c r="CL28" s="7" t="n">
        <v>0.844962576546171</v>
      </c>
      <c r="CM28" s="7" t="n">
        <v>0.6120194220871324</v>
      </c>
      <c r="CN28" s="7" t="n">
        <v>0.6099210523521265</v>
      </c>
      <c r="CO28" s="7" t="n">
        <v>0.6355981501835852</v>
      </c>
      <c r="CP28" s="7" t="n">
        <v>0.6289225265062729</v>
      </c>
      <c r="CQ28" s="7" t="n">
        <v>0.5530068392822537</v>
      </c>
      <c r="CR28" s="7" t="n">
        <v>0.7363188009174632</v>
      </c>
      <c r="CS28" s="7" t="n">
        <v>0.521276604736312</v>
      </c>
      <c r="CT28" s="7" t="n">
        <v>0.5554069304014649</v>
      </c>
      <c r="CU28" s="7" t="n">
        <v>0.6070027958929257</v>
      </c>
      <c r="CV28" s="7" t="n">
        <v>0.67202210788874</v>
      </c>
      <c r="CW28" s="7" t="n">
        <v>0.8486559861706813</v>
      </c>
      <c r="CX28" s="7" t="n">
        <v>0.6134446870926707</v>
      </c>
      <c r="CY28" s="7" t="n">
        <v>0.5553960634834668</v>
      </c>
      <c r="CZ28" s="7" t="n">
        <v>0.6394546875422651</v>
      </c>
      <c r="DA28" s="7" t="n">
        <v>0.6061474731297691</v>
      </c>
      <c r="DB28" s="7" t="n">
        <v>0.5743972169477611</v>
      </c>
      <c r="DC28" s="7" t="n">
        <v>0.7013486156172786</v>
      </c>
      <c r="DD28" s="7" t="n">
        <v>0.6056062530782962</v>
      </c>
      <c r="DE28" s="7" t="n">
        <v>0.4912770022324505</v>
      </c>
      <c r="DF28" s="7" t="n">
        <v>0.4119986201493454</v>
      </c>
      <c r="DG28" s="7" t="n">
        <v>0.4867252781425045</v>
      </c>
      <c r="DH28" s="7" t="n">
        <v>0.7188451472428542</v>
      </c>
      <c r="DI28" s="7" t="n">
        <v>0.6644753355584617</v>
      </c>
      <c r="DJ28" s="7" t="n">
        <v>0.6002758310750032</v>
      </c>
      <c r="DK28" s="7" t="n">
        <v>0.7296958714387778</v>
      </c>
      <c r="DL28" s="7" t="n">
        <v>0.6883951458844926</v>
      </c>
      <c r="DM28" s="7" t="n">
        <v>0.5834345284672154</v>
      </c>
      <c r="DN28" s="7" t="n">
        <v>0.6501759186214922</v>
      </c>
      <c r="DO28" s="7" t="n">
        <v>0.5921352353542113</v>
      </c>
      <c r="DP28" s="7" t="n">
        <v>0.1116758593688399</v>
      </c>
      <c r="DQ28" s="7" t="n">
        <v>0.07111081549130864</v>
      </c>
      <c r="DR28" s="7" t="n">
        <v>0.3437157763412802</v>
      </c>
      <c r="DS28" s="7" t="n">
        <v>0.6536317993327431</v>
      </c>
      <c r="DT28" s="7" t="n">
        <v>0.7511296102801177</v>
      </c>
      <c r="DU28" s="7" t="n">
        <v>0.1633653511667668</v>
      </c>
      <c r="DV28" s="7" t="n">
        <v>0.5835316769840692</v>
      </c>
      <c r="DW28" s="7" t="n">
        <v>0.6787469887018843</v>
      </c>
      <c r="DX28" s="7" t="n">
        <v>0.4516759544007297</v>
      </c>
      <c r="DY28" s="7" t="n">
        <v>0.6787345678070692</v>
      </c>
      <c r="DZ28" s="7" t="n">
        <v>0.7342789505691014</v>
      </c>
      <c r="EA28" s="7" t="n">
        <v>0.442215458413403</v>
      </c>
      <c r="EB28" s="7" t="n">
        <v>0.4902520239348766</v>
      </c>
      <c r="EC28" s="7" t="n">
        <v>0.6980163492423553</v>
      </c>
      <c r="ED28" s="7" t="n">
        <v>0.5165626166484139</v>
      </c>
      <c r="EE28" s="7" t="n">
        <v>0.5571755982540193</v>
      </c>
      <c r="EF28" s="7" t="n">
        <v>0.5501790160087606</v>
      </c>
      <c r="EG28" s="7" t="n">
        <v>0.5506979683043663</v>
      </c>
      <c r="EH28" s="7" t="n">
        <v>0.4973332253796763</v>
      </c>
      <c r="EI28" s="7" t="n">
        <v>0.5619703664424328</v>
      </c>
      <c r="EJ28" s="7" t="n">
        <v>0.5804163481266245</v>
      </c>
      <c r="EK28" s="7" t="n">
        <v>0.01812912903322364</v>
      </c>
      <c r="EL28" s="7" t="n">
        <v>0.06050755858748926</v>
      </c>
      <c r="EM28" s="7" t="n">
        <v>0.09499034278848881</v>
      </c>
      <c r="EN28" s="7" t="n">
        <v>0.4235763941997236</v>
      </c>
      <c r="EO28" s="7" t="n">
        <v>0.1238050600247892</v>
      </c>
      <c r="EP28" s="7" t="n">
        <v>0.1240351559338425</v>
      </c>
      <c r="EQ28" s="7" t="n">
        <v>-5.111357021956095e-05</v>
      </c>
      <c r="ER28" s="7" t="n">
        <v>0.0950449262667612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0.7099568657711972</v>
      </c>
      <c r="D29" s="7" t="n">
        <v>0.7966886401094936</v>
      </c>
      <c r="E29" s="7" t="n">
        <v>0.152904151884624</v>
      </c>
      <c r="F29" s="7" t="n">
        <v>0.772024266938797</v>
      </c>
      <c r="G29" s="7" t="n">
        <v>0.5593468137707429</v>
      </c>
      <c r="H29" s="7" t="n">
        <v>0.809231077812691</v>
      </c>
      <c r="I29" s="7" t="n">
        <v>0.8492829802481354</v>
      </c>
      <c r="J29" s="7" t="n">
        <v>0.7028065507553768</v>
      </c>
      <c r="K29" s="7" t="n">
        <v>0.6807411393091394</v>
      </c>
      <c r="L29" s="7" t="n">
        <v>0.7845997334490681</v>
      </c>
      <c r="M29" s="7" t="n">
        <v>0.8126829936194917</v>
      </c>
      <c r="N29" s="7" t="n">
        <v>0.7525460893181869</v>
      </c>
      <c r="O29" s="7" t="n">
        <v>0.7661238903141501</v>
      </c>
      <c r="P29" s="7" t="n">
        <v>0.6510508583043745</v>
      </c>
      <c r="Q29" s="7" t="n">
        <v>0.6620739761637919</v>
      </c>
      <c r="R29" s="7" t="n">
        <v>0.5746596574315618</v>
      </c>
      <c r="S29" s="7" t="n">
        <v>0.8730349804712498</v>
      </c>
      <c r="T29" s="7" t="n">
        <v>0.7038229582987866</v>
      </c>
      <c r="U29" s="7" t="n">
        <v>0.8405708637220111</v>
      </c>
      <c r="V29" s="7" t="n">
        <v>0.7576282375808471</v>
      </c>
      <c r="W29" s="7" t="n">
        <v>0.9364919496280081</v>
      </c>
      <c r="X29" s="7" t="n">
        <v>0.3060857022299953</v>
      </c>
      <c r="Y29" s="7" t="n">
        <v>0.05807495488955083</v>
      </c>
      <c r="Z29" s="7" t="n">
        <v>0.7332635437378249</v>
      </c>
      <c r="AA29" s="7" t="n">
        <v>0.7036765092540367</v>
      </c>
      <c r="AB29" s="7" t="n">
        <v>0.5701281402542067</v>
      </c>
      <c r="AC29" s="7" t="n">
        <v>0.5632274129719712</v>
      </c>
      <c r="AD29" s="7" t="n">
        <v>1</v>
      </c>
      <c r="AE29" s="7" t="n">
        <v>0.6943695859709758</v>
      </c>
      <c r="AF29" s="7" t="n">
        <v>0.728249872916976</v>
      </c>
      <c r="AG29" s="7" t="n">
        <v>0.8411363971826868</v>
      </c>
      <c r="AH29" s="7" t="n">
        <v>0.8396655526487211</v>
      </c>
      <c r="AI29" s="7" t="n">
        <v>0.8984449719626083</v>
      </c>
      <c r="AJ29" s="7" t="n">
        <v>0.8922458820374951</v>
      </c>
      <c r="AK29" s="7" t="n">
        <v>0.7505006283062877</v>
      </c>
      <c r="AL29" s="7" t="n">
        <v>0.5741598487555366</v>
      </c>
      <c r="AM29" s="7" t="n">
        <v>0.7210294889993992</v>
      </c>
      <c r="AN29" s="7" t="n">
        <v>0.8914501049752395</v>
      </c>
      <c r="AO29" s="7" t="n">
        <v>0.7501700535035749</v>
      </c>
      <c r="AP29" s="7" t="n">
        <v>0.7066162546138948</v>
      </c>
      <c r="AQ29" s="7" t="n">
        <v>0.4135867764598594</v>
      </c>
      <c r="AR29" s="7" t="n">
        <v>0.7490685994064221</v>
      </c>
      <c r="AS29" s="7" t="n">
        <v>0.9085382454466209</v>
      </c>
      <c r="AT29" s="7" t="n">
        <v>0.9694535373302492</v>
      </c>
      <c r="AU29" s="7" t="n">
        <v>0.5701281867526048</v>
      </c>
      <c r="AV29" s="7" t="n">
        <v>0.6380687597307667</v>
      </c>
      <c r="AW29" s="7" t="n">
        <v>0.4855845357224954</v>
      </c>
      <c r="AX29" s="7" t="n">
        <v>0.651602139239999</v>
      </c>
      <c r="AY29" s="7" t="n">
        <v>0.7011279985004624</v>
      </c>
      <c r="AZ29" s="7" t="n">
        <v>0.9136870442133961</v>
      </c>
      <c r="BA29" s="7" t="n">
        <v>0.2881734588688394</v>
      </c>
      <c r="BB29" s="7" t="n">
        <v>0.7342269792040381</v>
      </c>
      <c r="BC29" s="7" t="n">
        <v>0.7692613379790864</v>
      </c>
      <c r="BD29" s="7" t="n">
        <v>0.4991710214172986</v>
      </c>
      <c r="BE29" s="7" t="n">
        <v>0.06306531659279473</v>
      </c>
      <c r="BF29" s="7" t="n">
        <v>0.8361530537958429</v>
      </c>
      <c r="BG29" s="7" t="n">
        <v>0.7258228151841576</v>
      </c>
      <c r="BH29" s="7" t="n">
        <v>0.6554885303687907</v>
      </c>
      <c r="BI29" s="7" t="n">
        <v>0.4528708929666031</v>
      </c>
      <c r="BJ29" s="7" t="n">
        <v>0.5223623550155876</v>
      </c>
      <c r="BK29" s="7" t="n">
        <v>0.5463561741007386</v>
      </c>
      <c r="BL29" s="7" t="n">
        <v>0.8035472581265554</v>
      </c>
      <c r="BM29" s="7" t="n">
        <v>0.6439907660524921</v>
      </c>
      <c r="BN29" s="7" t="n">
        <v>0.445710290287215</v>
      </c>
      <c r="BO29" s="7" t="n">
        <v>0.6721791412452875</v>
      </c>
      <c r="BP29" s="7" t="n">
        <v>0.7376817023491197</v>
      </c>
      <c r="BQ29" s="7" t="n">
        <v>0.7719830342933457</v>
      </c>
      <c r="BR29" s="7" t="n">
        <v>0.6272726353287489</v>
      </c>
      <c r="BS29" s="7" t="n">
        <v>0.5216976789772618</v>
      </c>
      <c r="BT29" s="7" t="n">
        <v>0.7427668754029912</v>
      </c>
      <c r="BU29" s="7" t="n">
        <v>0.6268133410084924</v>
      </c>
      <c r="BV29" s="7" t="n">
        <v>0.6696086967220539</v>
      </c>
      <c r="BW29" s="7" t="n">
        <v>0.6748795615093033</v>
      </c>
      <c r="BX29" s="7" t="n">
        <v>0.6990319224603393</v>
      </c>
      <c r="BY29" s="7" t="n">
        <v>0.3300492092819426</v>
      </c>
      <c r="BZ29" s="7" t="n">
        <v>0.7148685894135244</v>
      </c>
      <c r="CA29" s="7" t="n">
        <v>0.6415622329654861</v>
      </c>
      <c r="CB29" s="7" t="n">
        <v>0.4447410238352777</v>
      </c>
      <c r="CC29" s="7" t="n">
        <v>0.6303305713772777</v>
      </c>
      <c r="CD29" s="7" t="n">
        <v>0.3899115973872887</v>
      </c>
      <c r="CE29" s="7" t="n">
        <v>0.5464232174494652</v>
      </c>
      <c r="CF29" s="7" t="n">
        <v>0.4442682858798966</v>
      </c>
      <c r="CG29" s="7" t="n">
        <v>0.6305422871539916</v>
      </c>
      <c r="CH29" s="7" t="n">
        <v>0.6192152247653918</v>
      </c>
      <c r="CI29" s="7" t="n">
        <v>0.9078421570201524</v>
      </c>
      <c r="CJ29" s="7" t="n">
        <v>0.6800295508504689</v>
      </c>
      <c r="CK29" s="7" t="n">
        <v>0.5391800394782608</v>
      </c>
      <c r="CL29" s="7" t="n">
        <v>0.6441128640237399</v>
      </c>
      <c r="CM29" s="7" t="n">
        <v>0.660574831841491</v>
      </c>
      <c r="CN29" s="7" t="n">
        <v>0.7049239683965791</v>
      </c>
      <c r="CO29" s="7" t="n">
        <v>0.7498262467598368</v>
      </c>
      <c r="CP29" s="7" t="n">
        <v>0.7184349555529307</v>
      </c>
      <c r="CQ29" s="7" t="n">
        <v>0.9447046319284665</v>
      </c>
      <c r="CR29" s="7" t="n">
        <v>0.6988038198919846</v>
      </c>
      <c r="CS29" s="7" t="n">
        <v>0.6707300475137453</v>
      </c>
      <c r="CT29" s="7" t="n">
        <v>0.4322282882071769</v>
      </c>
      <c r="CU29" s="7" t="n">
        <v>0.7473034497946596</v>
      </c>
      <c r="CV29" s="7" t="n">
        <v>0.7550053551395109</v>
      </c>
      <c r="CW29" s="7" t="n">
        <v>0.649781488225411</v>
      </c>
      <c r="CX29" s="7" t="n">
        <v>0.6256003147244132</v>
      </c>
      <c r="CY29" s="7" t="n">
        <v>0.527329944301889</v>
      </c>
      <c r="CZ29" s="7" t="n">
        <v>0.7454475365719664</v>
      </c>
      <c r="DA29" s="7" t="n">
        <v>0.5397571117187792</v>
      </c>
      <c r="DB29" s="7" t="n">
        <v>0.8626913341886877</v>
      </c>
      <c r="DC29" s="7" t="n">
        <v>0.9226270864906283</v>
      </c>
      <c r="DD29" s="7" t="n">
        <v>0.5082529791755098</v>
      </c>
      <c r="DE29" s="7" t="n">
        <v>0.606249694480125</v>
      </c>
      <c r="DF29" s="7" t="n">
        <v>0.5349864843753626</v>
      </c>
      <c r="DG29" s="7" t="n">
        <v>0.9425487637054871</v>
      </c>
      <c r="DH29" s="7" t="n">
        <v>0.6391340075658758</v>
      </c>
      <c r="DI29" s="7" t="n">
        <v>0.5390006669245979</v>
      </c>
      <c r="DJ29" s="7" t="n">
        <v>0.7328512999160738</v>
      </c>
      <c r="DK29" s="7" t="n">
        <v>0.7103760535959145</v>
      </c>
      <c r="DL29" s="7" t="n">
        <v>0.92021323738898</v>
      </c>
      <c r="DM29" s="7" t="n">
        <v>0.6028847475728902</v>
      </c>
      <c r="DN29" s="7" t="n">
        <v>0.7269809083152851</v>
      </c>
      <c r="DO29" s="7" t="n">
        <v>0.5638522186645878</v>
      </c>
      <c r="DP29" s="7" t="n">
        <v>0.1102439302858513</v>
      </c>
      <c r="DQ29" s="7" t="n">
        <v>0.1355308772211123</v>
      </c>
      <c r="DR29" s="7" t="n">
        <v>0.216169869289718</v>
      </c>
      <c r="DS29" s="7" t="n">
        <v>0.7220908627787194</v>
      </c>
      <c r="DT29" s="7" t="n">
        <v>0.6561926606379377</v>
      </c>
      <c r="DU29" s="7" t="n">
        <v>0.2752173433105008</v>
      </c>
      <c r="DV29" s="7" t="n">
        <v>0.7353797135515296</v>
      </c>
      <c r="DW29" s="7" t="n">
        <v>0.7152365288888263</v>
      </c>
      <c r="DX29" s="7" t="n">
        <v>0.2388446412269482</v>
      </c>
      <c r="DY29" s="7" t="n">
        <v>0.6487062672423117</v>
      </c>
      <c r="DZ29" s="7" t="n">
        <v>0.6629300028440258</v>
      </c>
      <c r="EA29" s="7" t="n">
        <v>0.2159747100289668</v>
      </c>
      <c r="EB29" s="7" t="n">
        <v>0.4301738565015379</v>
      </c>
      <c r="EC29" s="7" t="n">
        <v>0.6416942155330084</v>
      </c>
      <c r="ED29" s="7" t="n">
        <v>0.6162419021498354</v>
      </c>
      <c r="EE29" s="7" t="n">
        <v>0.515427905667483</v>
      </c>
      <c r="EF29" s="7" t="n">
        <v>0.6319986870521214</v>
      </c>
      <c r="EG29" s="7" t="n">
        <v>0.5290834981080117</v>
      </c>
      <c r="EH29" s="7" t="n">
        <v>0.4385740487485165</v>
      </c>
      <c r="EI29" s="7" t="n">
        <v>0.4742230740566219</v>
      </c>
      <c r="EJ29" s="7" t="n">
        <v>0.5183937363942409</v>
      </c>
      <c r="EK29" s="7" t="n">
        <v>0.07417394164938211</v>
      </c>
      <c r="EL29" s="7" t="n">
        <v>-0.02494776545859193</v>
      </c>
      <c r="EM29" s="7" t="n">
        <v>0.1474177758624554</v>
      </c>
      <c r="EN29" s="7" t="n">
        <v>0.2920461467243678</v>
      </c>
      <c r="EO29" s="7" t="n">
        <v>0.1438196123578167</v>
      </c>
      <c r="EP29" s="7" t="n">
        <v>0.143170362501936</v>
      </c>
      <c r="EQ29" s="7" t="n">
        <v>0.02462263984653563</v>
      </c>
      <c r="ER29" s="7" t="n">
        <v>0.1482439567503491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0.7716561324664893</v>
      </c>
      <c r="D30" s="7" t="n">
        <v>0.755668781533921</v>
      </c>
      <c r="E30" s="7" t="n">
        <v>0.3244410740621981</v>
      </c>
      <c r="F30" s="7" t="n">
        <v>0.6911778971978318</v>
      </c>
      <c r="G30" s="7" t="n">
        <v>0.4749630107305129</v>
      </c>
      <c r="H30" s="7" t="n">
        <v>0.9096155960762333</v>
      </c>
      <c r="I30" s="7" t="n">
        <v>0.7852794987333054</v>
      </c>
      <c r="J30" s="7" t="n">
        <v>0.8135215004567564</v>
      </c>
      <c r="K30" s="7" t="n">
        <v>0.7786786067840289</v>
      </c>
      <c r="L30" s="7" t="n">
        <v>0.8590402277027386</v>
      </c>
      <c r="M30" s="7" t="n">
        <v>0.861502116368365</v>
      </c>
      <c r="N30" s="7" t="n">
        <v>0.6830399566343623</v>
      </c>
      <c r="O30" s="7" t="n">
        <v>0.7514150919566657</v>
      </c>
      <c r="P30" s="7" t="n">
        <v>0.7635944385622483</v>
      </c>
      <c r="Q30" s="7" t="n">
        <v>0.7467828393606831</v>
      </c>
      <c r="R30" s="7" t="n">
        <v>0.6847727128493361</v>
      </c>
      <c r="S30" s="7" t="n">
        <v>0.7793435731081995</v>
      </c>
      <c r="T30" s="7" t="n">
        <v>0.8885215732194839</v>
      </c>
      <c r="U30" s="7" t="n">
        <v>0.8699411858259759</v>
      </c>
      <c r="V30" s="7" t="n">
        <v>0.9518252852790285</v>
      </c>
      <c r="W30" s="7" t="n">
        <v>0.7998900723197417</v>
      </c>
      <c r="X30" s="7" t="n">
        <v>0.4858687360935924</v>
      </c>
      <c r="Y30" s="7" t="n">
        <v>0.1630857193901655</v>
      </c>
      <c r="Z30" s="7" t="n">
        <v>0.6999690863541709</v>
      </c>
      <c r="AA30" s="7" t="n">
        <v>0.997904241101795</v>
      </c>
      <c r="AB30" s="7" t="n">
        <v>0.5197483771870702</v>
      </c>
      <c r="AC30" s="7" t="n">
        <v>0.7255151813227458</v>
      </c>
      <c r="AD30" s="7" t="n">
        <v>0.6943695859709758</v>
      </c>
      <c r="AE30" s="7" t="n">
        <v>1</v>
      </c>
      <c r="AF30" s="7" t="n">
        <v>0.8064230844958841</v>
      </c>
      <c r="AG30" s="7" t="n">
        <v>0.880725127038095</v>
      </c>
      <c r="AH30" s="7" t="n">
        <v>0.8641635786218437</v>
      </c>
      <c r="AI30" s="7" t="n">
        <v>0.8458655343516036</v>
      </c>
      <c r="AJ30" s="7" t="n">
        <v>0.8038057041081879</v>
      </c>
      <c r="AK30" s="7" t="n">
        <v>0.8249608141338872</v>
      </c>
      <c r="AL30" s="7" t="n">
        <v>0.6265565791834435</v>
      </c>
      <c r="AM30" s="7" t="n">
        <v>0.7189177723175034</v>
      </c>
      <c r="AN30" s="7" t="n">
        <v>0.800901026602312</v>
      </c>
      <c r="AO30" s="7" t="n">
        <v>0.6781449867596492</v>
      </c>
      <c r="AP30" s="7" t="n">
        <v>0.7198170110386891</v>
      </c>
      <c r="AQ30" s="7" t="n">
        <v>0.5486909499746672</v>
      </c>
      <c r="AR30" s="7" t="n">
        <v>0.9685500402862636</v>
      </c>
      <c r="AS30" s="7" t="n">
        <v>0.7916268653628659</v>
      </c>
      <c r="AT30" s="7" t="n">
        <v>0.7232364975399072</v>
      </c>
      <c r="AU30" s="7" t="n">
        <v>0.5197484650297071</v>
      </c>
      <c r="AV30" s="7" t="n">
        <v>0.7620971280119625</v>
      </c>
      <c r="AW30" s="7" t="n">
        <v>0.5779568968292266</v>
      </c>
      <c r="AX30" s="7" t="n">
        <v>0.7733534069748437</v>
      </c>
      <c r="AY30" s="7" t="n">
        <v>0.7281097975276586</v>
      </c>
      <c r="AZ30" s="7" t="n">
        <v>0.7715405896655133</v>
      </c>
      <c r="BA30" s="7" t="n">
        <v>0.211206394776274</v>
      </c>
      <c r="BB30" s="7" t="n">
        <v>0.6422110726169559</v>
      </c>
      <c r="BC30" s="7" t="n">
        <v>0.9600163054222167</v>
      </c>
      <c r="BD30" s="7" t="n">
        <v>0.5374623423590751</v>
      </c>
      <c r="BE30" s="7" t="n">
        <v>0.1891085385790663</v>
      </c>
      <c r="BF30" s="7" t="n">
        <v>0.7186288380460549</v>
      </c>
      <c r="BG30" s="7" t="n">
        <v>0.8109119480822797</v>
      </c>
      <c r="BH30" s="7" t="n">
        <v>0.7151475016037141</v>
      </c>
      <c r="BI30" s="7" t="n">
        <v>0.5599774098518765</v>
      </c>
      <c r="BJ30" s="7" t="n">
        <v>0.6529370644631854</v>
      </c>
      <c r="BK30" s="7" t="n">
        <v>0.5808840847181301</v>
      </c>
      <c r="BL30" s="7" t="n">
        <v>0.7556853722683771</v>
      </c>
      <c r="BM30" s="7" t="n">
        <v>0.6040146524603917</v>
      </c>
      <c r="BN30" s="7" t="n">
        <v>0.8412516701859774</v>
      </c>
      <c r="BO30" s="7" t="n">
        <v>0.726887360700021</v>
      </c>
      <c r="BP30" s="7" t="n">
        <v>0.8162315542912243</v>
      </c>
      <c r="BQ30" s="7" t="n">
        <v>0.7142745616032208</v>
      </c>
      <c r="BR30" s="7" t="n">
        <v>0.7188536325894671</v>
      </c>
      <c r="BS30" s="7" t="n">
        <v>0.6409200445304982</v>
      </c>
      <c r="BT30" s="7" t="n">
        <v>0.75813507675068</v>
      </c>
      <c r="BU30" s="7" t="n">
        <v>0.6268256640364175</v>
      </c>
      <c r="BV30" s="7" t="n">
        <v>0.7270360157998765</v>
      </c>
      <c r="BW30" s="7" t="n">
        <v>0.7824742461843461</v>
      </c>
      <c r="BX30" s="7" t="n">
        <v>0.9761689945843892</v>
      </c>
      <c r="BY30" s="7" t="n">
        <v>0.3871751447462099</v>
      </c>
      <c r="BZ30" s="7" t="n">
        <v>0.9851796163998869</v>
      </c>
      <c r="CA30" s="7" t="n">
        <v>0.6874533061184073</v>
      </c>
      <c r="CB30" s="7" t="n">
        <v>0.5054852943950444</v>
      </c>
      <c r="CC30" s="7" t="n">
        <v>0.6882842759686982</v>
      </c>
      <c r="CD30" s="7" t="n">
        <v>0.4036879088332136</v>
      </c>
      <c r="CE30" s="7" t="n">
        <v>0.5545207765456145</v>
      </c>
      <c r="CF30" s="7" t="n">
        <v>0.6527552901499323</v>
      </c>
      <c r="CG30" s="7" t="n">
        <v>0.74143835076623</v>
      </c>
      <c r="CH30" s="7" t="n">
        <v>0.6336176966618133</v>
      </c>
      <c r="CI30" s="7" t="n">
        <v>0.7656861463160305</v>
      </c>
      <c r="CJ30" s="7" t="n">
        <v>0.6320076360449952</v>
      </c>
      <c r="CK30" s="7" t="n">
        <v>0.7220252563746872</v>
      </c>
      <c r="CL30" s="7" t="n">
        <v>0.7688112086853738</v>
      </c>
      <c r="CM30" s="7" t="n">
        <v>0.7188192033713131</v>
      </c>
      <c r="CN30" s="7" t="n">
        <v>0.766777627729473</v>
      </c>
      <c r="CO30" s="7" t="n">
        <v>0.8320722248752618</v>
      </c>
      <c r="CP30" s="7" t="n">
        <v>0.6803451761984723</v>
      </c>
      <c r="CQ30" s="7" t="n">
        <v>0.684476731545782</v>
      </c>
      <c r="CR30" s="7" t="n">
        <v>0.9755503627608602</v>
      </c>
      <c r="CS30" s="7" t="n">
        <v>0.6856643067776313</v>
      </c>
      <c r="CT30" s="7" t="n">
        <v>0.5079511311824673</v>
      </c>
      <c r="CU30" s="7" t="n">
        <v>0.950912878044625</v>
      </c>
      <c r="CV30" s="7" t="n">
        <v>0.8135048700004062</v>
      </c>
      <c r="CW30" s="7" t="n">
        <v>0.7796164139239795</v>
      </c>
      <c r="CX30" s="7" t="n">
        <v>0.6805732970517544</v>
      </c>
      <c r="CY30" s="7" t="n">
        <v>0.6041827953202287</v>
      </c>
      <c r="CZ30" s="7" t="n">
        <v>0.7581932283432414</v>
      </c>
      <c r="DA30" s="7" t="n">
        <v>0.6137477538322302</v>
      </c>
      <c r="DB30" s="7" t="n">
        <v>0.8053449827368104</v>
      </c>
      <c r="DC30" s="7" t="n">
        <v>0.7711956125747881</v>
      </c>
      <c r="DD30" s="7" t="n">
        <v>0.4313568565002205</v>
      </c>
      <c r="DE30" s="7" t="n">
        <v>0.7154265883569425</v>
      </c>
      <c r="DF30" s="7" t="n">
        <v>0.5417581452403087</v>
      </c>
      <c r="DG30" s="7" t="n">
        <v>0.6394194287167135</v>
      </c>
      <c r="DH30" s="7" t="n">
        <v>0.72984916526064</v>
      </c>
      <c r="DI30" s="7" t="n">
        <v>0.6132730524478083</v>
      </c>
      <c r="DJ30" s="7" t="n">
        <v>0.7513616379793659</v>
      </c>
      <c r="DK30" s="7" t="n">
        <v>0.8277933152921226</v>
      </c>
      <c r="DL30" s="7" t="n">
        <v>0.7429352641228798</v>
      </c>
      <c r="DM30" s="7" t="n">
        <v>0.6769291293661762</v>
      </c>
      <c r="DN30" s="7" t="n">
        <v>0.7802930312028101</v>
      </c>
      <c r="DO30" s="7" t="n">
        <v>0.5812043746047272</v>
      </c>
      <c r="DP30" s="7" t="n">
        <v>0.06340575134631884</v>
      </c>
      <c r="DQ30" s="7" t="n">
        <v>0.1088184867237739</v>
      </c>
      <c r="DR30" s="7" t="n">
        <v>0.2726256469070401</v>
      </c>
      <c r="DS30" s="7" t="n">
        <v>0.7776415078771227</v>
      </c>
      <c r="DT30" s="7" t="n">
        <v>0.7652113980243481</v>
      </c>
      <c r="DU30" s="7" t="n">
        <v>0.1944221662346647</v>
      </c>
      <c r="DV30" s="7" t="n">
        <v>0.6739722018942536</v>
      </c>
      <c r="DW30" s="7" t="n">
        <v>0.7727522981185652</v>
      </c>
      <c r="DX30" s="7" t="n">
        <v>0.3928474033481393</v>
      </c>
      <c r="DY30" s="7" t="n">
        <v>0.6888172251168839</v>
      </c>
      <c r="DZ30" s="7" t="n">
        <v>0.9555485016731938</v>
      </c>
      <c r="EA30" s="7" t="n">
        <v>0.3545257428074679</v>
      </c>
      <c r="EB30" s="7" t="n">
        <v>0.5440653859795127</v>
      </c>
      <c r="EC30" s="7" t="n">
        <v>0.7064748043819319</v>
      </c>
      <c r="ED30" s="7" t="n">
        <v>0.7248320053149622</v>
      </c>
      <c r="EE30" s="7" t="n">
        <v>0.5374230439203198</v>
      </c>
      <c r="EF30" s="7" t="n">
        <v>0.7424608088171079</v>
      </c>
      <c r="EG30" s="7" t="n">
        <v>0.5429407100084523</v>
      </c>
      <c r="EH30" s="7" t="n">
        <v>0.5212809365212744</v>
      </c>
      <c r="EI30" s="7" t="n">
        <v>0.4475593452474231</v>
      </c>
      <c r="EJ30" s="7" t="n">
        <v>0.5935568135199047</v>
      </c>
      <c r="EK30" s="7" t="n">
        <v>-0.1179251798315192</v>
      </c>
      <c r="EL30" s="7" t="n">
        <v>0.02248281467595261</v>
      </c>
      <c r="EM30" s="7" t="n">
        <v>0.1589801962785022</v>
      </c>
      <c r="EN30" s="7" t="n">
        <v>0.4293908141835091</v>
      </c>
      <c r="EO30" s="7" t="n">
        <v>0.2131885493717207</v>
      </c>
      <c r="EP30" s="7" t="n">
        <v>0.21292654099018</v>
      </c>
      <c r="EQ30" s="7" t="n">
        <v>-0.1208899993449766</v>
      </c>
      <c r="ER30" s="7" t="n">
        <v>0.1595992170137497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0.8434108143974234</v>
      </c>
      <c r="D31" s="7" t="n">
        <v>0.7723422000599276</v>
      </c>
      <c r="E31" s="7" t="n">
        <v>0.2470998326666783</v>
      </c>
      <c r="F31" s="7" t="n">
        <v>0.6780481836419273</v>
      </c>
      <c r="G31" s="7" t="n">
        <v>0.4891939520252611</v>
      </c>
      <c r="H31" s="7" t="n">
        <v>0.7992649777126657</v>
      </c>
      <c r="I31" s="7" t="n">
        <v>0.8359205427389986</v>
      </c>
      <c r="J31" s="7" t="n">
        <v>0.9711870138249424</v>
      </c>
      <c r="K31" s="7" t="n">
        <v>0.9600065845123785</v>
      </c>
      <c r="L31" s="7" t="n">
        <v>0.9508495155079378</v>
      </c>
      <c r="M31" s="7" t="n">
        <v>0.8215816945303719</v>
      </c>
      <c r="N31" s="7" t="n">
        <v>0.6414642867497428</v>
      </c>
      <c r="O31" s="7" t="n">
        <v>0.7585191522320424</v>
      </c>
      <c r="P31" s="7" t="n">
        <v>0.8819816479446349</v>
      </c>
      <c r="Q31" s="7" t="n">
        <v>0.8168714294570777</v>
      </c>
      <c r="R31" s="7" t="n">
        <v>0.7294425693328548</v>
      </c>
      <c r="S31" s="7" t="n">
        <v>0.8211662027201739</v>
      </c>
      <c r="T31" s="7" t="n">
        <v>0.8659607851912011</v>
      </c>
      <c r="U31" s="7" t="n">
        <v>0.8959655515065562</v>
      </c>
      <c r="V31" s="7" t="n">
        <v>0.7859798576016773</v>
      </c>
      <c r="W31" s="7" t="n">
        <v>0.8600509337211321</v>
      </c>
      <c r="X31" s="7" t="n">
        <v>0.4161151781961627</v>
      </c>
      <c r="Y31" s="7" t="n">
        <v>0.09205851296559214</v>
      </c>
      <c r="Z31" s="7" t="n">
        <v>0.6432368727310108</v>
      </c>
      <c r="AA31" s="7" t="n">
        <v>0.7971701753370195</v>
      </c>
      <c r="AB31" s="7" t="n">
        <v>0.5876540472615098</v>
      </c>
      <c r="AC31" s="7" t="n">
        <v>0.7082236890228457</v>
      </c>
      <c r="AD31" s="7" t="n">
        <v>0.728249872916976</v>
      </c>
      <c r="AE31" s="7" t="n">
        <v>0.8064230844958841</v>
      </c>
      <c r="AF31" s="7" t="n">
        <v>1</v>
      </c>
      <c r="AG31" s="7" t="n">
        <v>0.9454335629950023</v>
      </c>
      <c r="AH31" s="7" t="n">
        <v>0.9506743430294048</v>
      </c>
      <c r="AI31" s="7" t="n">
        <v>0.9115728866609366</v>
      </c>
      <c r="AJ31" s="7" t="n">
        <v>0.8788259304699907</v>
      </c>
      <c r="AK31" s="7" t="n">
        <v>0.9329480839731692</v>
      </c>
      <c r="AL31" s="7" t="n">
        <v>0.8251512810399032</v>
      </c>
      <c r="AM31" s="7" t="n">
        <v>0.7357266840698201</v>
      </c>
      <c r="AN31" s="7" t="n">
        <v>0.8795098722795243</v>
      </c>
      <c r="AO31" s="7" t="n">
        <v>0.6380625749074977</v>
      </c>
      <c r="AP31" s="7" t="n">
        <v>0.7951246354625868</v>
      </c>
      <c r="AQ31" s="7" t="n">
        <v>0.4877130453822042</v>
      </c>
      <c r="AR31" s="7" t="n">
        <v>0.8422316779285781</v>
      </c>
      <c r="AS31" s="7" t="n">
        <v>0.8804512781600412</v>
      </c>
      <c r="AT31" s="7" t="n">
        <v>0.7696769378327308</v>
      </c>
      <c r="AU31" s="7" t="n">
        <v>0.5876541345029701</v>
      </c>
      <c r="AV31" s="7" t="n">
        <v>0.8461777294651808</v>
      </c>
      <c r="AW31" s="7" t="n">
        <v>0.7578809955824172</v>
      </c>
      <c r="AX31" s="7" t="n">
        <v>0.8252483256988445</v>
      </c>
      <c r="AY31" s="7" t="n">
        <v>0.7978201200771846</v>
      </c>
      <c r="AZ31" s="7" t="n">
        <v>0.8228491040684773</v>
      </c>
      <c r="BA31" s="7" t="n">
        <v>0.1913616839828083</v>
      </c>
      <c r="BB31" s="7" t="n">
        <v>0.6427861927526581</v>
      </c>
      <c r="BC31" s="7" t="n">
        <v>0.8221089363227484</v>
      </c>
      <c r="BD31" s="7" t="n">
        <v>0.5626695722181494</v>
      </c>
      <c r="BE31" s="7" t="n">
        <v>0.1588241123712329</v>
      </c>
      <c r="BF31" s="7" t="n">
        <v>0.7538617866474219</v>
      </c>
      <c r="BG31" s="7" t="n">
        <v>0.8307950882993477</v>
      </c>
      <c r="BH31" s="7" t="n">
        <v>0.9488208693652801</v>
      </c>
      <c r="BI31" s="7" t="n">
        <v>0.506575199763322</v>
      </c>
      <c r="BJ31" s="7" t="n">
        <v>0.655300003753599</v>
      </c>
      <c r="BK31" s="7" t="n">
        <v>0.5671068789715084</v>
      </c>
      <c r="BL31" s="7" t="n">
        <v>0.7991640770501401</v>
      </c>
      <c r="BM31" s="7" t="n">
        <v>0.6127448702127654</v>
      </c>
      <c r="BN31" s="7" t="n">
        <v>0.6639467486506594</v>
      </c>
      <c r="BO31" s="7" t="n">
        <v>0.9598546553206371</v>
      </c>
      <c r="BP31" s="7" t="n">
        <v>0.9933395514193372</v>
      </c>
      <c r="BQ31" s="7" t="n">
        <v>0.6954145167978714</v>
      </c>
      <c r="BR31" s="7" t="n">
        <v>0.791953006973922</v>
      </c>
      <c r="BS31" s="7" t="n">
        <v>0.6818817226021501</v>
      </c>
      <c r="BT31" s="7" t="n">
        <v>0.7758219475893303</v>
      </c>
      <c r="BU31" s="7" t="n">
        <v>0.6364137399392403</v>
      </c>
      <c r="BV31" s="7" t="n">
        <v>0.9605926868415071</v>
      </c>
      <c r="BW31" s="7" t="n">
        <v>0.9579159778637284</v>
      </c>
      <c r="BX31" s="7" t="n">
        <v>0.7965708409957053</v>
      </c>
      <c r="BY31" s="7" t="n">
        <v>0.3312304153226548</v>
      </c>
      <c r="BZ31" s="7" t="n">
        <v>0.8367182952257964</v>
      </c>
      <c r="CA31" s="7" t="n">
        <v>0.938911112027678</v>
      </c>
      <c r="CB31" s="7" t="n">
        <v>0.7202176075992054</v>
      </c>
      <c r="CC31" s="7" t="n">
        <v>0.9396031755631005</v>
      </c>
      <c r="CD31" s="7" t="n">
        <v>0.3861743875638696</v>
      </c>
      <c r="CE31" s="7" t="n">
        <v>0.5719345049676231</v>
      </c>
      <c r="CF31" s="7" t="n">
        <v>0.54509494857173</v>
      </c>
      <c r="CG31" s="7" t="n">
        <v>0.6802802158535061</v>
      </c>
      <c r="CH31" s="7" t="n">
        <v>0.885701610647456</v>
      </c>
      <c r="CI31" s="7" t="n">
        <v>0.8336602911894744</v>
      </c>
      <c r="CJ31" s="7" t="n">
        <v>0.6853263350185922</v>
      </c>
      <c r="CK31" s="7" t="n">
        <v>0.6922493004109443</v>
      </c>
      <c r="CL31" s="7" t="n">
        <v>0.8102439657316789</v>
      </c>
      <c r="CM31" s="7" t="n">
        <v>0.9518454656055529</v>
      </c>
      <c r="CN31" s="7" t="n">
        <v>0.9683841656222082</v>
      </c>
      <c r="CO31" s="7" t="n">
        <v>0.9659726609770091</v>
      </c>
      <c r="CP31" s="7" t="n">
        <v>0.6129003716349707</v>
      </c>
      <c r="CQ31" s="7" t="n">
        <v>0.7383057753099205</v>
      </c>
      <c r="CR31" s="7" t="n">
        <v>0.8319629292644501</v>
      </c>
      <c r="CS31" s="7" t="n">
        <v>0.9068742086153128</v>
      </c>
      <c r="CT31" s="7" t="n">
        <v>0.704815099272856</v>
      </c>
      <c r="CU31" s="7" t="n">
        <v>0.7908087028149713</v>
      </c>
      <c r="CV31" s="7" t="n">
        <v>0.9809279122782534</v>
      </c>
      <c r="CW31" s="7" t="n">
        <v>0.8429928691428352</v>
      </c>
      <c r="CX31" s="7" t="n">
        <v>0.7146407589605598</v>
      </c>
      <c r="CY31" s="7" t="n">
        <v>0.6023725343633587</v>
      </c>
      <c r="CZ31" s="7" t="n">
        <v>0.9789859067405201</v>
      </c>
      <c r="DA31" s="7" t="n">
        <v>0.6513301897102721</v>
      </c>
      <c r="DB31" s="7" t="n">
        <v>0.9051436860365938</v>
      </c>
      <c r="DC31" s="7" t="n">
        <v>0.797603070491652</v>
      </c>
      <c r="DD31" s="7" t="n">
        <v>0.5764502946648388</v>
      </c>
      <c r="DE31" s="7" t="n">
        <v>0.6363123667803934</v>
      </c>
      <c r="DF31" s="7" t="n">
        <v>0.7311157663664115</v>
      </c>
      <c r="DG31" s="7" t="n">
        <v>0.6908728553307615</v>
      </c>
      <c r="DH31" s="7" t="n">
        <v>0.8663413229698145</v>
      </c>
      <c r="DI31" s="7" t="n">
        <v>0.6552062986012499</v>
      </c>
      <c r="DJ31" s="7" t="n">
        <v>0.9625852419080115</v>
      </c>
      <c r="DK31" s="7" t="n">
        <v>0.9611112001891665</v>
      </c>
      <c r="DL31" s="7" t="n">
        <v>0.793452844921741</v>
      </c>
      <c r="DM31" s="7" t="n">
        <v>0.6840688345319452</v>
      </c>
      <c r="DN31" s="7" t="n">
        <v>0.9755233871770386</v>
      </c>
      <c r="DO31" s="7" t="n">
        <v>0.6064691943428415</v>
      </c>
      <c r="DP31" s="7" t="n">
        <v>0.1360206448076746</v>
      </c>
      <c r="DQ31" s="7" t="n">
        <v>0.2012770810435457</v>
      </c>
      <c r="DR31" s="7" t="n">
        <v>0.2313839725911019</v>
      </c>
      <c r="DS31" s="7" t="n">
        <v>0.9752336938217737</v>
      </c>
      <c r="DT31" s="7" t="n">
        <v>0.8026287038000117</v>
      </c>
      <c r="DU31" s="7" t="n">
        <v>0.1755480948861911</v>
      </c>
      <c r="DV31" s="7" t="n">
        <v>0.728761130755828</v>
      </c>
      <c r="DW31" s="7" t="n">
        <v>0.9805610636804147</v>
      </c>
      <c r="DX31" s="7" t="n">
        <v>0.3031068414468548</v>
      </c>
      <c r="DY31" s="7" t="n">
        <v>0.9426400349896875</v>
      </c>
      <c r="DZ31" s="7" t="n">
        <v>0.8282970651351566</v>
      </c>
      <c r="EA31" s="7" t="n">
        <v>0.2875621736468646</v>
      </c>
      <c r="EB31" s="7" t="n">
        <v>0.4822731801792161</v>
      </c>
      <c r="EC31" s="7" t="n">
        <v>0.9002862513700672</v>
      </c>
      <c r="ED31" s="7" t="n">
        <v>0.6613237181917473</v>
      </c>
      <c r="EE31" s="7" t="n">
        <v>0.549550409411505</v>
      </c>
      <c r="EF31" s="7" t="n">
        <v>0.6837130559975134</v>
      </c>
      <c r="EG31" s="7" t="n">
        <v>0.5518307977738602</v>
      </c>
      <c r="EH31" s="7" t="n">
        <v>0.5094497396543579</v>
      </c>
      <c r="EI31" s="7" t="n">
        <v>0.4174768930258597</v>
      </c>
      <c r="EJ31" s="7" t="n">
        <v>0.6197090831297926</v>
      </c>
      <c r="EK31" s="7" t="n">
        <v>-0.004575161518848131</v>
      </c>
      <c r="EL31" s="7" t="n">
        <v>0.03063338619421811</v>
      </c>
      <c r="EM31" s="7" t="n">
        <v>0.2460240027842866</v>
      </c>
      <c r="EN31" s="7" t="n">
        <v>0.3087940562495842</v>
      </c>
      <c r="EO31" s="7" t="n">
        <v>0.2777964247627441</v>
      </c>
      <c r="EP31" s="7" t="n">
        <v>0.2765169316007666</v>
      </c>
      <c r="EQ31" s="7" t="n">
        <v>-0.0698424758193964</v>
      </c>
      <c r="ER31" s="7" t="n">
        <v>0.2473982539940399</v>
      </c>
    </row>
    <row r="32">
      <c r="A32" s="6" t="inlineStr">
        <is>
          <t>399001.SZ</t>
        </is>
      </c>
      <c r="B32" s="6" t="inlineStr">
        <is>
          <t>深证成份指数</t>
        </is>
      </c>
      <c r="C32" s="7" t="n">
        <v>0.9014681248823558</v>
      </c>
      <c r="D32" s="7" t="n">
        <v>0.8620513877221586</v>
      </c>
      <c r="E32" s="7" t="n">
        <v>0.3293557333821822</v>
      </c>
      <c r="F32" s="7" t="n">
        <v>0.7793793130150081</v>
      </c>
      <c r="G32" s="7" t="n">
        <v>0.5993641259004078</v>
      </c>
      <c r="H32" s="7" t="n">
        <v>0.904186337870053</v>
      </c>
      <c r="I32" s="7" t="n">
        <v>0.9144474969314418</v>
      </c>
      <c r="J32" s="7" t="n">
        <v>0.9154449245216927</v>
      </c>
      <c r="K32" s="7" t="n">
        <v>0.8879278339066374</v>
      </c>
      <c r="L32" s="7" t="n">
        <v>0.9353071000501092</v>
      </c>
      <c r="M32" s="7" t="n">
        <v>0.9315725097854598</v>
      </c>
      <c r="N32" s="7" t="n">
        <v>0.7680765799985751</v>
      </c>
      <c r="O32" s="7" t="n">
        <v>0.8742558976797156</v>
      </c>
      <c r="P32" s="7" t="n">
        <v>0.9004856522656343</v>
      </c>
      <c r="Q32" s="7" t="n">
        <v>0.8647740596642202</v>
      </c>
      <c r="R32" s="7" t="n">
        <v>0.7924420187140052</v>
      </c>
      <c r="S32" s="7" t="n">
        <v>0.9003743459896126</v>
      </c>
      <c r="T32" s="7" t="n">
        <v>0.9359605342345939</v>
      </c>
      <c r="U32" s="7" t="n">
        <v>0.9751090072138915</v>
      </c>
      <c r="V32" s="7" t="n">
        <v>0.8470958796248936</v>
      </c>
      <c r="W32" s="7" t="n">
        <v>0.9255092805574258</v>
      </c>
      <c r="X32" s="7" t="n">
        <v>0.5158550371227104</v>
      </c>
      <c r="Y32" s="7" t="n">
        <v>0.1477142943033175</v>
      </c>
      <c r="Z32" s="7" t="n">
        <v>0.7767483759107277</v>
      </c>
      <c r="AA32" s="7" t="n">
        <v>0.8732735423644477</v>
      </c>
      <c r="AB32" s="7" t="n">
        <v>0.7020683017906501</v>
      </c>
      <c r="AC32" s="7" t="n">
        <v>0.7995271709139604</v>
      </c>
      <c r="AD32" s="7" t="n">
        <v>0.8411363971826868</v>
      </c>
      <c r="AE32" s="7" t="n">
        <v>0.880725127038095</v>
      </c>
      <c r="AF32" s="7" t="n">
        <v>0.9454335629950023</v>
      </c>
      <c r="AG32" s="7" t="n">
        <v>1</v>
      </c>
      <c r="AH32" s="7" t="n">
        <v>0.9909962935624854</v>
      </c>
      <c r="AI32" s="7" t="n">
        <v>0.9534711168630143</v>
      </c>
      <c r="AJ32" s="7" t="n">
        <v>0.9099703091911996</v>
      </c>
      <c r="AK32" s="7" t="n">
        <v>0.9079722820227134</v>
      </c>
      <c r="AL32" s="7" t="n">
        <v>0.8094218535203874</v>
      </c>
      <c r="AM32" s="7" t="n">
        <v>0.8508500139258089</v>
      </c>
      <c r="AN32" s="7" t="n">
        <v>0.942974816908272</v>
      </c>
      <c r="AO32" s="7" t="n">
        <v>0.7654087338791403</v>
      </c>
      <c r="AP32" s="7" t="n">
        <v>0.8603152566664961</v>
      </c>
      <c r="AQ32" s="7" t="n">
        <v>0.5777986904661917</v>
      </c>
      <c r="AR32" s="7" t="n">
        <v>0.8984380397477827</v>
      </c>
      <c r="AS32" s="7" t="n">
        <v>0.9144037740627042</v>
      </c>
      <c r="AT32" s="7" t="n">
        <v>0.8719630412919269</v>
      </c>
      <c r="AU32" s="7" t="n">
        <v>0.7020683522171133</v>
      </c>
      <c r="AV32" s="7" t="n">
        <v>0.8714917436837841</v>
      </c>
      <c r="AW32" s="7" t="n">
        <v>0.7387826703471558</v>
      </c>
      <c r="AX32" s="7" t="n">
        <v>0.8575652677838709</v>
      </c>
      <c r="AY32" s="7" t="n">
        <v>0.8642482641046971</v>
      </c>
      <c r="AZ32" s="7" t="n">
        <v>0.9159572072461386</v>
      </c>
      <c r="BA32" s="7" t="n">
        <v>0.3063610846862038</v>
      </c>
      <c r="BB32" s="7" t="n">
        <v>0.7569959702392934</v>
      </c>
      <c r="BC32" s="7" t="n">
        <v>0.8889251267691183</v>
      </c>
      <c r="BD32" s="7" t="n">
        <v>0.6765194516209699</v>
      </c>
      <c r="BE32" s="7" t="n">
        <v>0.1940765662133115</v>
      </c>
      <c r="BF32" s="7" t="n">
        <v>0.8269100915582127</v>
      </c>
      <c r="BG32" s="7" t="n">
        <v>0.911714217414263</v>
      </c>
      <c r="BH32" s="7" t="n">
        <v>0.8910816928736591</v>
      </c>
      <c r="BI32" s="7" t="n">
        <v>0.5753645266642502</v>
      </c>
      <c r="BJ32" s="7" t="n">
        <v>0.746370438233927</v>
      </c>
      <c r="BK32" s="7" t="n">
        <v>0.6987717872809548</v>
      </c>
      <c r="BL32" s="7" t="n">
        <v>0.8901291741313238</v>
      </c>
      <c r="BM32" s="7" t="n">
        <v>0.7193558978089832</v>
      </c>
      <c r="BN32" s="7" t="n">
        <v>0.7325793211449084</v>
      </c>
      <c r="BO32" s="7" t="n">
        <v>0.9027027245203705</v>
      </c>
      <c r="BP32" s="7" t="n">
        <v>0.9387168181720146</v>
      </c>
      <c r="BQ32" s="7" t="n">
        <v>0.8186028606531848</v>
      </c>
      <c r="BR32" s="7" t="n">
        <v>0.850828256580543</v>
      </c>
      <c r="BS32" s="7" t="n">
        <v>0.7555264227720039</v>
      </c>
      <c r="BT32" s="7" t="n">
        <v>0.8809544213327116</v>
      </c>
      <c r="BU32" s="7" t="n">
        <v>0.7478581963503671</v>
      </c>
      <c r="BV32" s="7" t="n">
        <v>0.8821124030075822</v>
      </c>
      <c r="BW32" s="7" t="n">
        <v>0.912374902820437</v>
      </c>
      <c r="BX32" s="7" t="n">
        <v>0.8511489426851755</v>
      </c>
      <c r="BY32" s="7" t="n">
        <v>0.4349567611996427</v>
      </c>
      <c r="BZ32" s="7" t="n">
        <v>0.8907250699418575</v>
      </c>
      <c r="CA32" s="7" t="n">
        <v>0.8610886079387541</v>
      </c>
      <c r="CB32" s="7" t="n">
        <v>0.6725101991281462</v>
      </c>
      <c r="CC32" s="7" t="n">
        <v>0.8739587768355206</v>
      </c>
      <c r="CD32" s="7" t="n">
        <v>0.4800591518127384</v>
      </c>
      <c r="CE32" s="7" t="n">
        <v>0.6574158803095507</v>
      </c>
      <c r="CF32" s="7" t="n">
        <v>0.6727832507748284</v>
      </c>
      <c r="CG32" s="7" t="n">
        <v>0.7297800147643927</v>
      </c>
      <c r="CH32" s="7" t="n">
        <v>0.8465992490938061</v>
      </c>
      <c r="CI32" s="7" t="n">
        <v>0.9201471297774607</v>
      </c>
      <c r="CJ32" s="7" t="n">
        <v>0.8065377000943625</v>
      </c>
      <c r="CK32" s="7" t="n">
        <v>0.7802792616646161</v>
      </c>
      <c r="CL32" s="7" t="n">
        <v>0.8460218208289356</v>
      </c>
      <c r="CM32" s="7" t="n">
        <v>0.8719883523274011</v>
      </c>
      <c r="CN32" s="7" t="n">
        <v>0.889921562389804</v>
      </c>
      <c r="CO32" s="7" t="n">
        <v>0.9218640389349829</v>
      </c>
      <c r="CP32" s="7" t="n">
        <v>0.7570887668386496</v>
      </c>
      <c r="CQ32" s="7" t="n">
        <v>0.8236822177248589</v>
      </c>
      <c r="CR32" s="7" t="n">
        <v>0.886348342071722</v>
      </c>
      <c r="CS32" s="7" t="n">
        <v>0.8297749684553807</v>
      </c>
      <c r="CT32" s="7" t="n">
        <v>0.6533981613231677</v>
      </c>
      <c r="CU32" s="7" t="n">
        <v>0.8494086832787602</v>
      </c>
      <c r="CV32" s="7" t="n">
        <v>0.9347785877952992</v>
      </c>
      <c r="CW32" s="7" t="n">
        <v>0.8698710665763443</v>
      </c>
      <c r="CX32" s="7" t="n">
        <v>0.7497307997336362</v>
      </c>
      <c r="CY32" s="7" t="n">
        <v>0.653848481795584</v>
      </c>
      <c r="CZ32" s="7" t="n">
        <v>0.9204198788229734</v>
      </c>
      <c r="DA32" s="7" t="n">
        <v>0.6955987092573079</v>
      </c>
      <c r="DB32" s="7" t="n">
        <v>0.9055444388351435</v>
      </c>
      <c r="DC32" s="7" t="n">
        <v>0.8954147676725659</v>
      </c>
      <c r="DD32" s="7" t="n">
        <v>0.6599505110020093</v>
      </c>
      <c r="DE32" s="7" t="n">
        <v>0.6812727012931079</v>
      </c>
      <c r="DF32" s="7" t="n">
        <v>0.6335261351412984</v>
      </c>
      <c r="DG32" s="7" t="n">
        <v>0.7757382871362496</v>
      </c>
      <c r="DH32" s="7" t="n">
        <v>0.8587812602305228</v>
      </c>
      <c r="DI32" s="7" t="n">
        <v>0.7468236154209407</v>
      </c>
      <c r="DJ32" s="7" t="n">
        <v>0.8888573210176945</v>
      </c>
      <c r="DK32" s="7" t="n">
        <v>0.9285534873286773</v>
      </c>
      <c r="DL32" s="7" t="n">
        <v>0.892124812140768</v>
      </c>
      <c r="DM32" s="7" t="n">
        <v>0.72419286338052</v>
      </c>
      <c r="DN32" s="7" t="n">
        <v>0.9097587090361891</v>
      </c>
      <c r="DO32" s="7" t="n">
        <v>0.6820587951723076</v>
      </c>
      <c r="DP32" s="7" t="n">
        <v>0.1254483995063773</v>
      </c>
      <c r="DQ32" s="7" t="n">
        <v>0.1564188413705535</v>
      </c>
      <c r="DR32" s="7" t="n">
        <v>0.3113811139324182</v>
      </c>
      <c r="DS32" s="7" t="n">
        <v>0.9087832779322147</v>
      </c>
      <c r="DT32" s="7" t="n">
        <v>0.8476780463207478</v>
      </c>
      <c r="DU32" s="7" t="n">
        <v>0.2881075301395901</v>
      </c>
      <c r="DV32" s="7" t="n">
        <v>0.8179594316448816</v>
      </c>
      <c r="DW32" s="7" t="n">
        <v>0.9145082897794192</v>
      </c>
      <c r="DX32" s="7" t="n">
        <v>0.3871038346281613</v>
      </c>
      <c r="DY32" s="7" t="n">
        <v>0.8805106644307981</v>
      </c>
      <c r="DZ32" s="7" t="n">
        <v>0.8825345947776615</v>
      </c>
      <c r="EA32" s="7" t="n">
        <v>0.3874446844821984</v>
      </c>
      <c r="EB32" s="7" t="n">
        <v>0.5567787743836579</v>
      </c>
      <c r="EC32" s="7" t="n">
        <v>0.8650771243374358</v>
      </c>
      <c r="ED32" s="7" t="n">
        <v>0.7075492200422234</v>
      </c>
      <c r="EE32" s="7" t="n">
        <v>0.6305904099107063</v>
      </c>
      <c r="EF32" s="7" t="n">
        <v>0.733687095871751</v>
      </c>
      <c r="EG32" s="7" t="n">
        <v>0.6354344489268038</v>
      </c>
      <c r="EH32" s="7" t="n">
        <v>0.5704642035125461</v>
      </c>
      <c r="EI32" s="7" t="n">
        <v>0.541497750865888</v>
      </c>
      <c r="EJ32" s="7" t="n">
        <v>0.6652532158392902</v>
      </c>
      <c r="EK32" s="7" t="n">
        <v>-0.02843187047481639</v>
      </c>
      <c r="EL32" s="7" t="n">
        <v>-0.00427311971887879</v>
      </c>
      <c r="EM32" s="7" t="n">
        <v>0.1962874757233269</v>
      </c>
      <c r="EN32" s="7" t="n">
        <v>0.434289552135682</v>
      </c>
      <c r="EO32" s="7" t="n">
        <v>0.2247424914298662</v>
      </c>
      <c r="EP32" s="7" t="n">
        <v>0.223932282271433</v>
      </c>
      <c r="EQ32" s="7" t="n">
        <v>-0.0675798009635033</v>
      </c>
      <c r="ER32" s="7" t="n">
        <v>0.1972642517450258</v>
      </c>
    </row>
    <row r="33">
      <c r="A33" s="6" t="inlineStr">
        <is>
          <t>399005.SZ</t>
        </is>
      </c>
      <c r="B33" s="6" t="inlineStr">
        <is>
          <t>中小企业100指数</t>
        </is>
      </c>
      <c r="C33" s="7" t="n">
        <v>0.8655428729541561</v>
      </c>
      <c r="D33" s="7" t="n">
        <v>0.8322613227527735</v>
      </c>
      <c r="E33" s="7" t="n">
        <v>0.2518037158129746</v>
      </c>
      <c r="F33" s="7" t="n">
        <v>0.7567853792467463</v>
      </c>
      <c r="G33" s="7" t="n">
        <v>0.5652410086592911</v>
      </c>
      <c r="H33" s="7" t="n">
        <v>0.8925213524780747</v>
      </c>
      <c r="I33" s="7" t="n">
        <v>0.8952029196954954</v>
      </c>
      <c r="J33" s="7" t="n">
        <v>0.9163619571269334</v>
      </c>
      <c r="K33" s="7" t="n">
        <v>0.8942774513807499</v>
      </c>
      <c r="L33" s="7" t="n">
        <v>0.9329845022170014</v>
      </c>
      <c r="M33" s="7" t="n">
        <v>0.9117634766158864</v>
      </c>
      <c r="N33" s="7" t="n">
        <v>0.7563798840312413</v>
      </c>
      <c r="O33" s="7" t="n">
        <v>0.8504724135927723</v>
      </c>
      <c r="P33" s="7" t="n">
        <v>0.8918635344436909</v>
      </c>
      <c r="Q33" s="7" t="n">
        <v>0.827803227482606</v>
      </c>
      <c r="R33" s="7" t="n">
        <v>0.7458664110373682</v>
      </c>
      <c r="S33" s="7" t="n">
        <v>0.8877333391668308</v>
      </c>
      <c r="T33" s="7" t="n">
        <v>0.9140548651087245</v>
      </c>
      <c r="U33" s="7" t="n">
        <v>0.9537358211553205</v>
      </c>
      <c r="V33" s="7" t="n">
        <v>0.8399737627848831</v>
      </c>
      <c r="W33" s="7" t="n">
        <v>0.9316509579923248</v>
      </c>
      <c r="X33" s="7" t="n">
        <v>0.4428671954680918</v>
      </c>
      <c r="Y33" s="7" t="n">
        <v>0.07222864474433793</v>
      </c>
      <c r="Z33" s="7" t="n">
        <v>0.7643906359457316</v>
      </c>
      <c r="AA33" s="7" t="n">
        <v>0.857019787150991</v>
      </c>
      <c r="AB33" s="7" t="n">
        <v>0.6912916490287784</v>
      </c>
      <c r="AC33" s="7" t="n">
        <v>0.7943571968666551</v>
      </c>
      <c r="AD33" s="7" t="n">
        <v>0.8396655526487211</v>
      </c>
      <c r="AE33" s="7" t="n">
        <v>0.8641635786218437</v>
      </c>
      <c r="AF33" s="7" t="n">
        <v>0.9506743430294048</v>
      </c>
      <c r="AG33" s="7" t="n">
        <v>0.9909962935624854</v>
      </c>
      <c r="AH33" s="7" t="n">
        <v>1</v>
      </c>
      <c r="AI33" s="7" t="n">
        <v>0.9511575265715029</v>
      </c>
      <c r="AJ33" s="7" t="n">
        <v>0.9074212839596569</v>
      </c>
      <c r="AK33" s="7" t="n">
        <v>0.8975742329645682</v>
      </c>
      <c r="AL33" s="7" t="n">
        <v>0.806318156360381</v>
      </c>
      <c r="AM33" s="7" t="n">
        <v>0.821443494507311</v>
      </c>
      <c r="AN33" s="7" t="n">
        <v>0.9424794750315779</v>
      </c>
      <c r="AO33" s="7" t="n">
        <v>0.752500158132024</v>
      </c>
      <c r="AP33" s="7" t="n">
        <v>0.8413435327994826</v>
      </c>
      <c r="AQ33" s="7" t="n">
        <v>0.5064518768879454</v>
      </c>
      <c r="AR33" s="7" t="n">
        <v>0.8957638103478495</v>
      </c>
      <c r="AS33" s="7" t="n">
        <v>0.9144633465853043</v>
      </c>
      <c r="AT33" s="7" t="n">
        <v>0.8793964674487688</v>
      </c>
      <c r="AU33" s="7" t="n">
        <v>0.6912916977354655</v>
      </c>
      <c r="AV33" s="7" t="n">
        <v>0.8613165162283257</v>
      </c>
      <c r="AW33" s="7" t="n">
        <v>0.7347290840713647</v>
      </c>
      <c r="AX33" s="7" t="n">
        <v>0.8535541461936614</v>
      </c>
      <c r="AY33" s="7" t="n">
        <v>0.8482786962051346</v>
      </c>
      <c r="AZ33" s="7" t="n">
        <v>0.9278222315047905</v>
      </c>
      <c r="BA33" s="7" t="n">
        <v>0.2592186035514521</v>
      </c>
      <c r="BB33" s="7" t="n">
        <v>0.7507972164288419</v>
      </c>
      <c r="BC33" s="7" t="n">
        <v>0.8813290030470264</v>
      </c>
      <c r="BD33" s="7" t="n">
        <v>0.6263520132887893</v>
      </c>
      <c r="BE33" s="7" t="n">
        <v>0.1292744125896153</v>
      </c>
      <c r="BF33" s="7" t="n">
        <v>0.8170865633344189</v>
      </c>
      <c r="BG33" s="7" t="n">
        <v>0.8969988947458405</v>
      </c>
      <c r="BH33" s="7" t="n">
        <v>0.8952810425163369</v>
      </c>
      <c r="BI33" s="7" t="n">
        <v>0.5594767164992943</v>
      </c>
      <c r="BJ33" s="7" t="n">
        <v>0.6895418669236743</v>
      </c>
      <c r="BK33" s="7" t="n">
        <v>0.6421105447149027</v>
      </c>
      <c r="BL33" s="7" t="n">
        <v>0.8880454564657855</v>
      </c>
      <c r="BM33" s="7" t="n">
        <v>0.693290308405079</v>
      </c>
      <c r="BN33" s="7" t="n">
        <v>0.6947732064325005</v>
      </c>
      <c r="BO33" s="7" t="n">
        <v>0.9043710869728933</v>
      </c>
      <c r="BP33" s="7" t="n">
        <v>0.9459741156741156</v>
      </c>
      <c r="BQ33" s="7" t="n">
        <v>0.8051420884064721</v>
      </c>
      <c r="BR33" s="7" t="n">
        <v>0.8266194229343838</v>
      </c>
      <c r="BS33" s="7" t="n">
        <v>0.7553038489530249</v>
      </c>
      <c r="BT33" s="7" t="n">
        <v>0.8548525380444728</v>
      </c>
      <c r="BU33" s="7" t="n">
        <v>0.7313188252861232</v>
      </c>
      <c r="BV33" s="7" t="n">
        <v>0.8809763155349452</v>
      </c>
      <c r="BW33" s="7" t="n">
        <v>0.92870901001126</v>
      </c>
      <c r="BX33" s="7" t="n">
        <v>0.8430431975414777</v>
      </c>
      <c r="BY33" s="7" t="n">
        <v>0.3547825971342172</v>
      </c>
      <c r="BZ33" s="7" t="n">
        <v>0.8835804286302693</v>
      </c>
      <c r="CA33" s="7" t="n">
        <v>0.8566196903850052</v>
      </c>
      <c r="CB33" s="7" t="n">
        <v>0.680361742309194</v>
      </c>
      <c r="CC33" s="7" t="n">
        <v>0.8718464532965977</v>
      </c>
      <c r="CD33" s="7" t="n">
        <v>0.445609179920075</v>
      </c>
      <c r="CE33" s="7" t="n">
        <v>0.6448964582421425</v>
      </c>
      <c r="CF33" s="7" t="n">
        <v>0.6096140210199897</v>
      </c>
      <c r="CG33" s="7" t="n">
        <v>0.7122994834759991</v>
      </c>
      <c r="CH33" s="7" t="n">
        <v>0.8465072734173459</v>
      </c>
      <c r="CI33" s="7" t="n">
        <v>0.9325001238892442</v>
      </c>
      <c r="CJ33" s="7" t="n">
        <v>0.782069475294689</v>
      </c>
      <c r="CK33" s="7" t="n">
        <v>0.7321606222737305</v>
      </c>
      <c r="CL33" s="7" t="n">
        <v>0.840479919580893</v>
      </c>
      <c r="CM33" s="7" t="n">
        <v>0.8700927675578544</v>
      </c>
      <c r="CN33" s="7" t="n">
        <v>0.8965206085034955</v>
      </c>
      <c r="CO33" s="7" t="n">
        <v>0.9216759184804844</v>
      </c>
      <c r="CP33" s="7" t="n">
        <v>0.7294845448431616</v>
      </c>
      <c r="CQ33" s="7" t="n">
        <v>0.8316326862117208</v>
      </c>
      <c r="CR33" s="7" t="n">
        <v>0.8835264404284106</v>
      </c>
      <c r="CS33" s="7" t="n">
        <v>0.8160052741038791</v>
      </c>
      <c r="CT33" s="7" t="n">
        <v>0.6435697475570574</v>
      </c>
      <c r="CU33" s="7" t="n">
        <v>0.8474987838891211</v>
      </c>
      <c r="CV33" s="7" t="n">
        <v>0.9442798714409063</v>
      </c>
      <c r="CW33" s="7" t="n">
        <v>0.8631598119668763</v>
      </c>
      <c r="CX33" s="7" t="n">
        <v>0.7551892543237461</v>
      </c>
      <c r="CY33" s="7" t="n">
        <v>0.6513818386954662</v>
      </c>
      <c r="CZ33" s="7" t="n">
        <v>0.9280026215025223</v>
      </c>
      <c r="DA33" s="7" t="n">
        <v>0.6921546883693658</v>
      </c>
      <c r="DB33" s="7" t="n">
        <v>0.9043857990860775</v>
      </c>
      <c r="DC33" s="7" t="n">
        <v>0.904724323148869</v>
      </c>
      <c r="DD33" s="7" t="n">
        <v>0.6482160227476574</v>
      </c>
      <c r="DE33" s="7" t="n">
        <v>0.6660614101366099</v>
      </c>
      <c r="DF33" s="7" t="n">
        <v>0.6697577941408721</v>
      </c>
      <c r="DG33" s="7" t="n">
        <v>0.788948179699929</v>
      </c>
      <c r="DH33" s="7" t="n">
        <v>0.8584460879736224</v>
      </c>
      <c r="DI33" s="7" t="n">
        <v>0.6995214429974506</v>
      </c>
      <c r="DJ33" s="7" t="n">
        <v>0.8986663519286354</v>
      </c>
      <c r="DK33" s="7" t="n">
        <v>0.9419667615888375</v>
      </c>
      <c r="DL33" s="7" t="n">
        <v>0.9073920255845778</v>
      </c>
      <c r="DM33" s="7" t="n">
        <v>0.7240132613095768</v>
      </c>
      <c r="DN33" s="7" t="n">
        <v>0.918675035939328</v>
      </c>
      <c r="DO33" s="7" t="n">
        <v>0.6742200966555124</v>
      </c>
      <c r="DP33" s="7" t="n">
        <v>0.1070188825332166</v>
      </c>
      <c r="DQ33" s="7" t="n">
        <v>0.1556082209272668</v>
      </c>
      <c r="DR33" s="7" t="n">
        <v>0.2408221686143653</v>
      </c>
      <c r="DS33" s="7" t="n">
        <v>0.9168133994533086</v>
      </c>
      <c r="DT33" s="7" t="n">
        <v>0.8634462416625223</v>
      </c>
      <c r="DU33" s="7" t="n">
        <v>0.2414030656391649</v>
      </c>
      <c r="DV33" s="7" t="n">
        <v>0.8011293795711735</v>
      </c>
      <c r="DW33" s="7" t="n">
        <v>0.9224073368579429</v>
      </c>
      <c r="DX33" s="7" t="n">
        <v>0.3069510689904898</v>
      </c>
      <c r="DY33" s="7" t="n">
        <v>0.8843450445222953</v>
      </c>
      <c r="DZ33" s="7" t="n">
        <v>0.8640877826253558</v>
      </c>
      <c r="EA33" s="7" t="n">
        <v>0.3128804045386396</v>
      </c>
      <c r="EB33" s="7" t="n">
        <v>0.5419226106079298</v>
      </c>
      <c r="EC33" s="7" t="n">
        <v>0.8715518098803411</v>
      </c>
      <c r="ED33" s="7" t="n">
        <v>0.6908843811014661</v>
      </c>
      <c r="EE33" s="7" t="n">
        <v>0.6146198118522094</v>
      </c>
      <c r="EF33" s="7" t="n">
        <v>0.7167647767742398</v>
      </c>
      <c r="EG33" s="7" t="n">
        <v>0.6213024774244457</v>
      </c>
      <c r="EH33" s="7" t="n">
        <v>0.5615467029115588</v>
      </c>
      <c r="EI33" s="7" t="n">
        <v>0.5126473464893472</v>
      </c>
      <c r="EJ33" s="7" t="n">
        <v>0.6628480191529378</v>
      </c>
      <c r="EK33" s="7" t="n">
        <v>-0.005721170189158635</v>
      </c>
      <c r="EL33" s="7" t="n">
        <v>-0.002037109996224782</v>
      </c>
      <c r="EM33" s="7" t="n">
        <v>0.2295801807432333</v>
      </c>
      <c r="EN33" s="7" t="n">
        <v>0.3460742459051088</v>
      </c>
      <c r="EO33" s="7" t="n">
        <v>0.2451850275859088</v>
      </c>
      <c r="EP33" s="7" t="n">
        <v>0.2448622761493656</v>
      </c>
      <c r="EQ33" s="7" t="n">
        <v>-0.05476935998555175</v>
      </c>
      <c r="ER33" s="7" t="n">
        <v>0.2303118725518126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0.7964599437896333</v>
      </c>
      <c r="D34" s="7" t="n">
        <v>0.8350196198979374</v>
      </c>
      <c r="E34" s="7" t="n">
        <v>0.2031937703569926</v>
      </c>
      <c r="F34" s="7" t="n">
        <v>0.7818668540050548</v>
      </c>
      <c r="G34" s="7" t="n">
        <v>0.5735309527377246</v>
      </c>
      <c r="H34" s="7" t="n">
        <v>0.8790714021093002</v>
      </c>
      <c r="I34" s="7" t="n">
        <v>0.905899239017703</v>
      </c>
      <c r="J34" s="7" t="n">
        <v>0.9065633146037816</v>
      </c>
      <c r="K34" s="7" t="n">
        <v>0.8709503472487637</v>
      </c>
      <c r="L34" s="7" t="n">
        <v>0.9409781758645962</v>
      </c>
      <c r="M34" s="7" t="n">
        <v>0.860236309451363</v>
      </c>
      <c r="N34" s="7" t="n">
        <v>0.7571900799470671</v>
      </c>
      <c r="O34" s="7" t="n">
        <v>0.7655547948574469</v>
      </c>
      <c r="P34" s="7" t="n">
        <v>0.7669644090076156</v>
      </c>
      <c r="Q34" s="7" t="n">
        <v>0.7726160306263946</v>
      </c>
      <c r="R34" s="7" t="n">
        <v>0.6712711405529224</v>
      </c>
      <c r="S34" s="7" t="n">
        <v>0.9144716424424373</v>
      </c>
      <c r="T34" s="7" t="n">
        <v>0.836234725637103</v>
      </c>
      <c r="U34" s="7" t="n">
        <v>0.9305699985474062</v>
      </c>
      <c r="V34" s="7" t="n">
        <v>0.87720133280443</v>
      </c>
      <c r="W34" s="7" t="n">
        <v>0.9630236319763092</v>
      </c>
      <c r="X34" s="7" t="n">
        <v>0.3731441941528656</v>
      </c>
      <c r="Y34" s="7" t="n">
        <v>0.05045021534368161</v>
      </c>
      <c r="Z34" s="7" t="n">
        <v>0.761492312313765</v>
      </c>
      <c r="AA34" s="7" t="n">
        <v>0.8493875638228982</v>
      </c>
      <c r="AB34" s="7" t="n">
        <v>0.5814959688748037</v>
      </c>
      <c r="AC34" s="7" t="n">
        <v>0.67021977979807</v>
      </c>
      <c r="AD34" s="7" t="n">
        <v>0.8984449719626083</v>
      </c>
      <c r="AE34" s="7" t="n">
        <v>0.8458655343516036</v>
      </c>
      <c r="AF34" s="7" t="n">
        <v>0.9115728866609366</v>
      </c>
      <c r="AG34" s="7" t="n">
        <v>0.9534711168630143</v>
      </c>
      <c r="AH34" s="7" t="n">
        <v>0.9511575265715029</v>
      </c>
      <c r="AI34" s="7" t="n">
        <v>1</v>
      </c>
      <c r="AJ34" s="7" t="n">
        <v>0.9882738568420653</v>
      </c>
      <c r="AK34" s="7" t="n">
        <v>0.9346180664477883</v>
      </c>
      <c r="AL34" s="7" t="n">
        <v>0.6712953247559489</v>
      </c>
      <c r="AM34" s="7" t="n">
        <v>0.7898631528276292</v>
      </c>
      <c r="AN34" s="7" t="n">
        <v>0.9645855700592892</v>
      </c>
      <c r="AO34" s="7" t="n">
        <v>0.7549304584227955</v>
      </c>
      <c r="AP34" s="7" t="n">
        <v>0.8086619505726722</v>
      </c>
      <c r="AQ34" s="7" t="n">
        <v>0.445396674282477</v>
      </c>
      <c r="AR34" s="7" t="n">
        <v>0.8783047064450077</v>
      </c>
      <c r="AS34" s="7" t="n">
        <v>0.9906728501928717</v>
      </c>
      <c r="AT34" s="7" t="n">
        <v>0.8901239769619835</v>
      </c>
      <c r="AU34" s="7" t="n">
        <v>0.5814960564457337</v>
      </c>
      <c r="AV34" s="7" t="n">
        <v>0.7583236120626716</v>
      </c>
      <c r="AW34" s="7" t="n">
        <v>0.649347587568793</v>
      </c>
      <c r="AX34" s="7" t="n">
        <v>0.7647794521582864</v>
      </c>
      <c r="AY34" s="7" t="n">
        <v>0.8018109472697939</v>
      </c>
      <c r="AZ34" s="7" t="n">
        <v>0.911937640703491</v>
      </c>
      <c r="BA34" s="7" t="n">
        <v>0.264992085933722</v>
      </c>
      <c r="BB34" s="7" t="n">
        <v>0.7356515259821022</v>
      </c>
      <c r="BC34" s="7" t="n">
        <v>0.890882505908082</v>
      </c>
      <c r="BD34" s="7" t="n">
        <v>0.5154555626599578</v>
      </c>
      <c r="BE34" s="7" t="n">
        <v>0.08136513172824297</v>
      </c>
      <c r="BF34" s="7" t="n">
        <v>0.873530126022463</v>
      </c>
      <c r="BG34" s="7" t="n">
        <v>0.7934723338591588</v>
      </c>
      <c r="BH34" s="7" t="n">
        <v>0.8367879426807112</v>
      </c>
      <c r="BI34" s="7" t="n">
        <v>0.5401224739747262</v>
      </c>
      <c r="BJ34" s="7" t="n">
        <v>0.5824461418356642</v>
      </c>
      <c r="BK34" s="7" t="n">
        <v>0.5540609474626367</v>
      </c>
      <c r="BL34" s="7" t="n">
        <v>0.8042859195175646</v>
      </c>
      <c r="BM34" s="7" t="n">
        <v>0.6124756512734986</v>
      </c>
      <c r="BN34" s="7" t="n">
        <v>0.5999115948721936</v>
      </c>
      <c r="BO34" s="7" t="n">
        <v>0.8509570461092789</v>
      </c>
      <c r="BP34" s="7" t="n">
        <v>0.9198584312730564</v>
      </c>
      <c r="BQ34" s="7" t="n">
        <v>0.7836411734214409</v>
      </c>
      <c r="BR34" s="7" t="n">
        <v>0.7463841900961061</v>
      </c>
      <c r="BS34" s="7" t="n">
        <v>0.6115660028275631</v>
      </c>
      <c r="BT34" s="7" t="n">
        <v>0.7643645242883933</v>
      </c>
      <c r="BU34" s="7" t="n">
        <v>0.6719300521942465</v>
      </c>
      <c r="BV34" s="7" t="n">
        <v>0.863324996029924</v>
      </c>
      <c r="BW34" s="7" t="n">
        <v>0.8513699716782177</v>
      </c>
      <c r="BX34" s="7" t="n">
        <v>0.8558159258208921</v>
      </c>
      <c r="BY34" s="7" t="n">
        <v>0.3609325333317885</v>
      </c>
      <c r="BZ34" s="7" t="n">
        <v>0.8690002051691268</v>
      </c>
      <c r="CA34" s="7" t="n">
        <v>0.8270767430148751</v>
      </c>
      <c r="CB34" s="7" t="n">
        <v>0.593073543013875</v>
      </c>
      <c r="CC34" s="7" t="n">
        <v>0.8039019082163081</v>
      </c>
      <c r="CD34" s="7" t="n">
        <v>0.3846226615618699</v>
      </c>
      <c r="CE34" s="7" t="n">
        <v>0.6147300028458427</v>
      </c>
      <c r="CF34" s="7" t="n">
        <v>0.5060518739189988</v>
      </c>
      <c r="CG34" s="7" t="n">
        <v>0.7161405900348619</v>
      </c>
      <c r="CH34" s="7" t="n">
        <v>0.7535708052329744</v>
      </c>
      <c r="CI34" s="7" t="n">
        <v>0.9097174617636388</v>
      </c>
      <c r="CJ34" s="7" t="n">
        <v>0.6693679590183904</v>
      </c>
      <c r="CK34" s="7" t="n">
        <v>0.6326340432313269</v>
      </c>
      <c r="CL34" s="7" t="n">
        <v>0.7513976048575025</v>
      </c>
      <c r="CM34" s="7" t="n">
        <v>0.8550717252352226</v>
      </c>
      <c r="CN34" s="7" t="n">
        <v>0.8978811810300018</v>
      </c>
      <c r="CO34" s="7" t="n">
        <v>0.9334762764256989</v>
      </c>
      <c r="CP34" s="7" t="n">
        <v>0.7360853836392047</v>
      </c>
      <c r="CQ34" s="7" t="n">
        <v>0.8488269077289619</v>
      </c>
      <c r="CR34" s="7" t="n">
        <v>0.8447158876534522</v>
      </c>
      <c r="CS34" s="7" t="n">
        <v>0.8420327642519733</v>
      </c>
      <c r="CT34" s="7" t="n">
        <v>0.5790086440565703</v>
      </c>
      <c r="CU34" s="7" t="n">
        <v>0.877189298765422</v>
      </c>
      <c r="CV34" s="7" t="n">
        <v>0.9256491080844723</v>
      </c>
      <c r="CW34" s="7" t="n">
        <v>0.7696869059766891</v>
      </c>
      <c r="CX34" s="7" t="n">
        <v>0.7310507591351868</v>
      </c>
      <c r="CY34" s="7" t="n">
        <v>0.6275262564778552</v>
      </c>
      <c r="CZ34" s="7" t="n">
        <v>0.9211865722893552</v>
      </c>
      <c r="DA34" s="7" t="n">
        <v>0.65661705445678</v>
      </c>
      <c r="DB34" s="7" t="n">
        <v>0.9785000199219743</v>
      </c>
      <c r="DC34" s="7" t="n">
        <v>0.8987993238746561</v>
      </c>
      <c r="DD34" s="7" t="n">
        <v>0.5106064628987929</v>
      </c>
      <c r="DE34" s="7" t="n">
        <v>0.6762730641540489</v>
      </c>
      <c r="DF34" s="7" t="n">
        <v>0.6491344578461846</v>
      </c>
      <c r="DG34" s="7" t="n">
        <v>0.8259767313367884</v>
      </c>
      <c r="DH34" s="7" t="n">
        <v>0.7688212694739976</v>
      </c>
      <c r="DI34" s="7" t="n">
        <v>0.594984794057329</v>
      </c>
      <c r="DJ34" s="7" t="n">
        <v>0.8938729892105782</v>
      </c>
      <c r="DK34" s="7" t="n">
        <v>0.8902854136255062</v>
      </c>
      <c r="DL34" s="7" t="n">
        <v>0.9007053323658389</v>
      </c>
      <c r="DM34" s="7" t="n">
        <v>0.706018839263504</v>
      </c>
      <c r="DN34" s="7" t="n">
        <v>0.8979098873831152</v>
      </c>
      <c r="DO34" s="7" t="n">
        <v>0.6432521818677674</v>
      </c>
      <c r="DP34" s="7" t="n">
        <v>0.1202949566698812</v>
      </c>
      <c r="DQ34" s="7" t="n">
        <v>0.1645506014911028</v>
      </c>
      <c r="DR34" s="7" t="n">
        <v>0.2065191510065975</v>
      </c>
      <c r="DS34" s="7" t="n">
        <v>0.8922347592278677</v>
      </c>
      <c r="DT34" s="7" t="n">
        <v>0.7919138284044935</v>
      </c>
      <c r="DU34" s="7" t="n">
        <v>0.2517794416262688</v>
      </c>
      <c r="DV34" s="7" t="n">
        <v>0.792768284907489</v>
      </c>
      <c r="DW34" s="7" t="n">
        <v>0.8825811372572011</v>
      </c>
      <c r="DX34" s="7" t="n">
        <v>0.2583417376094352</v>
      </c>
      <c r="DY34" s="7" t="n">
        <v>0.8223890230305974</v>
      </c>
      <c r="DZ34" s="7" t="n">
        <v>0.8289725176258447</v>
      </c>
      <c r="EA34" s="7" t="n">
        <v>0.2468077971074747</v>
      </c>
      <c r="EB34" s="7" t="n">
        <v>0.5236865539961679</v>
      </c>
      <c r="EC34" s="7" t="n">
        <v>0.7986059702756324</v>
      </c>
      <c r="ED34" s="7" t="n">
        <v>0.6968868076313023</v>
      </c>
      <c r="EE34" s="7" t="n">
        <v>0.5843629080348983</v>
      </c>
      <c r="EF34" s="7" t="n">
        <v>0.718596855790443</v>
      </c>
      <c r="EG34" s="7" t="n">
        <v>0.5936147966142468</v>
      </c>
      <c r="EH34" s="7" t="n">
        <v>0.5363059636280892</v>
      </c>
      <c r="EI34" s="7" t="n">
        <v>0.4595269210420593</v>
      </c>
      <c r="EJ34" s="7" t="n">
        <v>0.6326335257038763</v>
      </c>
      <c r="EK34" s="7" t="n">
        <v>-0.001413466018865844</v>
      </c>
      <c r="EL34" s="7" t="n">
        <v>-0.02989655577910154</v>
      </c>
      <c r="EM34" s="7" t="n">
        <v>0.1923151387181084</v>
      </c>
      <c r="EN34" s="7" t="n">
        <v>0.334054573116689</v>
      </c>
      <c r="EO34" s="7" t="n">
        <v>0.2033648370618067</v>
      </c>
      <c r="EP34" s="7" t="n">
        <v>0.2025851890641009</v>
      </c>
      <c r="EQ34" s="7" t="n">
        <v>-0.0417349013595531</v>
      </c>
      <c r="ER34" s="7" t="n">
        <v>0.1931926883182833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0.752612454776579</v>
      </c>
      <c r="D35" s="7" t="n">
        <v>0.8252809852384759</v>
      </c>
      <c r="E35" s="7" t="n">
        <v>0.1758831544335086</v>
      </c>
      <c r="F35" s="7" t="n">
        <v>0.7842731819456559</v>
      </c>
      <c r="G35" s="7" t="n">
        <v>0.5837799082980801</v>
      </c>
      <c r="H35" s="7" t="n">
        <v>0.8453387581079099</v>
      </c>
      <c r="I35" s="7" t="n">
        <v>0.8985312229716959</v>
      </c>
      <c r="J35" s="7" t="n">
        <v>0.878902015346324</v>
      </c>
      <c r="K35" s="7" t="n">
        <v>0.8413382036088335</v>
      </c>
      <c r="L35" s="7" t="n">
        <v>0.9121545018794973</v>
      </c>
      <c r="M35" s="7" t="n">
        <v>0.7996939435298939</v>
      </c>
      <c r="N35" s="7" t="n">
        <v>0.7428160135558816</v>
      </c>
      <c r="O35" s="7" t="n">
        <v>0.6966443687340629</v>
      </c>
      <c r="P35" s="7" t="n">
        <v>0.68858072469954</v>
      </c>
      <c r="Q35" s="7" t="n">
        <v>0.7304771524977201</v>
      </c>
      <c r="R35" s="7" t="n">
        <v>0.6186713317867848</v>
      </c>
      <c r="S35" s="7" t="n">
        <v>0.9111787592452697</v>
      </c>
      <c r="T35" s="7" t="n">
        <v>0.7580597360263794</v>
      </c>
      <c r="U35" s="7" t="n">
        <v>0.8950112991496945</v>
      </c>
      <c r="V35" s="7" t="n">
        <v>0.8722371683373569</v>
      </c>
      <c r="W35" s="7" t="n">
        <v>0.9553803307111634</v>
      </c>
      <c r="X35" s="7" t="n">
        <v>0.3299393677014723</v>
      </c>
      <c r="Y35" s="7" t="n">
        <v>0.03816503791584797</v>
      </c>
      <c r="Z35" s="7" t="n">
        <v>0.7378613976195733</v>
      </c>
      <c r="AA35" s="7" t="n">
        <v>0.8118214930531327</v>
      </c>
      <c r="AB35" s="7" t="n">
        <v>0.5391527757942133</v>
      </c>
      <c r="AC35" s="7" t="n">
        <v>0.5725713301373458</v>
      </c>
      <c r="AD35" s="7" t="n">
        <v>0.8922458820374951</v>
      </c>
      <c r="AE35" s="7" t="n">
        <v>0.8038057041081879</v>
      </c>
      <c r="AF35" s="7" t="n">
        <v>0.8788259304699907</v>
      </c>
      <c r="AG35" s="7" t="n">
        <v>0.9099703091911996</v>
      </c>
      <c r="AH35" s="7" t="n">
        <v>0.9074212839596569</v>
      </c>
      <c r="AI35" s="7" t="n">
        <v>0.9882738568420653</v>
      </c>
      <c r="AJ35" s="7" t="n">
        <v>1</v>
      </c>
      <c r="AK35" s="7" t="n">
        <v>0.9337817686044981</v>
      </c>
      <c r="AL35" s="7" t="n">
        <v>0.6061833061316607</v>
      </c>
      <c r="AM35" s="7" t="n">
        <v>0.7742952995195764</v>
      </c>
      <c r="AN35" s="7" t="n">
        <v>0.9576215157464315</v>
      </c>
      <c r="AO35" s="7" t="n">
        <v>0.7412723107976943</v>
      </c>
      <c r="AP35" s="7" t="n">
        <v>0.7794999450113004</v>
      </c>
      <c r="AQ35" s="7" t="n">
        <v>0.3925310683263677</v>
      </c>
      <c r="AR35" s="7" t="n">
        <v>0.84123681496793</v>
      </c>
      <c r="AS35" s="7" t="n">
        <v>0.9962117081702799</v>
      </c>
      <c r="AT35" s="7" t="n">
        <v>0.8628634803863116</v>
      </c>
      <c r="AU35" s="7" t="n">
        <v>0.5391528728819833</v>
      </c>
      <c r="AV35" s="7" t="n">
        <v>0.6742199500035816</v>
      </c>
      <c r="AW35" s="7" t="n">
        <v>0.6098676320741814</v>
      </c>
      <c r="AX35" s="7" t="n">
        <v>0.6834480316109298</v>
      </c>
      <c r="AY35" s="7" t="n">
        <v>0.7655808476372</v>
      </c>
      <c r="AZ35" s="7" t="n">
        <v>0.8647472780494347</v>
      </c>
      <c r="BA35" s="7" t="n">
        <v>0.2910954866202201</v>
      </c>
      <c r="BB35" s="7" t="n">
        <v>0.7170147594634856</v>
      </c>
      <c r="BC35" s="7" t="n">
        <v>0.860024527295174</v>
      </c>
      <c r="BD35" s="7" t="n">
        <v>0.4527707110922375</v>
      </c>
      <c r="BE35" s="7" t="n">
        <v>0.05753389343857004</v>
      </c>
      <c r="BF35" s="7" t="n">
        <v>0.8889559290105264</v>
      </c>
      <c r="BG35" s="7" t="n">
        <v>0.7059508109947443</v>
      </c>
      <c r="BH35" s="7" t="n">
        <v>0.7974623009114624</v>
      </c>
      <c r="BI35" s="7" t="n">
        <v>0.5328491598446788</v>
      </c>
      <c r="BJ35" s="7" t="n">
        <v>0.5091801217880755</v>
      </c>
      <c r="BK35" s="7" t="n">
        <v>0.498663054576352</v>
      </c>
      <c r="BL35" s="7" t="n">
        <v>0.7355639663564384</v>
      </c>
      <c r="BM35" s="7" t="n">
        <v>0.5789151582714512</v>
      </c>
      <c r="BN35" s="7" t="n">
        <v>0.5392614372673561</v>
      </c>
      <c r="BO35" s="7" t="n">
        <v>0.8133125737939294</v>
      </c>
      <c r="BP35" s="7" t="n">
        <v>0.8931295342451107</v>
      </c>
      <c r="BQ35" s="7" t="n">
        <v>0.7595499895599973</v>
      </c>
      <c r="BR35" s="7" t="n">
        <v>0.6953462744943757</v>
      </c>
      <c r="BS35" s="7" t="n">
        <v>0.5153177701776797</v>
      </c>
      <c r="BT35" s="7" t="n">
        <v>0.6926114743752596</v>
      </c>
      <c r="BU35" s="7" t="n">
        <v>0.640309349982517</v>
      </c>
      <c r="BV35" s="7" t="n">
        <v>0.8473958430987901</v>
      </c>
      <c r="BW35" s="7" t="n">
        <v>0.8005665539739754</v>
      </c>
      <c r="BX35" s="7" t="n">
        <v>0.8293752229802688</v>
      </c>
      <c r="BY35" s="7" t="n">
        <v>0.3690329210403416</v>
      </c>
      <c r="BZ35" s="7" t="n">
        <v>0.8299135898383649</v>
      </c>
      <c r="CA35" s="7" t="n">
        <v>0.8062526100843902</v>
      </c>
      <c r="CB35" s="7" t="n">
        <v>0.5638098673704375</v>
      </c>
      <c r="CC35" s="7" t="n">
        <v>0.7634610610275624</v>
      </c>
      <c r="CD35" s="7" t="n">
        <v>0.3636959878053612</v>
      </c>
      <c r="CE35" s="7" t="n">
        <v>0.5995939727868137</v>
      </c>
      <c r="CF35" s="7" t="n">
        <v>0.4359227700200158</v>
      </c>
      <c r="CG35" s="7" t="n">
        <v>0.7060979228599761</v>
      </c>
      <c r="CH35" s="7" t="n">
        <v>0.7044717592413736</v>
      </c>
      <c r="CI35" s="7" t="n">
        <v>0.8612140317191876</v>
      </c>
      <c r="CJ35" s="7" t="n">
        <v>0.6070540283428354</v>
      </c>
      <c r="CK35" s="7" t="n">
        <v>0.5690082361471371</v>
      </c>
      <c r="CL35" s="7" t="n">
        <v>0.6701511301427916</v>
      </c>
      <c r="CM35" s="7" t="n">
        <v>0.8412690020119002</v>
      </c>
      <c r="CN35" s="7" t="n">
        <v>0.8920040416588363</v>
      </c>
      <c r="CO35" s="7" t="n">
        <v>0.9269047525942431</v>
      </c>
      <c r="CP35" s="7" t="n">
        <v>0.7210076278020728</v>
      </c>
      <c r="CQ35" s="7" t="n">
        <v>0.8331011314838289</v>
      </c>
      <c r="CR35" s="7" t="n">
        <v>0.7962613342352116</v>
      </c>
      <c r="CS35" s="7" t="n">
        <v>0.8516447803957585</v>
      </c>
      <c r="CT35" s="7" t="n">
        <v>0.5632869159405224</v>
      </c>
      <c r="CU35" s="7" t="n">
        <v>0.8651150438402438</v>
      </c>
      <c r="CV35" s="7" t="n">
        <v>0.9024198346940073</v>
      </c>
      <c r="CW35" s="7" t="n">
        <v>0.6873546848730974</v>
      </c>
      <c r="CX35" s="7" t="n">
        <v>0.7162219999666877</v>
      </c>
      <c r="CY35" s="7" t="n">
        <v>0.61749582494274</v>
      </c>
      <c r="CZ35" s="7" t="n">
        <v>0.9076724663430219</v>
      </c>
      <c r="DA35" s="7" t="n">
        <v>0.6407288295498021</v>
      </c>
      <c r="DB35" s="7" t="n">
        <v>0.9861170730305642</v>
      </c>
      <c r="DC35" s="7" t="n">
        <v>0.8502058884000984</v>
      </c>
      <c r="DD35" s="7" t="n">
        <v>0.4642892122389331</v>
      </c>
      <c r="DE35" s="7" t="n">
        <v>0.6699136843266353</v>
      </c>
      <c r="DF35" s="7" t="n">
        <v>0.6570283394773362</v>
      </c>
      <c r="DG35" s="7" t="n">
        <v>0.821627825700343</v>
      </c>
      <c r="DH35" s="7" t="n">
        <v>0.7111223624187574</v>
      </c>
      <c r="DI35" s="7" t="n">
        <v>0.5467363043771305</v>
      </c>
      <c r="DJ35" s="7" t="n">
        <v>0.8818995682118842</v>
      </c>
      <c r="DK35" s="7" t="n">
        <v>0.8481572265432076</v>
      </c>
      <c r="DL35" s="7" t="n">
        <v>0.8553078126165892</v>
      </c>
      <c r="DM35" s="7" t="n">
        <v>0.6950651148674117</v>
      </c>
      <c r="DN35" s="7" t="n">
        <v>0.8735738890798797</v>
      </c>
      <c r="DO35" s="7" t="n">
        <v>0.6259643269765348</v>
      </c>
      <c r="DP35" s="7" t="n">
        <v>0.1423343624645818</v>
      </c>
      <c r="DQ35" s="7" t="n">
        <v>0.1885151662455591</v>
      </c>
      <c r="DR35" s="7" t="n">
        <v>0.1923434799035975</v>
      </c>
      <c r="DS35" s="7" t="n">
        <v>0.8661991732954885</v>
      </c>
      <c r="DT35" s="7" t="n">
        <v>0.732268372097592</v>
      </c>
      <c r="DU35" s="7" t="n">
        <v>0.2807619241879928</v>
      </c>
      <c r="DV35" s="7" t="n">
        <v>0.7760908109450241</v>
      </c>
      <c r="DW35" s="7" t="n">
        <v>0.8493118321782909</v>
      </c>
      <c r="DX35" s="7" t="n">
        <v>0.2167962972451188</v>
      </c>
      <c r="DY35" s="7" t="n">
        <v>0.7841013713356254</v>
      </c>
      <c r="DZ35" s="7" t="n">
        <v>0.7799603881722665</v>
      </c>
      <c r="EA35" s="7" t="n">
        <v>0.2112376042036996</v>
      </c>
      <c r="EB35" s="7" t="n">
        <v>0.5158751909735353</v>
      </c>
      <c r="EC35" s="7" t="n">
        <v>0.7556439042953212</v>
      </c>
      <c r="ED35" s="7" t="n">
        <v>0.6902138077417765</v>
      </c>
      <c r="EE35" s="7" t="n">
        <v>0.5742674797379115</v>
      </c>
      <c r="EF35" s="7" t="n">
        <v>0.7081512057016026</v>
      </c>
      <c r="EG35" s="7" t="n">
        <v>0.5826017821174154</v>
      </c>
      <c r="EH35" s="7" t="n">
        <v>0.5281346883609069</v>
      </c>
      <c r="EI35" s="7" t="n">
        <v>0.4377711625071216</v>
      </c>
      <c r="EJ35" s="7" t="n">
        <v>0.6214979734228944</v>
      </c>
      <c r="EK35" s="7" t="n">
        <v>0.01962713591779457</v>
      </c>
      <c r="EL35" s="7" t="n">
        <v>-0.03956174687996867</v>
      </c>
      <c r="EM35" s="7" t="n">
        <v>0.1966810733832403</v>
      </c>
      <c r="EN35" s="7" t="n">
        <v>0.3170265295241665</v>
      </c>
      <c r="EO35" s="7" t="n">
        <v>0.2037995467087671</v>
      </c>
      <c r="EP35" s="7" t="n">
        <v>0.2024863860494162</v>
      </c>
      <c r="EQ35" s="7" t="n">
        <v>-0.03509934196630545</v>
      </c>
      <c r="ER35" s="7" t="n">
        <v>0.1977927098509726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0.7998697772212705</v>
      </c>
      <c r="D36" s="7" t="n">
        <v>0.7734961469269374</v>
      </c>
      <c r="E36" s="7" t="n">
        <v>0.3047181033448989</v>
      </c>
      <c r="F36" s="7" t="n">
        <v>0.6851665159097059</v>
      </c>
      <c r="G36" s="7" t="n">
        <v>0.5162218342379745</v>
      </c>
      <c r="H36" s="7" t="n">
        <v>0.7803823309633889</v>
      </c>
      <c r="I36" s="7" t="n">
        <v>0.8389330684664535</v>
      </c>
      <c r="J36" s="7" t="n">
        <v>0.9219763315044109</v>
      </c>
      <c r="K36" s="7" t="n">
        <v>0.8865455265321787</v>
      </c>
      <c r="L36" s="7" t="n">
        <v>0.9185179118069164</v>
      </c>
      <c r="M36" s="7" t="n">
        <v>0.7750438391077855</v>
      </c>
      <c r="N36" s="7" t="n">
        <v>0.612391291545922</v>
      </c>
      <c r="O36" s="7" t="n">
        <v>0.7022904187968795</v>
      </c>
      <c r="P36" s="7" t="n">
        <v>0.768693256057574</v>
      </c>
      <c r="Q36" s="7" t="n">
        <v>0.7757892733126351</v>
      </c>
      <c r="R36" s="7" t="n">
        <v>0.6765978499075734</v>
      </c>
      <c r="S36" s="7" t="n">
        <v>0.8285475994473486</v>
      </c>
      <c r="T36" s="7" t="n">
        <v>0.8080967509438799</v>
      </c>
      <c r="U36" s="7" t="n">
        <v>0.8750691026772784</v>
      </c>
      <c r="V36" s="7" t="n">
        <v>0.8391776500610287</v>
      </c>
      <c r="W36" s="7" t="n">
        <v>0.8538412232494981</v>
      </c>
      <c r="X36" s="7" t="n">
        <v>0.4476460970527321</v>
      </c>
      <c r="Y36" s="7" t="n">
        <v>0.1488157371433745</v>
      </c>
      <c r="Z36" s="7" t="n">
        <v>0.6246638873163678</v>
      </c>
      <c r="AA36" s="7" t="n">
        <v>0.823070119627018</v>
      </c>
      <c r="AB36" s="7" t="n">
        <v>0.4931023042324058</v>
      </c>
      <c r="AC36" s="7" t="n">
        <v>0.6267416077435121</v>
      </c>
      <c r="AD36" s="7" t="n">
        <v>0.7505006283062877</v>
      </c>
      <c r="AE36" s="7" t="n">
        <v>0.8249608141338872</v>
      </c>
      <c r="AF36" s="7" t="n">
        <v>0.9329480839731692</v>
      </c>
      <c r="AG36" s="7" t="n">
        <v>0.9079722820227134</v>
      </c>
      <c r="AH36" s="7" t="n">
        <v>0.8975742329645682</v>
      </c>
      <c r="AI36" s="7" t="n">
        <v>0.9346180664477883</v>
      </c>
      <c r="AJ36" s="7" t="n">
        <v>0.9337817686044981</v>
      </c>
      <c r="AK36" s="7" t="n">
        <v>1</v>
      </c>
      <c r="AL36" s="7" t="n">
        <v>0.7032260784960835</v>
      </c>
      <c r="AM36" s="7" t="n">
        <v>0.7214487057938329</v>
      </c>
      <c r="AN36" s="7" t="n">
        <v>0.8789744180584391</v>
      </c>
      <c r="AO36" s="7" t="n">
        <v>0.6121033426528377</v>
      </c>
      <c r="AP36" s="7" t="n">
        <v>0.7640409885463706</v>
      </c>
      <c r="AQ36" s="7" t="n">
        <v>0.5115369166561684</v>
      </c>
      <c r="AR36" s="7" t="n">
        <v>0.8379237372255977</v>
      </c>
      <c r="AS36" s="7" t="n">
        <v>0.9194550485350308</v>
      </c>
      <c r="AT36" s="7" t="n">
        <v>0.7400610826502354</v>
      </c>
      <c r="AU36" s="7" t="n">
        <v>0.4931023910428236</v>
      </c>
      <c r="AV36" s="7" t="n">
        <v>0.7356530530125577</v>
      </c>
      <c r="AW36" s="7" t="n">
        <v>0.7246077567688749</v>
      </c>
      <c r="AX36" s="7" t="n">
        <v>0.7261151993981814</v>
      </c>
      <c r="AY36" s="7" t="n">
        <v>0.7579183756960969</v>
      </c>
      <c r="AZ36" s="7" t="n">
        <v>0.7686991656747978</v>
      </c>
      <c r="BA36" s="7" t="n">
        <v>0.260022899421389</v>
      </c>
      <c r="BB36" s="7" t="n">
        <v>0.5886142662784698</v>
      </c>
      <c r="BC36" s="7" t="n">
        <v>0.8304404288854386</v>
      </c>
      <c r="BD36" s="7" t="n">
        <v>0.4745040112521786</v>
      </c>
      <c r="BE36" s="7" t="n">
        <v>0.1866543614992774</v>
      </c>
      <c r="BF36" s="7" t="n">
        <v>0.7849529827773614</v>
      </c>
      <c r="BG36" s="7" t="n">
        <v>0.7254070672972808</v>
      </c>
      <c r="BH36" s="7" t="n">
        <v>0.8740129606256056</v>
      </c>
      <c r="BI36" s="7" t="n">
        <v>0.5313824072349609</v>
      </c>
      <c r="BJ36" s="7" t="n">
        <v>0.5919782438058406</v>
      </c>
      <c r="BK36" s="7" t="n">
        <v>0.5103514442464712</v>
      </c>
      <c r="BL36" s="7" t="n">
        <v>0.7136182020108736</v>
      </c>
      <c r="BM36" s="7" t="n">
        <v>0.555798891454256</v>
      </c>
      <c r="BN36" s="7" t="n">
        <v>0.6462683032931713</v>
      </c>
      <c r="BO36" s="7" t="n">
        <v>0.8888548567904063</v>
      </c>
      <c r="BP36" s="7" t="n">
        <v>0.9333250454123102</v>
      </c>
      <c r="BQ36" s="7" t="n">
        <v>0.6543851255283372</v>
      </c>
      <c r="BR36" s="7" t="n">
        <v>0.7357885772588346</v>
      </c>
      <c r="BS36" s="7" t="n">
        <v>0.5874880335388595</v>
      </c>
      <c r="BT36" s="7" t="n">
        <v>0.7093681437280855</v>
      </c>
      <c r="BU36" s="7" t="n">
        <v>0.5954807327221028</v>
      </c>
      <c r="BV36" s="7" t="n">
        <v>0.9361685109095985</v>
      </c>
      <c r="BW36" s="7" t="n">
        <v>0.8555482023098417</v>
      </c>
      <c r="BX36" s="7" t="n">
        <v>0.8442333323211015</v>
      </c>
      <c r="BY36" s="7" t="n">
        <v>0.4367905516118559</v>
      </c>
      <c r="BZ36" s="7" t="n">
        <v>0.8486930255260424</v>
      </c>
      <c r="CA36" s="7" t="n">
        <v>0.9082690142025981</v>
      </c>
      <c r="CB36" s="7" t="n">
        <v>0.682500772418285</v>
      </c>
      <c r="CC36" s="7" t="n">
        <v>0.8613008804247296</v>
      </c>
      <c r="CD36" s="7" t="n">
        <v>0.3665251465632748</v>
      </c>
      <c r="CE36" s="7" t="n">
        <v>0.5616579146499076</v>
      </c>
      <c r="CF36" s="7" t="n">
        <v>0.5217314627384191</v>
      </c>
      <c r="CG36" s="7" t="n">
        <v>0.692942924443735</v>
      </c>
      <c r="CH36" s="7" t="n">
        <v>0.7918418521733417</v>
      </c>
      <c r="CI36" s="7" t="n">
        <v>0.7721721099578179</v>
      </c>
      <c r="CJ36" s="7" t="n">
        <v>0.5847971243366409</v>
      </c>
      <c r="CK36" s="7" t="n">
        <v>0.6596870722236864</v>
      </c>
      <c r="CL36" s="7" t="n">
        <v>0.7108251684940401</v>
      </c>
      <c r="CM36" s="7" t="n">
        <v>0.9346088807512761</v>
      </c>
      <c r="CN36" s="7" t="n">
        <v>0.9650744930499189</v>
      </c>
      <c r="CO36" s="7" t="n">
        <v>0.9598163968885667</v>
      </c>
      <c r="CP36" s="7" t="n">
        <v>0.626272400918887</v>
      </c>
      <c r="CQ36" s="7" t="n">
        <v>0.7220716164746802</v>
      </c>
      <c r="CR36" s="7" t="n">
        <v>0.821092787666418</v>
      </c>
      <c r="CS36" s="7" t="n">
        <v>0.9457475482939888</v>
      </c>
      <c r="CT36" s="7" t="n">
        <v>0.6700375209228305</v>
      </c>
      <c r="CU36" s="7" t="n">
        <v>0.8338049985089129</v>
      </c>
      <c r="CV36" s="7" t="n">
        <v>0.9249893394030284</v>
      </c>
      <c r="CW36" s="7" t="n">
        <v>0.7378189067120285</v>
      </c>
      <c r="CX36" s="7" t="n">
        <v>0.6930202920835882</v>
      </c>
      <c r="CY36" s="7" t="n">
        <v>0.5963847825370776</v>
      </c>
      <c r="CZ36" s="7" t="n">
        <v>0.9298574543965841</v>
      </c>
      <c r="DA36" s="7" t="n">
        <v>0.6352578098684856</v>
      </c>
      <c r="DB36" s="7" t="n">
        <v>0.9430358677116462</v>
      </c>
      <c r="DC36" s="7" t="n">
        <v>0.7437059118826311</v>
      </c>
      <c r="DD36" s="7" t="n">
        <v>0.4637965294895928</v>
      </c>
      <c r="DE36" s="7" t="n">
        <v>0.6586172211390915</v>
      </c>
      <c r="DF36" s="7" t="n">
        <v>0.6655902966214786</v>
      </c>
      <c r="DG36" s="7" t="n">
        <v>0.6861886685257339</v>
      </c>
      <c r="DH36" s="7" t="n">
        <v>0.7852658194245171</v>
      </c>
      <c r="DI36" s="7" t="n">
        <v>0.5828667609169507</v>
      </c>
      <c r="DJ36" s="7" t="n">
        <v>0.8979790575946562</v>
      </c>
      <c r="DK36" s="7" t="n">
        <v>0.8830138210770786</v>
      </c>
      <c r="DL36" s="7" t="n">
        <v>0.740444211488774</v>
      </c>
      <c r="DM36" s="7" t="n">
        <v>0.6658969472782154</v>
      </c>
      <c r="DN36" s="7" t="n">
        <v>0.9002165494041131</v>
      </c>
      <c r="DO36" s="7" t="n">
        <v>0.5874646019938939</v>
      </c>
      <c r="DP36" s="7" t="n">
        <v>0.2005360817445847</v>
      </c>
      <c r="DQ36" s="7" t="n">
        <v>0.2308955636771914</v>
      </c>
      <c r="DR36" s="7" t="n">
        <v>0.2615052724982925</v>
      </c>
      <c r="DS36" s="7" t="n">
        <v>0.8970356251968106</v>
      </c>
      <c r="DT36" s="7" t="n">
        <v>0.7160573141396244</v>
      </c>
      <c r="DU36" s="7" t="n">
        <v>0.2474177098924052</v>
      </c>
      <c r="DV36" s="7" t="n">
        <v>0.6994805559162108</v>
      </c>
      <c r="DW36" s="7" t="n">
        <v>0.8917914993518485</v>
      </c>
      <c r="DX36" s="7" t="n">
        <v>0.355401568118381</v>
      </c>
      <c r="DY36" s="7" t="n">
        <v>0.8664387431794233</v>
      </c>
      <c r="DZ36" s="7" t="n">
        <v>0.8260071785498873</v>
      </c>
      <c r="EA36" s="7" t="n">
        <v>0.3311941432361173</v>
      </c>
      <c r="EB36" s="7" t="n">
        <v>0.5088471497579012</v>
      </c>
      <c r="EC36" s="7" t="n">
        <v>0.8228378193931981</v>
      </c>
      <c r="ED36" s="7" t="n">
        <v>0.6812233416543469</v>
      </c>
      <c r="EE36" s="7" t="n">
        <v>0.5448429715316434</v>
      </c>
      <c r="EF36" s="7" t="n">
        <v>0.6965513088649206</v>
      </c>
      <c r="EG36" s="7" t="n">
        <v>0.5462673701658923</v>
      </c>
      <c r="EH36" s="7" t="n">
        <v>0.5075082893405957</v>
      </c>
      <c r="EI36" s="7" t="n">
        <v>0.412946369687324</v>
      </c>
      <c r="EJ36" s="7" t="n">
        <v>0.6066585284197626</v>
      </c>
      <c r="EK36" s="7" t="n">
        <v>0.004375740621882452</v>
      </c>
      <c r="EL36" s="7" t="n">
        <v>0.02812866470152714</v>
      </c>
      <c r="EM36" s="7" t="n">
        <v>0.1865564538150375</v>
      </c>
      <c r="EN36" s="7" t="n">
        <v>0.38933767546783</v>
      </c>
      <c r="EO36" s="7" t="n">
        <v>0.2214175609199851</v>
      </c>
      <c r="EP36" s="7" t="n">
        <v>0.2188100217261786</v>
      </c>
      <c r="EQ36" s="7" t="n">
        <v>-0.0600693955495319</v>
      </c>
      <c r="ER36" s="7" t="n">
        <v>0.1883147125095642</v>
      </c>
    </row>
    <row r="37">
      <c r="A37" s="6" t="inlineStr">
        <is>
          <t>399303.SZ</t>
        </is>
      </c>
      <c r="B37" s="6" t="inlineStr">
        <is>
          <t>国证2000指数</t>
        </is>
      </c>
      <c r="C37" s="7" t="n">
        <v>0.8417758752250603</v>
      </c>
      <c r="D37" s="7" t="n">
        <v>0.599102851420517</v>
      </c>
      <c r="E37" s="7" t="n">
        <v>0.3493166028977249</v>
      </c>
      <c r="F37" s="7" t="n">
        <v>0.4574031892972683</v>
      </c>
      <c r="G37" s="7" t="n">
        <v>0.357471993512504</v>
      </c>
      <c r="H37" s="7" t="n">
        <v>0.5885134405571213</v>
      </c>
      <c r="I37" s="7" t="n">
        <v>0.6378488903418182</v>
      </c>
      <c r="J37" s="7" t="n">
        <v>0.7507837786283824</v>
      </c>
      <c r="K37" s="7" t="n">
        <v>0.7759821791983887</v>
      </c>
      <c r="L37" s="7" t="n">
        <v>0.7155511973532399</v>
      </c>
      <c r="M37" s="7" t="n">
        <v>0.7175206432717111</v>
      </c>
      <c r="N37" s="7" t="n">
        <v>0.4261854763747012</v>
      </c>
      <c r="O37" s="7" t="n">
        <v>0.7790488611783414</v>
      </c>
      <c r="P37" s="7" t="n">
        <v>0.9626795915429492</v>
      </c>
      <c r="Q37" s="7" t="n">
        <v>0.7433161039691525</v>
      </c>
      <c r="R37" s="7" t="n">
        <v>0.7203614939101287</v>
      </c>
      <c r="S37" s="7" t="n">
        <v>0.5920833281815938</v>
      </c>
      <c r="T37" s="7" t="n">
        <v>0.7925957631312535</v>
      </c>
      <c r="U37" s="7" t="n">
        <v>0.7357972331912804</v>
      </c>
      <c r="V37" s="7" t="n">
        <v>0.534315238472288</v>
      </c>
      <c r="W37" s="7" t="n">
        <v>0.632003670177864</v>
      </c>
      <c r="X37" s="7" t="n">
        <v>0.5055389046453339</v>
      </c>
      <c r="Y37" s="7" t="n">
        <v>0.1746751271767726</v>
      </c>
      <c r="Z37" s="7" t="n">
        <v>0.4159003583932647</v>
      </c>
      <c r="AA37" s="7" t="n">
        <v>0.5982471258994386</v>
      </c>
      <c r="AB37" s="7" t="n">
        <v>0.6429638730865546</v>
      </c>
      <c r="AC37" s="7" t="n">
        <v>0.7350144302228232</v>
      </c>
      <c r="AD37" s="7" t="n">
        <v>0.5741598487555366</v>
      </c>
      <c r="AE37" s="7" t="n">
        <v>0.6265565791834435</v>
      </c>
      <c r="AF37" s="7" t="n">
        <v>0.8251512810399032</v>
      </c>
      <c r="AG37" s="7" t="n">
        <v>0.8094218535203874</v>
      </c>
      <c r="AH37" s="7" t="n">
        <v>0.806318156360381</v>
      </c>
      <c r="AI37" s="7" t="n">
        <v>0.6712953247559489</v>
      </c>
      <c r="AJ37" s="7" t="n">
        <v>0.6061833061316607</v>
      </c>
      <c r="AK37" s="7" t="n">
        <v>0.7032260784960835</v>
      </c>
      <c r="AL37" s="7" t="n">
        <v>1</v>
      </c>
      <c r="AM37" s="7" t="n">
        <v>0.5898615327912013</v>
      </c>
      <c r="AN37" s="7" t="n">
        <v>0.6499129113754785</v>
      </c>
      <c r="AO37" s="7" t="n">
        <v>0.4240045842188844</v>
      </c>
      <c r="AP37" s="7" t="n">
        <v>0.6907988198707056</v>
      </c>
      <c r="AQ37" s="7" t="n">
        <v>0.6231225966049495</v>
      </c>
      <c r="AR37" s="7" t="n">
        <v>0.6690459220094246</v>
      </c>
      <c r="AS37" s="7" t="n">
        <v>0.6194734573629502</v>
      </c>
      <c r="AT37" s="7" t="n">
        <v>0.6640459577371678</v>
      </c>
      <c r="AU37" s="7" t="n">
        <v>0.6429638215047661</v>
      </c>
      <c r="AV37" s="7" t="n">
        <v>0.8527591353918282</v>
      </c>
      <c r="AW37" s="7" t="n">
        <v>0.8073697836603622</v>
      </c>
      <c r="AX37" s="7" t="n">
        <v>0.8038026501734818</v>
      </c>
      <c r="AY37" s="7" t="n">
        <v>0.7083646910943364</v>
      </c>
      <c r="AZ37" s="7" t="n">
        <v>0.7039375922055148</v>
      </c>
      <c r="BA37" s="7" t="n">
        <v>0.1348327873631828</v>
      </c>
      <c r="BB37" s="7" t="n">
        <v>0.4547122655591596</v>
      </c>
      <c r="BC37" s="7" t="n">
        <v>0.6107590989458985</v>
      </c>
      <c r="BD37" s="7" t="n">
        <v>0.6879482338439429</v>
      </c>
      <c r="BE37" s="7" t="n">
        <v>0.2998533195149944</v>
      </c>
      <c r="BF37" s="7" t="n">
        <v>0.4792742232534341</v>
      </c>
      <c r="BG37" s="7" t="n">
        <v>0.8369348128977284</v>
      </c>
      <c r="BH37" s="7" t="n">
        <v>0.8434410584903453</v>
      </c>
      <c r="BI37" s="7" t="n">
        <v>0.4423800432370157</v>
      </c>
      <c r="BJ37" s="7" t="n">
        <v>0.8026265566840114</v>
      </c>
      <c r="BK37" s="7" t="n">
        <v>0.6568829875065045</v>
      </c>
      <c r="BL37" s="7" t="n">
        <v>0.8029514478928261</v>
      </c>
      <c r="BM37" s="7" t="n">
        <v>0.6913526752893208</v>
      </c>
      <c r="BN37" s="7" t="n">
        <v>0.6784206578688221</v>
      </c>
      <c r="BO37" s="7" t="n">
        <v>0.849535700803676</v>
      </c>
      <c r="BP37" s="7" t="n">
        <v>0.7859302845806045</v>
      </c>
      <c r="BQ37" s="7" t="n">
        <v>0.5361289878797828</v>
      </c>
      <c r="BR37" s="7" t="n">
        <v>0.764362546291137</v>
      </c>
      <c r="BS37" s="7" t="n">
        <v>0.7778076751328505</v>
      </c>
      <c r="BT37" s="7" t="n">
        <v>0.7994251144597022</v>
      </c>
      <c r="BU37" s="7" t="n">
        <v>0.6033917945626782</v>
      </c>
      <c r="BV37" s="7" t="n">
        <v>0.8026211858321344</v>
      </c>
      <c r="BW37" s="7" t="n">
        <v>0.864409378515445</v>
      </c>
      <c r="BX37" s="7" t="n">
        <v>0.5644037389237379</v>
      </c>
      <c r="BY37" s="7" t="n">
        <v>0.3205791422182013</v>
      </c>
      <c r="BZ37" s="7" t="n">
        <v>0.6556327707916156</v>
      </c>
      <c r="CA37" s="7" t="n">
        <v>0.8232785923877314</v>
      </c>
      <c r="CB37" s="7" t="n">
        <v>0.7812667381554307</v>
      </c>
      <c r="CC37" s="7" t="n">
        <v>0.8743523529749176</v>
      </c>
      <c r="CD37" s="7" t="n">
        <v>0.4000216494886611</v>
      </c>
      <c r="CE37" s="7" t="n">
        <v>0.4710928578505362</v>
      </c>
      <c r="CF37" s="7" t="n">
        <v>0.6533728364672152</v>
      </c>
      <c r="CG37" s="7" t="n">
        <v>0.566012561615013</v>
      </c>
      <c r="CH37" s="7" t="n">
        <v>0.934286353908734</v>
      </c>
      <c r="CI37" s="7" t="n">
        <v>0.7333974353409832</v>
      </c>
      <c r="CJ37" s="7" t="n">
        <v>0.8105694575742131</v>
      </c>
      <c r="CK37" s="7" t="n">
        <v>0.7716683591886739</v>
      </c>
      <c r="CL37" s="7" t="n">
        <v>0.7788001517550834</v>
      </c>
      <c r="CM37" s="7" t="n">
        <v>0.794352404155942</v>
      </c>
      <c r="CN37" s="7" t="n">
        <v>0.7583919791171645</v>
      </c>
      <c r="CO37" s="7" t="n">
        <v>0.7078927369713925</v>
      </c>
      <c r="CP37" s="7" t="n">
        <v>0.3881625757362493</v>
      </c>
      <c r="CQ37" s="7" t="n">
        <v>0.6339283628173038</v>
      </c>
      <c r="CR37" s="7" t="n">
        <v>0.6881226501129221</v>
      </c>
      <c r="CS37" s="7" t="n">
        <v>0.7357118814115569</v>
      </c>
      <c r="CT37" s="7" t="n">
        <v>0.8232232160093318</v>
      </c>
      <c r="CU37" s="7" t="n">
        <v>0.5320504525210658</v>
      </c>
      <c r="CV37" s="7" t="n">
        <v>0.7611757133881609</v>
      </c>
      <c r="CW37" s="7" t="n">
        <v>0.8180093113588254</v>
      </c>
      <c r="CX37" s="7" t="n">
        <v>0.5769080918750347</v>
      </c>
      <c r="CY37" s="7" t="n">
        <v>0.477722714144813</v>
      </c>
      <c r="CZ37" s="7" t="n">
        <v>0.7705081014529424</v>
      </c>
      <c r="DA37" s="7" t="n">
        <v>0.5530195568580375</v>
      </c>
      <c r="DB37" s="7" t="n">
        <v>0.6224239146741515</v>
      </c>
      <c r="DC37" s="7" t="n">
        <v>0.683137666604782</v>
      </c>
      <c r="DD37" s="7" t="n">
        <v>0.7648321707720244</v>
      </c>
      <c r="DE37" s="7" t="n">
        <v>0.5323791557447828</v>
      </c>
      <c r="DF37" s="7" t="n">
        <v>0.5451585007001509</v>
      </c>
      <c r="DG37" s="7" t="n">
        <v>0.5644378808939908</v>
      </c>
      <c r="DH37" s="7" t="n">
        <v>0.9122517536311135</v>
      </c>
      <c r="DI37" s="7" t="n">
        <v>0.7579535612900156</v>
      </c>
      <c r="DJ37" s="7" t="n">
        <v>0.745474957901214</v>
      </c>
      <c r="DK37" s="7" t="n">
        <v>0.7615170907727139</v>
      </c>
      <c r="DL37" s="7" t="n">
        <v>0.668502188190756</v>
      </c>
      <c r="DM37" s="7" t="n">
        <v>0.5501715852434571</v>
      </c>
      <c r="DN37" s="7" t="n">
        <v>0.7759832584119158</v>
      </c>
      <c r="DO37" s="7" t="n">
        <v>0.5000852863428602</v>
      </c>
      <c r="DP37" s="7" t="n">
        <v>0.174628595660289</v>
      </c>
      <c r="DQ37" s="7" t="n">
        <v>0.1805768205975111</v>
      </c>
      <c r="DR37" s="7" t="n">
        <v>0.2909444236659663</v>
      </c>
      <c r="DS37" s="7" t="n">
        <v>0.7868850216068117</v>
      </c>
      <c r="DT37" s="7" t="n">
        <v>0.7048352815488306</v>
      </c>
      <c r="DU37" s="7" t="n">
        <v>0.1135112899578569</v>
      </c>
      <c r="DV37" s="7" t="n">
        <v>0.5809604121928407</v>
      </c>
      <c r="DW37" s="7" t="n">
        <v>0.8273225441840381</v>
      </c>
      <c r="DX37" s="7" t="n">
        <v>0.4587725623124324</v>
      </c>
      <c r="DY37" s="7" t="n">
        <v>0.8652659442163437</v>
      </c>
      <c r="DZ37" s="7" t="n">
        <v>0.7250647476947588</v>
      </c>
      <c r="EA37" s="7" t="n">
        <v>0.4049973727989877</v>
      </c>
      <c r="EB37" s="7" t="n">
        <v>0.4003795827233527</v>
      </c>
      <c r="EC37" s="7" t="n">
        <v>0.9026987835824136</v>
      </c>
      <c r="ED37" s="7" t="n">
        <v>0.5556532227129272</v>
      </c>
      <c r="EE37" s="7" t="n">
        <v>0.4632446869791401</v>
      </c>
      <c r="EF37" s="7" t="n">
        <v>0.5762211849697779</v>
      </c>
      <c r="EG37" s="7" t="n">
        <v>0.4484615756897997</v>
      </c>
      <c r="EH37" s="7" t="n">
        <v>0.4126670408433348</v>
      </c>
      <c r="EI37" s="7" t="n">
        <v>0.4360296033787325</v>
      </c>
      <c r="EJ37" s="7" t="n">
        <v>0.5061775268838942</v>
      </c>
      <c r="EK37" s="7" t="n">
        <v>0.06311421032805636</v>
      </c>
      <c r="EL37" s="7" t="n">
        <v>0.1273528041168108</v>
      </c>
      <c r="EM37" s="7" t="n">
        <v>0.09425663301264257</v>
      </c>
      <c r="EN37" s="7" t="n">
        <v>0.2959797537137564</v>
      </c>
      <c r="EO37" s="7" t="n">
        <v>0.1472078586071314</v>
      </c>
      <c r="EP37" s="7" t="n">
        <v>0.1444291311132339</v>
      </c>
      <c r="EQ37" s="7" t="n">
        <v>-0.02500301988668304</v>
      </c>
      <c r="ER37" s="7" t="n">
        <v>0.09620116679057922</v>
      </c>
    </row>
    <row r="38">
      <c r="A38" s="6" t="inlineStr">
        <is>
          <t>399324.SZ</t>
        </is>
      </c>
      <c r="B38" s="6" t="inlineStr">
        <is>
          <t>深证红利指数</t>
        </is>
      </c>
      <c r="C38" s="7" t="n">
        <v>0.8487244623193742</v>
      </c>
      <c r="D38" s="7" t="n">
        <v>0.9182089626289152</v>
      </c>
      <c r="E38" s="7" t="n">
        <v>0.4195750014360132</v>
      </c>
      <c r="F38" s="7" t="n">
        <v>0.8852419303276654</v>
      </c>
      <c r="G38" s="7" t="n">
        <v>0.8150406414785593</v>
      </c>
      <c r="H38" s="7" t="n">
        <v>0.860321486127528</v>
      </c>
      <c r="I38" s="7" t="n">
        <v>0.9371699111479491</v>
      </c>
      <c r="J38" s="7" t="n">
        <v>0.7026140551858518</v>
      </c>
      <c r="K38" s="7" t="n">
        <v>0.6564619221679852</v>
      </c>
      <c r="L38" s="7" t="n">
        <v>0.7233418564958267</v>
      </c>
      <c r="M38" s="7" t="n">
        <v>0.8015295976165493</v>
      </c>
      <c r="N38" s="7" t="n">
        <v>0.8743350125444295</v>
      </c>
      <c r="O38" s="7" t="n">
        <v>0.7383291261667289</v>
      </c>
      <c r="P38" s="7" t="n">
        <v>0.6618058555383423</v>
      </c>
      <c r="Q38" s="7" t="n">
        <v>0.8356017964503857</v>
      </c>
      <c r="R38" s="7" t="n">
        <v>0.7834950566192525</v>
      </c>
      <c r="S38" s="7" t="n">
        <v>0.9124839885144553</v>
      </c>
      <c r="T38" s="7" t="n">
        <v>0.7211456778023042</v>
      </c>
      <c r="U38" s="7" t="n">
        <v>0.9057470279265045</v>
      </c>
      <c r="V38" s="7" t="n">
        <v>0.7322658835462693</v>
      </c>
      <c r="W38" s="7" t="n">
        <v>0.8351684008636865</v>
      </c>
      <c r="X38" s="7" t="n">
        <v>0.5756634814282364</v>
      </c>
      <c r="Y38" s="7" t="n">
        <v>0.271829643099793</v>
      </c>
      <c r="Z38" s="7" t="n">
        <v>0.8829779154500843</v>
      </c>
      <c r="AA38" s="7" t="n">
        <v>0.7173258808499031</v>
      </c>
      <c r="AB38" s="7" t="n">
        <v>0.7515323074470107</v>
      </c>
      <c r="AC38" s="7" t="n">
        <v>0.6607175110009635</v>
      </c>
      <c r="AD38" s="7" t="n">
        <v>0.7210294889993992</v>
      </c>
      <c r="AE38" s="7" t="n">
        <v>0.7189177723175034</v>
      </c>
      <c r="AF38" s="7" t="n">
        <v>0.7357266840698201</v>
      </c>
      <c r="AG38" s="7" t="n">
        <v>0.8508500139258089</v>
      </c>
      <c r="AH38" s="7" t="n">
        <v>0.821443494507311</v>
      </c>
      <c r="AI38" s="7" t="n">
        <v>0.7898631528276292</v>
      </c>
      <c r="AJ38" s="7" t="n">
        <v>0.7742952995195764</v>
      </c>
      <c r="AK38" s="7" t="n">
        <v>0.7214487057938329</v>
      </c>
      <c r="AL38" s="7" t="n">
        <v>0.5898615327912013</v>
      </c>
      <c r="AM38" s="7" t="n">
        <v>1</v>
      </c>
      <c r="AN38" s="7" t="n">
        <v>0.9012530720654897</v>
      </c>
      <c r="AO38" s="7" t="n">
        <v>0.8781508188431247</v>
      </c>
      <c r="AP38" s="7" t="n">
        <v>0.7801145175585216</v>
      </c>
      <c r="AQ38" s="7" t="n">
        <v>0.5131996681022699</v>
      </c>
      <c r="AR38" s="7" t="n">
        <v>0.7141389246662059</v>
      </c>
      <c r="AS38" s="7" t="n">
        <v>0.7716936314099845</v>
      </c>
      <c r="AT38" s="7" t="n">
        <v>0.6956365507795247</v>
      </c>
      <c r="AU38" s="7" t="n">
        <v>0.7515323372290682</v>
      </c>
      <c r="AV38" s="7" t="n">
        <v>0.6406753104211426</v>
      </c>
      <c r="AW38" s="7" t="n">
        <v>0.5381428525228231</v>
      </c>
      <c r="AX38" s="7" t="n">
        <v>0.6145689413054993</v>
      </c>
      <c r="AY38" s="7" t="n">
        <v>0.7603514546325429</v>
      </c>
      <c r="AZ38" s="7" t="n">
        <v>0.7297091211885454</v>
      </c>
      <c r="BA38" s="7" t="n">
        <v>0.6573076453393086</v>
      </c>
      <c r="BB38" s="7" t="n">
        <v>0.8538714682219627</v>
      </c>
      <c r="BC38" s="7" t="n">
        <v>0.7095098898195422</v>
      </c>
      <c r="BD38" s="7" t="n">
        <v>0.6942441229322385</v>
      </c>
      <c r="BE38" s="7" t="n">
        <v>0.218060811634529</v>
      </c>
      <c r="BF38" s="7" t="n">
        <v>0.8813816650736658</v>
      </c>
      <c r="BG38" s="7" t="n">
        <v>0.7007256988143108</v>
      </c>
      <c r="BH38" s="7" t="n">
        <v>0.6649596729487033</v>
      </c>
      <c r="BI38" s="7" t="n">
        <v>0.5957571716453003</v>
      </c>
      <c r="BJ38" s="7" t="n">
        <v>0.6467807344165467</v>
      </c>
      <c r="BK38" s="7" t="n">
        <v>0.7431843645497344</v>
      </c>
      <c r="BL38" s="7" t="n">
        <v>0.6882467064438618</v>
      </c>
      <c r="BM38" s="7" t="n">
        <v>0.7080172021426745</v>
      </c>
      <c r="BN38" s="7" t="n">
        <v>0.6364225497974006</v>
      </c>
      <c r="BO38" s="7" t="n">
        <v>0.6828729537133953</v>
      </c>
      <c r="BP38" s="7" t="n">
        <v>0.7430488582583299</v>
      </c>
      <c r="BQ38" s="7" t="n">
        <v>0.8964277512793891</v>
      </c>
      <c r="BR38" s="7" t="n">
        <v>0.8306405833417592</v>
      </c>
      <c r="BS38" s="7" t="n">
        <v>0.6186546449611</v>
      </c>
      <c r="BT38" s="7" t="n">
        <v>0.7435502768285993</v>
      </c>
      <c r="BU38" s="7" t="n">
        <v>0.7717352519071128</v>
      </c>
      <c r="BV38" s="7" t="n">
        <v>0.6650203575600384</v>
      </c>
      <c r="BW38" s="7" t="n">
        <v>0.6712589242699034</v>
      </c>
      <c r="BX38" s="7" t="n">
        <v>0.673957900437861</v>
      </c>
      <c r="BY38" s="7" t="n">
        <v>0.6605894895970171</v>
      </c>
      <c r="BZ38" s="7" t="n">
        <v>0.6991376569375742</v>
      </c>
      <c r="CA38" s="7" t="n">
        <v>0.6364508846584945</v>
      </c>
      <c r="CB38" s="7" t="n">
        <v>0.4554894389279737</v>
      </c>
      <c r="CC38" s="7" t="n">
        <v>0.6450500635670605</v>
      </c>
      <c r="CD38" s="7" t="n">
        <v>0.6064552806435923</v>
      </c>
      <c r="CE38" s="7" t="n">
        <v>0.70768618271115</v>
      </c>
      <c r="CF38" s="7" t="n">
        <v>0.6515727215224474</v>
      </c>
      <c r="CG38" s="7" t="n">
        <v>0.660875890764274</v>
      </c>
      <c r="CH38" s="7" t="n">
        <v>0.6215581399771345</v>
      </c>
      <c r="CI38" s="7" t="n">
        <v>0.7269296595354908</v>
      </c>
      <c r="CJ38" s="7" t="n">
        <v>0.7739718381128482</v>
      </c>
      <c r="CK38" s="7" t="n">
        <v>0.7203954840185965</v>
      </c>
      <c r="CL38" s="7" t="n">
        <v>0.621831733815745</v>
      </c>
      <c r="CM38" s="7" t="n">
        <v>0.6543988043572013</v>
      </c>
      <c r="CN38" s="7" t="n">
        <v>0.6764532519082711</v>
      </c>
      <c r="CO38" s="7" t="n">
        <v>0.7639564444864976</v>
      </c>
      <c r="CP38" s="7" t="n">
        <v>0.9178315841802203</v>
      </c>
      <c r="CQ38" s="7" t="n">
        <v>0.6360731830091828</v>
      </c>
      <c r="CR38" s="7" t="n">
        <v>0.6843363168802188</v>
      </c>
      <c r="CS38" s="7" t="n">
        <v>0.6418443994397982</v>
      </c>
      <c r="CT38" s="7" t="n">
        <v>0.5307348196045512</v>
      </c>
      <c r="CU38" s="7" t="n">
        <v>0.7121521519402553</v>
      </c>
      <c r="CV38" s="7" t="n">
        <v>0.7534544564107468</v>
      </c>
      <c r="CW38" s="7" t="n">
        <v>0.6315177788649575</v>
      </c>
      <c r="CX38" s="7" t="n">
        <v>0.6911111279450398</v>
      </c>
      <c r="CY38" s="7" t="n">
        <v>0.6530631692995399</v>
      </c>
      <c r="CZ38" s="7" t="n">
        <v>0.7393522504375527</v>
      </c>
      <c r="DA38" s="7" t="n">
        <v>0.6902929951452794</v>
      </c>
      <c r="DB38" s="7" t="n">
        <v>0.7500448550833624</v>
      </c>
      <c r="DC38" s="7" t="n">
        <v>0.6867489728653148</v>
      </c>
      <c r="DD38" s="7" t="n">
        <v>0.6740732319358121</v>
      </c>
      <c r="DE38" s="7" t="n">
        <v>0.5988815832994161</v>
      </c>
      <c r="DF38" s="7" t="n">
        <v>0.4876404160955073</v>
      </c>
      <c r="DG38" s="7" t="n">
        <v>0.5987877748379242</v>
      </c>
      <c r="DH38" s="7" t="n">
        <v>0.6140554990955138</v>
      </c>
      <c r="DI38" s="7" t="n">
        <v>0.7497980742056258</v>
      </c>
      <c r="DJ38" s="7" t="n">
        <v>0.7062524393020995</v>
      </c>
      <c r="DK38" s="7" t="n">
        <v>0.7399158444404922</v>
      </c>
      <c r="DL38" s="7" t="n">
        <v>0.7172070121564228</v>
      </c>
      <c r="DM38" s="7" t="n">
        <v>0.6901716697922232</v>
      </c>
      <c r="DN38" s="7" t="n">
        <v>0.7057736463815162</v>
      </c>
      <c r="DO38" s="7" t="n">
        <v>0.7045032669664989</v>
      </c>
      <c r="DP38" s="7" t="n">
        <v>0.1426669267759579</v>
      </c>
      <c r="DQ38" s="7" t="n">
        <v>0.09492839166445269</v>
      </c>
      <c r="DR38" s="7" t="n">
        <v>0.4892761644833856</v>
      </c>
      <c r="DS38" s="7" t="n">
        <v>0.7019850842327197</v>
      </c>
      <c r="DT38" s="7" t="n">
        <v>0.6998361934327869</v>
      </c>
      <c r="DU38" s="7" t="n">
        <v>0.6458715729613905</v>
      </c>
      <c r="DV38" s="7" t="n">
        <v>0.8288137620899702</v>
      </c>
      <c r="DW38" s="7" t="n">
        <v>0.6915392787714222</v>
      </c>
      <c r="DX38" s="7" t="n">
        <v>0.3811450793577851</v>
      </c>
      <c r="DY38" s="7" t="n">
        <v>0.6508910222173441</v>
      </c>
      <c r="DZ38" s="7" t="n">
        <v>0.6825967353523177</v>
      </c>
      <c r="EA38" s="7" t="n">
        <v>0.493661352854146</v>
      </c>
      <c r="EB38" s="7" t="n">
        <v>0.5800751740469449</v>
      </c>
      <c r="EC38" s="7" t="n">
        <v>0.6440014850272103</v>
      </c>
      <c r="ED38" s="7" t="n">
        <v>0.6363886646083794</v>
      </c>
      <c r="EE38" s="7" t="n">
        <v>0.7025100946593834</v>
      </c>
      <c r="EF38" s="7" t="n">
        <v>0.6640392253866865</v>
      </c>
      <c r="EG38" s="7" t="n">
        <v>0.6973903625984794</v>
      </c>
      <c r="EH38" s="7" t="n">
        <v>0.6038478607001738</v>
      </c>
      <c r="EI38" s="7" t="n">
        <v>0.6509428939284043</v>
      </c>
      <c r="EJ38" s="7" t="n">
        <v>0.6624463385663943</v>
      </c>
      <c r="EK38" s="7" t="n">
        <v>-0.0005501045472242142</v>
      </c>
      <c r="EL38" s="7" t="n">
        <v>-0.08583796574631264</v>
      </c>
      <c r="EM38" s="7" t="n">
        <v>0.1761407072886692</v>
      </c>
      <c r="EN38" s="7" t="n">
        <v>0.6352931264367934</v>
      </c>
      <c r="EO38" s="7" t="n">
        <v>0.1900663688453951</v>
      </c>
      <c r="EP38" s="7" t="n">
        <v>0.1888328693215071</v>
      </c>
      <c r="EQ38" s="7" t="n">
        <v>-0.02077656159714058</v>
      </c>
      <c r="ER38" s="7" t="n">
        <v>0.1772353126483065</v>
      </c>
    </row>
    <row r="39">
      <c r="A39" s="6" t="inlineStr">
        <is>
          <t>399330.SZ</t>
        </is>
      </c>
      <c r="B39" s="6" t="inlineStr">
        <is>
          <t>深证100指数</t>
        </is>
      </c>
      <c r="C39" s="7" t="n">
        <v>0.8263274455010434</v>
      </c>
      <c r="D39" s="7" t="n">
        <v>0.9025764489991255</v>
      </c>
      <c r="E39" s="7" t="n">
        <v>0.2303334780820552</v>
      </c>
      <c r="F39" s="7" t="n">
        <v>0.8665116698561683</v>
      </c>
      <c r="G39" s="7" t="n">
        <v>0.6966662546546236</v>
      </c>
      <c r="H39" s="7" t="n">
        <v>0.9028180720759098</v>
      </c>
      <c r="I39" s="7" t="n">
        <v>0.9643868647110114</v>
      </c>
      <c r="J39" s="7" t="n">
        <v>0.8589837118339391</v>
      </c>
      <c r="K39" s="7" t="n">
        <v>0.8221169668433534</v>
      </c>
      <c r="L39" s="7" t="n">
        <v>0.8924246251998994</v>
      </c>
      <c r="M39" s="7" t="n">
        <v>0.8524976514402566</v>
      </c>
      <c r="N39" s="7" t="n">
        <v>0.8477023411198202</v>
      </c>
      <c r="O39" s="7" t="n">
        <v>0.7649340530324003</v>
      </c>
      <c r="P39" s="7" t="n">
        <v>0.7288535042296963</v>
      </c>
      <c r="Q39" s="7" t="n">
        <v>0.8068978898565558</v>
      </c>
      <c r="R39" s="7" t="n">
        <v>0.7078265961549149</v>
      </c>
      <c r="S39" s="7" t="n">
        <v>0.9672947403516207</v>
      </c>
      <c r="T39" s="7" t="n">
        <v>0.7824963657001234</v>
      </c>
      <c r="U39" s="7" t="n">
        <v>0.9484570926434243</v>
      </c>
      <c r="V39" s="7" t="n">
        <v>0.8527696106387592</v>
      </c>
      <c r="W39" s="7" t="n">
        <v>0.9791709429336957</v>
      </c>
      <c r="X39" s="7" t="n">
        <v>0.4022590439026026</v>
      </c>
      <c r="Y39" s="7" t="n">
        <v>0.08769834342987254</v>
      </c>
      <c r="Z39" s="7" t="n">
        <v>0.8510065695765859</v>
      </c>
      <c r="AA39" s="7" t="n">
        <v>0.8046839056044651</v>
      </c>
      <c r="AB39" s="7" t="n">
        <v>0.6667137590413498</v>
      </c>
      <c r="AC39" s="7" t="n">
        <v>0.6707021831637623</v>
      </c>
      <c r="AD39" s="7" t="n">
        <v>0.8914501049752395</v>
      </c>
      <c r="AE39" s="7" t="n">
        <v>0.800901026602312</v>
      </c>
      <c r="AF39" s="7" t="n">
        <v>0.8795098722795243</v>
      </c>
      <c r="AG39" s="7" t="n">
        <v>0.942974816908272</v>
      </c>
      <c r="AH39" s="7" t="n">
        <v>0.9424794750315779</v>
      </c>
      <c r="AI39" s="7" t="n">
        <v>0.9645855700592892</v>
      </c>
      <c r="AJ39" s="7" t="n">
        <v>0.9576215157464315</v>
      </c>
      <c r="AK39" s="7" t="n">
        <v>0.8789744180584391</v>
      </c>
      <c r="AL39" s="7" t="n">
        <v>0.6499129113754785</v>
      </c>
      <c r="AM39" s="7" t="n">
        <v>0.9012530720654897</v>
      </c>
      <c r="AN39" s="7" t="n">
        <v>1</v>
      </c>
      <c r="AO39" s="7" t="n">
        <v>0.8475493169695155</v>
      </c>
      <c r="AP39" s="7" t="n">
        <v>0.8202952218985151</v>
      </c>
      <c r="AQ39" s="7" t="n">
        <v>0.4244465737730596</v>
      </c>
      <c r="AR39" s="7" t="n">
        <v>0.8334817919337494</v>
      </c>
      <c r="AS39" s="7" t="n">
        <v>0.9605517733769529</v>
      </c>
      <c r="AT39" s="7" t="n">
        <v>0.8712170397940603</v>
      </c>
      <c r="AU39" s="7" t="n">
        <v>0.6667138412196316</v>
      </c>
      <c r="AV39" s="7" t="n">
        <v>0.7208208980589115</v>
      </c>
      <c r="AW39" s="7" t="n">
        <v>0.6007513558328004</v>
      </c>
      <c r="AX39" s="7" t="n">
        <v>0.7215755285223703</v>
      </c>
      <c r="AY39" s="7" t="n">
        <v>0.804998121005766</v>
      </c>
      <c r="AZ39" s="7" t="n">
        <v>0.8924783949369286</v>
      </c>
      <c r="BA39" s="7" t="n">
        <v>0.4264485089465158</v>
      </c>
      <c r="BB39" s="7" t="n">
        <v>0.8290503671250652</v>
      </c>
      <c r="BC39" s="7" t="n">
        <v>0.8393900091813277</v>
      </c>
      <c r="BD39" s="7" t="n">
        <v>0.5639792275260792</v>
      </c>
      <c r="BE39" s="7" t="n">
        <v>0.08242527770961992</v>
      </c>
      <c r="BF39" s="7" t="n">
        <v>0.9370082835039816</v>
      </c>
      <c r="BG39" s="7" t="n">
        <v>0.7595070089818969</v>
      </c>
      <c r="BH39" s="7" t="n">
        <v>0.7981337059073832</v>
      </c>
      <c r="BI39" s="7" t="n">
        <v>0.5732380806513524</v>
      </c>
      <c r="BJ39" s="7" t="n">
        <v>0.5757891552793981</v>
      </c>
      <c r="BK39" s="7" t="n">
        <v>0.6080669309970959</v>
      </c>
      <c r="BL39" s="7" t="n">
        <v>0.7841412827422751</v>
      </c>
      <c r="BM39" s="7" t="n">
        <v>0.6606572727147564</v>
      </c>
      <c r="BN39" s="7" t="n">
        <v>0.5880556498459065</v>
      </c>
      <c r="BO39" s="7" t="n">
        <v>0.8139612041298605</v>
      </c>
      <c r="BP39" s="7" t="n">
        <v>0.8922604273735075</v>
      </c>
      <c r="BQ39" s="7" t="n">
        <v>0.8688866804872079</v>
      </c>
      <c r="BR39" s="7" t="n">
        <v>0.7906116399327006</v>
      </c>
      <c r="BS39" s="7" t="n">
        <v>0.6225389150859313</v>
      </c>
      <c r="BT39" s="7" t="n">
        <v>0.7631568643200418</v>
      </c>
      <c r="BU39" s="7" t="n">
        <v>0.7379290318518756</v>
      </c>
      <c r="BV39" s="7" t="n">
        <v>0.8137121709799656</v>
      </c>
      <c r="BW39" s="7" t="n">
        <v>0.8152084918505212</v>
      </c>
      <c r="BX39" s="7" t="n">
        <v>0.7985614900704553</v>
      </c>
      <c r="BY39" s="7" t="n">
        <v>0.4533156744330398</v>
      </c>
      <c r="BZ39" s="7" t="n">
        <v>0.8146013719671686</v>
      </c>
      <c r="CA39" s="7" t="n">
        <v>0.7766764334924682</v>
      </c>
      <c r="CB39" s="7" t="n">
        <v>0.5443769297853165</v>
      </c>
      <c r="CC39" s="7" t="n">
        <v>0.7638664139006759</v>
      </c>
      <c r="CD39" s="7" t="n">
        <v>0.4749174085976204</v>
      </c>
      <c r="CE39" s="7" t="n">
        <v>0.6804094183690489</v>
      </c>
      <c r="CF39" s="7" t="n">
        <v>0.518970965482535</v>
      </c>
      <c r="CG39" s="7" t="n">
        <v>0.7196628794631535</v>
      </c>
      <c r="CH39" s="7" t="n">
        <v>0.7218764470525546</v>
      </c>
      <c r="CI39" s="7" t="n">
        <v>0.8898957556218602</v>
      </c>
      <c r="CJ39" s="7" t="n">
        <v>0.7198005742367832</v>
      </c>
      <c r="CK39" s="7" t="n">
        <v>0.6398266784798482</v>
      </c>
      <c r="CL39" s="7" t="n">
        <v>0.7165107386480275</v>
      </c>
      <c r="CM39" s="7" t="n">
        <v>0.8041107696198475</v>
      </c>
      <c r="CN39" s="7" t="n">
        <v>0.8523680439081383</v>
      </c>
      <c r="CO39" s="7" t="n">
        <v>0.911140552275677</v>
      </c>
      <c r="CP39" s="7" t="n">
        <v>0.8406733071005577</v>
      </c>
      <c r="CQ39" s="7" t="n">
        <v>0.8225867570389469</v>
      </c>
      <c r="CR39" s="7" t="n">
        <v>0.7919345873888197</v>
      </c>
      <c r="CS39" s="7" t="n">
        <v>0.7900375453650066</v>
      </c>
      <c r="CT39" s="7" t="n">
        <v>0.5710867496776861</v>
      </c>
      <c r="CU39" s="7" t="n">
        <v>0.8438642657496446</v>
      </c>
      <c r="CV39" s="7" t="n">
        <v>0.904380746297037</v>
      </c>
      <c r="CW39" s="7" t="n">
        <v>0.7279144019509679</v>
      </c>
      <c r="CX39" s="7" t="n">
        <v>0.7605239132317507</v>
      </c>
      <c r="CY39" s="7" t="n">
        <v>0.6697118657037955</v>
      </c>
      <c r="CZ39" s="7" t="n">
        <v>0.8991980832668929</v>
      </c>
      <c r="DA39" s="7" t="n">
        <v>0.699654459855015</v>
      </c>
      <c r="DB39" s="7" t="n">
        <v>0.9426116627550239</v>
      </c>
      <c r="DC39" s="7" t="n">
        <v>0.863135964994543</v>
      </c>
      <c r="DD39" s="7" t="n">
        <v>0.5896335242349774</v>
      </c>
      <c r="DE39" s="7" t="n">
        <v>0.6706865994526883</v>
      </c>
      <c r="DF39" s="7" t="n">
        <v>0.6476688310618135</v>
      </c>
      <c r="DG39" s="7" t="n">
        <v>0.8017519977314898</v>
      </c>
      <c r="DH39" s="7" t="n">
        <v>0.7238361247439135</v>
      </c>
      <c r="DI39" s="7" t="n">
        <v>0.6430203397342354</v>
      </c>
      <c r="DJ39" s="7" t="n">
        <v>0.870837720290624</v>
      </c>
      <c r="DK39" s="7" t="n">
        <v>0.8709683048078607</v>
      </c>
      <c r="DL39" s="7" t="n">
        <v>0.8856846881627444</v>
      </c>
      <c r="DM39" s="7" t="n">
        <v>0.7379026474011179</v>
      </c>
      <c r="DN39" s="7" t="n">
        <v>0.8662340262910726</v>
      </c>
      <c r="DO39" s="7" t="n">
        <v>0.6993461707440006</v>
      </c>
      <c r="DP39" s="7" t="n">
        <v>0.1365657754515523</v>
      </c>
      <c r="DQ39" s="7" t="n">
        <v>0.1623470337265771</v>
      </c>
      <c r="DR39" s="7" t="n">
        <v>0.2886082196483625</v>
      </c>
      <c r="DS39" s="7" t="n">
        <v>0.8597494913234632</v>
      </c>
      <c r="DT39" s="7" t="n">
        <v>0.789607847440262</v>
      </c>
      <c r="DU39" s="7" t="n">
        <v>0.4146325844631978</v>
      </c>
      <c r="DV39" s="7" t="n">
        <v>0.8436990013334501</v>
      </c>
      <c r="DW39" s="7" t="n">
        <v>0.8463693917074397</v>
      </c>
      <c r="DX39" s="7" t="n">
        <v>0.2464656871358186</v>
      </c>
      <c r="DY39" s="7" t="n">
        <v>0.7834797941654507</v>
      </c>
      <c r="DZ39" s="7" t="n">
        <v>0.7723090454191148</v>
      </c>
      <c r="EA39" s="7" t="n">
        <v>0.2932178948627037</v>
      </c>
      <c r="EB39" s="7" t="n">
        <v>0.5534098666355832</v>
      </c>
      <c r="EC39" s="7" t="n">
        <v>0.7648160829525594</v>
      </c>
      <c r="ED39" s="7" t="n">
        <v>0.698173438393505</v>
      </c>
      <c r="EE39" s="7" t="n">
        <v>0.6566385166415828</v>
      </c>
      <c r="EF39" s="7" t="n">
        <v>0.7229812683827181</v>
      </c>
      <c r="EG39" s="7" t="n">
        <v>0.6614013348348997</v>
      </c>
      <c r="EH39" s="7" t="n">
        <v>0.5831914987440308</v>
      </c>
      <c r="EI39" s="7" t="n">
        <v>0.5473181089430507</v>
      </c>
      <c r="EJ39" s="7" t="n">
        <v>0.6773007400165081</v>
      </c>
      <c r="EK39" s="7" t="n">
        <v>0.0262630328648395</v>
      </c>
      <c r="EL39" s="7" t="n">
        <v>-0.04433428949374188</v>
      </c>
      <c r="EM39" s="7" t="n">
        <v>0.2289945418397819</v>
      </c>
      <c r="EN39" s="7" t="n">
        <v>0.4078444017652002</v>
      </c>
      <c r="EO39" s="7" t="n">
        <v>0.2275071501367832</v>
      </c>
      <c r="EP39" s="7" t="n">
        <v>0.2268304449649025</v>
      </c>
      <c r="EQ39" s="7" t="n">
        <v>-0.01903134257832396</v>
      </c>
      <c r="ER39" s="7" t="n">
        <v>0.2298573045710175</v>
      </c>
    </row>
    <row r="40">
      <c r="A40" s="6" t="inlineStr">
        <is>
          <t>399396.SZ</t>
        </is>
      </c>
      <c r="B40" s="6" t="inlineStr">
        <is>
          <t>国证食品饮料行业指数</t>
        </is>
      </c>
      <c r="C40" s="7" t="n">
        <v>0.6867002633020903</v>
      </c>
      <c r="D40" s="7" t="n">
        <v>0.8566638321356048</v>
      </c>
      <c r="E40" s="7" t="n">
        <v>0.1427164019398286</v>
      </c>
      <c r="F40" s="7" t="n">
        <v>0.8857379393042925</v>
      </c>
      <c r="G40" s="7" t="n">
        <v>0.6964829766076804</v>
      </c>
      <c r="H40" s="7" t="n">
        <v>0.8966203864226494</v>
      </c>
      <c r="I40" s="7" t="n">
        <v>0.8669496799667938</v>
      </c>
      <c r="J40" s="7" t="n">
        <v>0.6179033903210978</v>
      </c>
      <c r="K40" s="7" t="n">
        <v>0.574155695479822</v>
      </c>
      <c r="L40" s="7" t="n">
        <v>0.6760057346461663</v>
      </c>
      <c r="M40" s="7" t="n">
        <v>0.7646068296141409</v>
      </c>
      <c r="N40" s="7" t="n">
        <v>0.9991433088634716</v>
      </c>
      <c r="O40" s="7" t="n">
        <v>0.665359234782005</v>
      </c>
      <c r="P40" s="7" t="n">
        <v>0.5339771261828684</v>
      </c>
      <c r="Q40" s="7" t="n">
        <v>0.6596125353300488</v>
      </c>
      <c r="R40" s="7" t="n">
        <v>0.5860660852976602</v>
      </c>
      <c r="S40" s="7" t="n">
        <v>0.8690897992241847</v>
      </c>
      <c r="T40" s="7" t="n">
        <v>0.6316070121554612</v>
      </c>
      <c r="U40" s="7" t="n">
        <v>0.8232521746642731</v>
      </c>
      <c r="V40" s="7" t="n">
        <v>0.719373303144983</v>
      </c>
      <c r="W40" s="7" t="n">
        <v>0.8407078324550222</v>
      </c>
      <c r="X40" s="7" t="n">
        <v>0.3113350525310678</v>
      </c>
      <c r="Y40" s="7" t="n">
        <v>0.05348626142286192</v>
      </c>
      <c r="Z40" s="7" t="n">
        <v>0.9819415914830053</v>
      </c>
      <c r="AA40" s="7" t="n">
        <v>0.6857468001210281</v>
      </c>
      <c r="AB40" s="7" t="n">
        <v>0.6789277831287786</v>
      </c>
      <c r="AC40" s="7" t="n">
        <v>0.5706591159967865</v>
      </c>
      <c r="AD40" s="7" t="n">
        <v>0.7501700535035749</v>
      </c>
      <c r="AE40" s="7" t="n">
        <v>0.6781449867596492</v>
      </c>
      <c r="AF40" s="7" t="n">
        <v>0.6380625749074977</v>
      </c>
      <c r="AG40" s="7" t="n">
        <v>0.7654087338791403</v>
      </c>
      <c r="AH40" s="7" t="n">
        <v>0.752500158132024</v>
      </c>
      <c r="AI40" s="7" t="n">
        <v>0.7549304584227955</v>
      </c>
      <c r="AJ40" s="7" t="n">
        <v>0.7412723107976943</v>
      </c>
      <c r="AK40" s="7" t="n">
        <v>0.6121033426528377</v>
      </c>
      <c r="AL40" s="7" t="n">
        <v>0.4240045842188844</v>
      </c>
      <c r="AM40" s="7" t="n">
        <v>0.8781508188431247</v>
      </c>
      <c r="AN40" s="7" t="n">
        <v>0.8475493169695155</v>
      </c>
      <c r="AO40" s="7" t="n">
        <v>1</v>
      </c>
      <c r="AP40" s="7" t="n">
        <v>0.6501631686148627</v>
      </c>
      <c r="AQ40" s="7" t="n">
        <v>0.293614069952693</v>
      </c>
      <c r="AR40" s="7" t="n">
        <v>0.6863819598911002</v>
      </c>
      <c r="AS40" s="7" t="n">
        <v>0.7431045378400886</v>
      </c>
      <c r="AT40" s="7" t="n">
        <v>0.7296615338148413</v>
      </c>
      <c r="AU40" s="7" t="n">
        <v>0.6789279232179307</v>
      </c>
      <c r="AV40" s="7" t="n">
        <v>0.5533216479225498</v>
      </c>
      <c r="AW40" s="7" t="n">
        <v>0.3711676999051185</v>
      </c>
      <c r="AX40" s="7" t="n">
        <v>0.5609261800810598</v>
      </c>
      <c r="AY40" s="7" t="n">
        <v>0.6286647380442274</v>
      </c>
      <c r="AZ40" s="7" t="n">
        <v>0.7442458082957086</v>
      </c>
      <c r="BA40" s="7" t="n">
        <v>0.5087946072906527</v>
      </c>
      <c r="BB40" s="7" t="n">
        <v>0.9908476881392413</v>
      </c>
      <c r="BC40" s="7" t="n">
        <v>0.7111971890180667</v>
      </c>
      <c r="BD40" s="7" t="n">
        <v>0.5308579773508977</v>
      </c>
      <c r="BE40" s="7" t="n">
        <v>-0.0263562237518291</v>
      </c>
      <c r="BF40" s="7" t="n">
        <v>0.8790182458160228</v>
      </c>
      <c r="BG40" s="7" t="n">
        <v>0.6444891681129638</v>
      </c>
      <c r="BH40" s="7" t="n">
        <v>0.5535888659374292</v>
      </c>
      <c r="BI40" s="7" t="n">
        <v>0.5292966106349699</v>
      </c>
      <c r="BJ40" s="7" t="n">
        <v>0.4481446819319155</v>
      </c>
      <c r="BK40" s="7" t="n">
        <v>0.5744794775935456</v>
      </c>
      <c r="BL40" s="7" t="n">
        <v>0.6548494139443376</v>
      </c>
      <c r="BM40" s="7" t="n">
        <v>0.6068823093789381</v>
      </c>
      <c r="BN40" s="7" t="n">
        <v>0.4697803761923946</v>
      </c>
      <c r="BO40" s="7" t="n">
        <v>0.5579932516773112</v>
      </c>
      <c r="BP40" s="7" t="n">
        <v>0.6570411558444462</v>
      </c>
      <c r="BQ40" s="7" t="n">
        <v>0.9892007421165186</v>
      </c>
      <c r="BR40" s="7" t="n">
        <v>0.6293991731574105</v>
      </c>
      <c r="BS40" s="7" t="n">
        <v>0.5202210085226007</v>
      </c>
      <c r="BT40" s="7" t="n">
        <v>0.6611783964069199</v>
      </c>
      <c r="BU40" s="7" t="n">
        <v>0.6752614417510281</v>
      </c>
      <c r="BV40" s="7" t="n">
        <v>0.5423555883480463</v>
      </c>
      <c r="BW40" s="7" t="n">
        <v>0.5891929787205944</v>
      </c>
      <c r="BX40" s="7" t="n">
        <v>0.6579199912059633</v>
      </c>
      <c r="BY40" s="7" t="n">
        <v>0.4265462343040096</v>
      </c>
      <c r="BZ40" s="7" t="n">
        <v>0.6698182227324305</v>
      </c>
      <c r="CA40" s="7" t="n">
        <v>0.4965598270553606</v>
      </c>
      <c r="CB40" s="7" t="n">
        <v>0.2977722859991402</v>
      </c>
      <c r="CC40" s="7" t="n">
        <v>0.5100917536327997</v>
      </c>
      <c r="CD40" s="7" t="n">
        <v>0.4730765916576274</v>
      </c>
      <c r="CE40" s="7" t="n">
        <v>0.64195746595343</v>
      </c>
      <c r="CF40" s="7" t="n">
        <v>0.4304561027536052</v>
      </c>
      <c r="CG40" s="7" t="n">
        <v>0.5757307131347754</v>
      </c>
      <c r="CH40" s="7" t="n">
        <v>0.4639600817671715</v>
      </c>
      <c r="CI40" s="7" t="n">
        <v>0.7342568995160789</v>
      </c>
      <c r="CJ40" s="7" t="n">
        <v>0.6515246189422964</v>
      </c>
      <c r="CK40" s="7" t="n">
        <v>0.4955962351434277</v>
      </c>
      <c r="CL40" s="7" t="n">
        <v>0.5708509530988697</v>
      </c>
      <c r="CM40" s="7" t="n">
        <v>0.5315047455032785</v>
      </c>
      <c r="CN40" s="7" t="n">
        <v>0.5614719963725434</v>
      </c>
      <c r="CO40" s="7" t="n">
        <v>0.685782081044413</v>
      </c>
      <c r="CP40" s="7" t="n">
        <v>0.9293081587829036</v>
      </c>
      <c r="CQ40" s="7" t="n">
        <v>0.6774892038106847</v>
      </c>
      <c r="CR40" s="7" t="n">
        <v>0.6396157936850256</v>
      </c>
      <c r="CS40" s="7" t="n">
        <v>0.4859696925093903</v>
      </c>
      <c r="CT40" s="7" t="n">
        <v>0.3262893524773439</v>
      </c>
      <c r="CU40" s="7" t="n">
        <v>0.6995721350581724</v>
      </c>
      <c r="CV40" s="7" t="n">
        <v>0.6896007143557278</v>
      </c>
      <c r="CW40" s="7" t="n">
        <v>0.5671865098849095</v>
      </c>
      <c r="CX40" s="7" t="n">
        <v>0.6209751331204802</v>
      </c>
      <c r="CY40" s="7" t="n">
        <v>0.5953204365573966</v>
      </c>
      <c r="CZ40" s="7" t="n">
        <v>0.6472983653985016</v>
      </c>
      <c r="DA40" s="7" t="n">
        <v>0.6105085157561398</v>
      </c>
      <c r="DB40" s="7" t="n">
        <v>0.7102242233785563</v>
      </c>
      <c r="DC40" s="7" t="n">
        <v>0.7321811512278895</v>
      </c>
      <c r="DD40" s="7" t="n">
        <v>0.5468100278146094</v>
      </c>
      <c r="DE40" s="7" t="n">
        <v>0.5223510836501869</v>
      </c>
      <c r="DF40" s="7" t="n">
        <v>0.5104938047005494</v>
      </c>
      <c r="DG40" s="7" t="n">
        <v>0.6650073442359956</v>
      </c>
      <c r="DH40" s="7" t="n">
        <v>0.4991883984556059</v>
      </c>
      <c r="DI40" s="7" t="n">
        <v>0.5429217909559438</v>
      </c>
      <c r="DJ40" s="7" t="n">
        <v>0.6387202798011301</v>
      </c>
      <c r="DK40" s="7" t="n">
        <v>0.684463184093958</v>
      </c>
      <c r="DL40" s="7" t="n">
        <v>0.7473238393781911</v>
      </c>
      <c r="DM40" s="7" t="n">
        <v>0.6340870754185045</v>
      </c>
      <c r="DN40" s="7" t="n">
        <v>0.6337323842152747</v>
      </c>
      <c r="DO40" s="7" t="n">
        <v>0.6459633709703829</v>
      </c>
      <c r="DP40" s="7" t="n">
        <v>0.1289699411253843</v>
      </c>
      <c r="DQ40" s="7" t="n">
        <v>0.1270569497945696</v>
      </c>
      <c r="DR40" s="7" t="n">
        <v>0.3032070658074953</v>
      </c>
      <c r="DS40" s="7" t="n">
        <v>0.6278809130902917</v>
      </c>
      <c r="DT40" s="7" t="n">
        <v>0.6184238315804018</v>
      </c>
      <c r="DU40" s="7" t="n">
        <v>0.5023633811039344</v>
      </c>
      <c r="DV40" s="7" t="n">
        <v>0.7422836459344392</v>
      </c>
      <c r="DW40" s="7" t="n">
        <v>0.6074340174383531</v>
      </c>
      <c r="DX40" s="7" t="n">
        <v>0.1478626351752355</v>
      </c>
      <c r="DY40" s="7" t="n">
        <v>0.5337769258517938</v>
      </c>
      <c r="DZ40" s="7" t="n">
        <v>0.6204010795041537</v>
      </c>
      <c r="EA40" s="7" t="n">
        <v>0.2214979928364664</v>
      </c>
      <c r="EB40" s="7" t="n">
        <v>0.5209764748975879</v>
      </c>
      <c r="EC40" s="7" t="n">
        <v>0.5085717768015511</v>
      </c>
      <c r="ED40" s="7" t="n">
        <v>0.5501346440440834</v>
      </c>
      <c r="EE40" s="7" t="n">
        <v>0.6272215736139012</v>
      </c>
      <c r="EF40" s="7" t="n">
        <v>0.5794714844872842</v>
      </c>
      <c r="EG40" s="7" t="n">
        <v>0.6322340088239837</v>
      </c>
      <c r="EH40" s="7" t="n">
        <v>0.5619752926221258</v>
      </c>
      <c r="EI40" s="7" t="n">
        <v>0.5388779201242606</v>
      </c>
      <c r="EJ40" s="7" t="n">
        <v>0.5936887923267057</v>
      </c>
      <c r="EK40" s="7" t="n">
        <v>-0.03329718563786668</v>
      </c>
      <c r="EL40" s="7" t="n">
        <v>-0.1098695437598549</v>
      </c>
      <c r="EM40" s="7" t="n">
        <v>0.2782835907693582</v>
      </c>
      <c r="EN40" s="7" t="n">
        <v>0.4025505277089265</v>
      </c>
      <c r="EO40" s="7" t="n">
        <v>0.2971577552349184</v>
      </c>
      <c r="EP40" s="7" t="n">
        <v>0.2974574749721624</v>
      </c>
      <c r="EQ40" s="7" t="n">
        <v>-0.07647769182079285</v>
      </c>
      <c r="ER40" s="7" t="n">
        <v>0.2786916622948616</v>
      </c>
    </row>
    <row r="41">
      <c r="A41" s="6" t="inlineStr">
        <is>
          <t>399437.SZ</t>
        </is>
      </c>
      <c r="B41" s="6" t="inlineStr">
        <is>
          <t>国证证券龙头指数</t>
        </is>
      </c>
      <c r="C41" s="7" t="n">
        <v>0.8464017088399833</v>
      </c>
      <c r="D41" s="7" t="n">
        <v>0.8349225059213987</v>
      </c>
      <c r="E41" s="7" t="n">
        <v>0.415810599779417</v>
      </c>
      <c r="F41" s="7" t="n">
        <v>0.763168610675904</v>
      </c>
      <c r="G41" s="7" t="n">
        <v>0.7489382828498004</v>
      </c>
      <c r="H41" s="7" t="n">
        <v>0.7525080010742873</v>
      </c>
      <c r="I41" s="7" t="n">
        <v>0.8494554017389855</v>
      </c>
      <c r="J41" s="7" t="n">
        <v>0.7643180116034103</v>
      </c>
      <c r="K41" s="7" t="n">
        <v>0.7205380478541825</v>
      </c>
      <c r="L41" s="7" t="n">
        <v>0.7726657592572761</v>
      </c>
      <c r="M41" s="7" t="n">
        <v>0.7987761416793396</v>
      </c>
      <c r="N41" s="7" t="n">
        <v>0.650932579758688</v>
      </c>
      <c r="O41" s="7" t="n">
        <v>0.7264287621795581</v>
      </c>
      <c r="P41" s="7" t="n">
        <v>0.772026902779216</v>
      </c>
      <c r="Q41" s="7" t="n">
        <v>0.8418805234915659</v>
      </c>
      <c r="R41" s="7" t="n">
        <v>0.7906092517997292</v>
      </c>
      <c r="S41" s="7" t="n">
        <v>0.8210294714379037</v>
      </c>
      <c r="T41" s="7" t="n">
        <v>0.8070401356310406</v>
      </c>
      <c r="U41" s="7" t="n">
        <v>0.8813253342527694</v>
      </c>
      <c r="V41" s="7" t="n">
        <v>0.6999437282603803</v>
      </c>
      <c r="W41" s="7" t="n">
        <v>0.7795702730096162</v>
      </c>
      <c r="X41" s="7" t="n">
        <v>0.5631435121915399</v>
      </c>
      <c r="Y41" s="7" t="n">
        <v>0.2134940611196197</v>
      </c>
      <c r="Z41" s="7" t="n">
        <v>0.6509289542725412</v>
      </c>
      <c r="AA41" s="7" t="n">
        <v>0.7150029815319324</v>
      </c>
      <c r="AB41" s="7" t="n">
        <v>0.6873821719215525</v>
      </c>
      <c r="AC41" s="7" t="n">
        <v>0.6476133332118499</v>
      </c>
      <c r="AD41" s="7" t="n">
        <v>0.7066162546138948</v>
      </c>
      <c r="AE41" s="7" t="n">
        <v>0.7198170110386891</v>
      </c>
      <c r="AF41" s="7" t="n">
        <v>0.7951246354625868</v>
      </c>
      <c r="AG41" s="7" t="n">
        <v>0.8603152566664961</v>
      </c>
      <c r="AH41" s="7" t="n">
        <v>0.8413435327994826</v>
      </c>
      <c r="AI41" s="7" t="n">
        <v>0.8086619505726722</v>
      </c>
      <c r="AJ41" s="7" t="n">
        <v>0.7794999450113004</v>
      </c>
      <c r="AK41" s="7" t="n">
        <v>0.7640409885463706</v>
      </c>
      <c r="AL41" s="7" t="n">
        <v>0.6907988198707056</v>
      </c>
      <c r="AM41" s="7" t="n">
        <v>0.7801145175585216</v>
      </c>
      <c r="AN41" s="7" t="n">
        <v>0.8202952218985151</v>
      </c>
      <c r="AO41" s="7" t="n">
        <v>0.6501631686148627</v>
      </c>
      <c r="AP41" s="7" t="n">
        <v>1</v>
      </c>
      <c r="AQ41" s="7" t="n">
        <v>0.5965587773224227</v>
      </c>
      <c r="AR41" s="7" t="n">
        <v>0.713531056602146</v>
      </c>
      <c r="AS41" s="7" t="n">
        <v>0.7805600559394209</v>
      </c>
      <c r="AT41" s="7" t="n">
        <v>0.7104908713019972</v>
      </c>
      <c r="AU41" s="7" t="n">
        <v>0.6873822026543316</v>
      </c>
      <c r="AV41" s="7" t="n">
        <v>0.7497993662259899</v>
      </c>
      <c r="AW41" s="7" t="n">
        <v>0.6788710351110557</v>
      </c>
      <c r="AX41" s="7" t="n">
        <v>0.7362171715608045</v>
      </c>
      <c r="AY41" s="7" t="n">
        <v>0.9932716703025088</v>
      </c>
      <c r="AZ41" s="7" t="n">
        <v>0.7380992883504681</v>
      </c>
      <c r="BA41" s="7" t="n">
        <v>0.419461249907854</v>
      </c>
      <c r="BB41" s="7" t="n">
        <v>0.6333312188087951</v>
      </c>
      <c r="BC41" s="7" t="n">
        <v>0.7201271049994609</v>
      </c>
      <c r="BD41" s="7" t="n">
        <v>0.7490835908610936</v>
      </c>
      <c r="BE41" s="7" t="n">
        <v>0.2532667897247921</v>
      </c>
      <c r="BF41" s="7" t="n">
        <v>0.75819919732964</v>
      </c>
      <c r="BG41" s="7" t="n">
        <v>0.761304788093692</v>
      </c>
      <c r="BH41" s="7" t="n">
        <v>0.7999766439293878</v>
      </c>
      <c r="BI41" s="7" t="n">
        <v>0.5484116640275959</v>
      </c>
      <c r="BJ41" s="7" t="n">
        <v>0.713836461321807</v>
      </c>
      <c r="BK41" s="7" t="n">
        <v>0.7631269386485604</v>
      </c>
      <c r="BL41" s="7" t="n">
        <v>0.724768877976056</v>
      </c>
      <c r="BM41" s="7" t="n">
        <v>0.6409752599908429</v>
      </c>
      <c r="BN41" s="7" t="n">
        <v>0.6260248411072009</v>
      </c>
      <c r="BO41" s="7" t="n">
        <v>0.8050180398637409</v>
      </c>
      <c r="BP41" s="7" t="n">
        <v>0.7733373365624228</v>
      </c>
      <c r="BQ41" s="7" t="n">
        <v>0.6941393226034298</v>
      </c>
      <c r="BR41" s="7" t="n">
        <v>0.7386620213166337</v>
      </c>
      <c r="BS41" s="7" t="n">
        <v>0.5994710563264868</v>
      </c>
      <c r="BT41" s="7" t="n">
        <v>0.7469646643862198</v>
      </c>
      <c r="BU41" s="7" t="n">
        <v>0.8124454076485274</v>
      </c>
      <c r="BV41" s="7" t="n">
        <v>0.7553372345470962</v>
      </c>
      <c r="BW41" s="7" t="n">
        <v>0.7491126313674399</v>
      </c>
      <c r="BX41" s="7" t="n">
        <v>0.6867688852731276</v>
      </c>
      <c r="BY41" s="7" t="n">
        <v>0.5530127908282196</v>
      </c>
      <c r="BZ41" s="7" t="n">
        <v>0.7203178869093702</v>
      </c>
      <c r="CA41" s="7" t="n">
        <v>0.759206520237946</v>
      </c>
      <c r="CB41" s="7" t="n">
        <v>0.5983688957744532</v>
      </c>
      <c r="CC41" s="7" t="n">
        <v>0.7693448401113644</v>
      </c>
      <c r="CD41" s="7" t="n">
        <v>0.5750845478023862</v>
      </c>
      <c r="CE41" s="7" t="n">
        <v>0.6220587423229067</v>
      </c>
      <c r="CF41" s="7" t="n">
        <v>0.6868364502376995</v>
      </c>
      <c r="CG41" s="7" t="n">
        <v>0.623188990422628</v>
      </c>
      <c r="CH41" s="7" t="n">
        <v>0.8078408476588637</v>
      </c>
      <c r="CI41" s="7" t="n">
        <v>0.7419705187023182</v>
      </c>
      <c r="CJ41" s="7" t="n">
        <v>0.7497619598533096</v>
      </c>
      <c r="CK41" s="7" t="n">
        <v>0.709254604107093</v>
      </c>
      <c r="CL41" s="7" t="n">
        <v>0.7363181894195729</v>
      </c>
      <c r="CM41" s="7" t="n">
        <v>0.7455272257485687</v>
      </c>
      <c r="CN41" s="7" t="n">
        <v>0.7402285254050032</v>
      </c>
      <c r="CO41" s="7" t="n">
        <v>0.7860269220453555</v>
      </c>
      <c r="CP41" s="7" t="n">
        <v>0.649626620361865</v>
      </c>
      <c r="CQ41" s="7" t="n">
        <v>0.6595996690174001</v>
      </c>
      <c r="CR41" s="7" t="n">
        <v>0.7030073850150188</v>
      </c>
      <c r="CS41" s="7" t="n">
        <v>0.7016231341648851</v>
      </c>
      <c r="CT41" s="7" t="n">
        <v>0.5619509071286457</v>
      </c>
      <c r="CU41" s="7" t="n">
        <v>0.6685692762778953</v>
      </c>
      <c r="CV41" s="7" t="n">
        <v>0.7598483946418433</v>
      </c>
      <c r="CW41" s="7" t="n">
        <v>0.7504655513474405</v>
      </c>
      <c r="CX41" s="7" t="n">
        <v>0.6589777779496374</v>
      </c>
      <c r="CY41" s="7" t="n">
        <v>0.6046534847536332</v>
      </c>
      <c r="CZ41" s="7" t="n">
        <v>0.8163292342959263</v>
      </c>
      <c r="DA41" s="7" t="n">
        <v>0.656075082576133</v>
      </c>
      <c r="DB41" s="7" t="n">
        <v>0.7509476855136614</v>
      </c>
      <c r="DC41" s="7" t="n">
        <v>0.7154293943842867</v>
      </c>
      <c r="DD41" s="7" t="n">
        <v>0.6677781261386292</v>
      </c>
      <c r="DE41" s="7" t="n">
        <v>0.5672186920461013</v>
      </c>
      <c r="DF41" s="7" t="n">
        <v>0.4947169855232107</v>
      </c>
      <c r="DG41" s="7" t="n">
        <v>0.6215292521585081</v>
      </c>
      <c r="DH41" s="7" t="n">
        <v>0.6780441264233708</v>
      </c>
      <c r="DI41" s="7" t="n">
        <v>0.801063000870464</v>
      </c>
      <c r="DJ41" s="7" t="n">
        <v>0.7308238140764424</v>
      </c>
      <c r="DK41" s="7" t="n">
        <v>0.7479357158056634</v>
      </c>
      <c r="DL41" s="7" t="n">
        <v>0.725893311150037</v>
      </c>
      <c r="DM41" s="7" t="n">
        <v>0.6442219423602707</v>
      </c>
      <c r="DN41" s="7" t="n">
        <v>0.7464539500998262</v>
      </c>
      <c r="DO41" s="7" t="n">
        <v>0.6218956295482552</v>
      </c>
      <c r="DP41" s="7" t="n">
        <v>0.1728585421590126</v>
      </c>
      <c r="DQ41" s="7" t="n">
        <v>0.2380875143595967</v>
      </c>
      <c r="DR41" s="7" t="n">
        <v>0.4136417871760999</v>
      </c>
      <c r="DS41" s="7" t="n">
        <v>0.7446984442490069</v>
      </c>
      <c r="DT41" s="7" t="n">
        <v>0.6881425065212704</v>
      </c>
      <c r="DU41" s="7" t="n">
        <v>0.4031985642534075</v>
      </c>
      <c r="DV41" s="7" t="n">
        <v>0.9545129287705881</v>
      </c>
      <c r="DW41" s="7" t="n">
        <v>0.7486327623568224</v>
      </c>
      <c r="DX41" s="7" t="n">
        <v>0.4485691873097102</v>
      </c>
      <c r="DY41" s="7" t="n">
        <v>0.7934001833896425</v>
      </c>
      <c r="DZ41" s="7" t="n">
        <v>0.7131198479487368</v>
      </c>
      <c r="EA41" s="7" t="n">
        <v>0.476027920863615</v>
      </c>
      <c r="EB41" s="7" t="n">
        <v>0.5493085679760643</v>
      </c>
      <c r="EC41" s="7" t="n">
        <v>0.6876725226791272</v>
      </c>
      <c r="ED41" s="7" t="n">
        <v>0.5973282650064686</v>
      </c>
      <c r="EE41" s="7" t="n">
        <v>0.6232570659342155</v>
      </c>
      <c r="EF41" s="7" t="n">
        <v>0.6274232925846003</v>
      </c>
      <c r="EG41" s="7" t="n">
        <v>0.6182652062069711</v>
      </c>
      <c r="EH41" s="7" t="n">
        <v>0.5628924559385456</v>
      </c>
      <c r="EI41" s="7" t="n">
        <v>0.5832265450151676</v>
      </c>
      <c r="EJ41" s="7" t="n">
        <v>0.6171810747124907</v>
      </c>
      <c r="EK41" s="7" t="n">
        <v>-0.1282486272761099</v>
      </c>
      <c r="EL41" s="7" t="n">
        <v>-0.04235954074489066</v>
      </c>
      <c r="EM41" s="7" t="n">
        <v>0.1446305265396853</v>
      </c>
      <c r="EN41" s="7" t="n">
        <v>0.4956118484711859</v>
      </c>
      <c r="EO41" s="7" t="n">
        <v>0.1714016567670952</v>
      </c>
      <c r="EP41" s="7" t="n">
        <v>0.171571165996387</v>
      </c>
      <c r="EQ41" s="7" t="n">
        <v>-0.1432575047698227</v>
      </c>
      <c r="ER41" s="7" t="n">
        <v>0.1453235038737536</v>
      </c>
    </row>
    <row r="42">
      <c r="A42" s="6" t="inlineStr">
        <is>
          <t>399438.SZ</t>
        </is>
      </c>
      <c r="B42" s="6" t="inlineStr">
        <is>
          <t>国证绿色电力指数</t>
        </is>
      </c>
      <c r="C42" s="7" t="n">
        <v>0.7860629054897558</v>
      </c>
      <c r="D42" s="7" t="n">
        <v>0.6052050301683208</v>
      </c>
      <c r="E42" s="7" t="n">
        <v>0.8490133740297705</v>
      </c>
      <c r="F42" s="7" t="n">
        <v>0.4766293348769614</v>
      </c>
      <c r="G42" s="7" t="n">
        <v>0.4936005665725381</v>
      </c>
      <c r="H42" s="7" t="n">
        <v>0.4441200624326868</v>
      </c>
      <c r="I42" s="7" t="n">
        <v>0.550394576013164</v>
      </c>
      <c r="J42" s="7" t="n">
        <v>0.4601704300996483</v>
      </c>
      <c r="K42" s="7" t="n">
        <v>0.437993250357663</v>
      </c>
      <c r="L42" s="7" t="n">
        <v>0.4770215715757588</v>
      </c>
      <c r="M42" s="7" t="n">
        <v>0.654913224016318</v>
      </c>
      <c r="N42" s="7" t="n">
        <v>0.2901423869984949</v>
      </c>
      <c r="O42" s="7" t="n">
        <v>0.6762836242657811</v>
      </c>
      <c r="P42" s="7" t="n">
        <v>0.6530626918195305</v>
      </c>
      <c r="Q42" s="7" t="n">
        <v>0.7652290596742</v>
      </c>
      <c r="R42" s="7" t="n">
        <v>0.8101078541643332</v>
      </c>
      <c r="S42" s="7" t="n">
        <v>0.4970968166490231</v>
      </c>
      <c r="T42" s="7" t="n">
        <v>0.6746664596456924</v>
      </c>
      <c r="U42" s="7" t="n">
        <v>0.6315478247991402</v>
      </c>
      <c r="V42" s="7" t="n">
        <v>0.4218874790082255</v>
      </c>
      <c r="W42" s="7" t="n">
        <v>0.3867102038727393</v>
      </c>
      <c r="X42" s="7" t="n">
        <v>0.9021531617837434</v>
      </c>
      <c r="Y42" s="7" t="n">
        <v>0.7127812307418744</v>
      </c>
      <c r="Z42" s="7" t="n">
        <v>0.3285662743029248</v>
      </c>
      <c r="AA42" s="7" t="n">
        <v>0.5325408494814914</v>
      </c>
      <c r="AB42" s="7" t="n">
        <v>0.4898442896227852</v>
      </c>
      <c r="AC42" s="7" t="n">
        <v>0.6013284533672215</v>
      </c>
      <c r="AD42" s="7" t="n">
        <v>0.4135867764598594</v>
      </c>
      <c r="AE42" s="7" t="n">
        <v>0.5486909499746672</v>
      </c>
      <c r="AF42" s="7" t="n">
        <v>0.4877130453822042</v>
      </c>
      <c r="AG42" s="7" t="n">
        <v>0.5777986904661917</v>
      </c>
      <c r="AH42" s="7" t="n">
        <v>0.5064518768879454</v>
      </c>
      <c r="AI42" s="7" t="n">
        <v>0.445396674282477</v>
      </c>
      <c r="AJ42" s="7" t="n">
        <v>0.3925310683263677</v>
      </c>
      <c r="AK42" s="7" t="n">
        <v>0.5115369166561684</v>
      </c>
      <c r="AL42" s="7" t="n">
        <v>0.6231225966049495</v>
      </c>
      <c r="AM42" s="7" t="n">
        <v>0.5131996681022699</v>
      </c>
      <c r="AN42" s="7" t="n">
        <v>0.4244465737730596</v>
      </c>
      <c r="AO42" s="7" t="n">
        <v>0.293614069952693</v>
      </c>
      <c r="AP42" s="7" t="n">
        <v>0.5965587773224227</v>
      </c>
      <c r="AQ42" s="7" t="n">
        <v>1</v>
      </c>
      <c r="AR42" s="7" t="n">
        <v>0.4732673879975081</v>
      </c>
      <c r="AS42" s="7" t="n">
        <v>0.3858893773805747</v>
      </c>
      <c r="AT42" s="7" t="n">
        <v>0.3823387542895121</v>
      </c>
      <c r="AU42" s="7" t="n">
        <v>0.4898442748406979</v>
      </c>
      <c r="AV42" s="7" t="n">
        <v>0.6377162362796105</v>
      </c>
      <c r="AW42" s="7" t="n">
        <v>0.5709836825012604</v>
      </c>
      <c r="AX42" s="7" t="n">
        <v>0.5678392139923886</v>
      </c>
      <c r="AY42" s="7" t="n">
        <v>0.5879086076690304</v>
      </c>
      <c r="AZ42" s="7" t="n">
        <v>0.3863781776178922</v>
      </c>
      <c r="BA42" s="7" t="n">
        <v>0.4184043220815114</v>
      </c>
      <c r="BB42" s="7" t="n">
        <v>0.262475570544389</v>
      </c>
      <c r="BC42" s="7" t="n">
        <v>0.4432184444508221</v>
      </c>
      <c r="BD42" s="7" t="n">
        <v>0.7935206433029366</v>
      </c>
      <c r="BE42" s="7" t="n">
        <v>0.7301834552076414</v>
      </c>
      <c r="BF42" s="7" t="n">
        <v>0.4111747896647838</v>
      </c>
      <c r="BG42" s="7" t="n">
        <v>0.6112683002739975</v>
      </c>
      <c r="BH42" s="7" t="n">
        <v>0.5031482224534104</v>
      </c>
      <c r="BI42" s="7" t="n">
        <v>0.4905866018053068</v>
      </c>
      <c r="BJ42" s="7" t="n">
        <v>0.876064631557254</v>
      </c>
      <c r="BK42" s="7" t="n">
        <v>0.8159774694548287</v>
      </c>
      <c r="BL42" s="7" t="n">
        <v>0.5241407977898199</v>
      </c>
      <c r="BM42" s="7" t="n">
        <v>0.5648706996134448</v>
      </c>
      <c r="BN42" s="7" t="n">
        <v>0.6886370349390909</v>
      </c>
      <c r="BO42" s="7" t="n">
        <v>0.5182534637665808</v>
      </c>
      <c r="BP42" s="7" t="n">
        <v>0.4539569843549668</v>
      </c>
      <c r="BQ42" s="7" t="n">
        <v>0.3696672877392498</v>
      </c>
      <c r="BR42" s="7" t="n">
        <v>0.547062463598191</v>
      </c>
      <c r="BS42" s="7" t="n">
        <v>0.5613696401781629</v>
      </c>
      <c r="BT42" s="7" t="n">
        <v>0.7003552913171311</v>
      </c>
      <c r="BU42" s="7" t="n">
        <v>0.6154535640126161</v>
      </c>
      <c r="BV42" s="7" t="n">
        <v>0.4810209198492449</v>
      </c>
      <c r="BW42" s="7" t="n">
        <v>0.4281090726468362</v>
      </c>
      <c r="BX42" s="7" t="n">
        <v>0.4603218874656869</v>
      </c>
      <c r="BY42" s="7" t="n">
        <v>0.7611610498467257</v>
      </c>
      <c r="BZ42" s="7" t="n">
        <v>0.5042198589920697</v>
      </c>
      <c r="CA42" s="7" t="n">
        <v>0.517202536412428</v>
      </c>
      <c r="CB42" s="7" t="n">
        <v>0.4822636432534821</v>
      </c>
      <c r="CC42" s="7" t="n">
        <v>0.5353964789979897</v>
      </c>
      <c r="CD42" s="7" t="n">
        <v>0.6633129400640752</v>
      </c>
      <c r="CE42" s="7" t="n">
        <v>0.4899576097755751</v>
      </c>
      <c r="CF42" s="7" t="n">
        <v>0.9018134859231035</v>
      </c>
      <c r="CG42" s="7" t="n">
        <v>0.4871213626022102</v>
      </c>
      <c r="CH42" s="7" t="n">
        <v>0.5759036458693075</v>
      </c>
      <c r="CI42" s="7" t="n">
        <v>0.3947901340353311</v>
      </c>
      <c r="CJ42" s="7" t="n">
        <v>0.6738192687582817</v>
      </c>
      <c r="CK42" s="7" t="n">
        <v>0.8448427699087731</v>
      </c>
      <c r="CL42" s="7" t="n">
        <v>0.5785076632930947</v>
      </c>
      <c r="CM42" s="7" t="n">
        <v>0.4819671560754013</v>
      </c>
      <c r="CN42" s="7" t="n">
        <v>0.4512638952341659</v>
      </c>
      <c r="CO42" s="7" t="n">
        <v>0.4689737008620185</v>
      </c>
      <c r="CP42" s="7" t="n">
        <v>0.3882322252475</v>
      </c>
      <c r="CQ42" s="7" t="n">
        <v>0.3291849257335134</v>
      </c>
      <c r="CR42" s="7" t="n">
        <v>0.5170836366975392</v>
      </c>
      <c r="CS42" s="7" t="n">
        <v>0.4905469426314347</v>
      </c>
      <c r="CT42" s="7" t="n">
        <v>0.5765499968592762</v>
      </c>
      <c r="CU42" s="7" t="n">
        <v>0.3769838099638171</v>
      </c>
      <c r="CV42" s="7" t="n">
        <v>0.4303572897634146</v>
      </c>
      <c r="CW42" s="7" t="n">
        <v>0.5930870623310744</v>
      </c>
      <c r="CX42" s="7" t="n">
        <v>0.4301856111398633</v>
      </c>
      <c r="CY42" s="7" t="n">
        <v>0.4292535489155956</v>
      </c>
      <c r="CZ42" s="7" t="n">
        <v>0.4367260338505004</v>
      </c>
      <c r="DA42" s="7" t="n">
        <v>0.4752191495493354</v>
      </c>
      <c r="DB42" s="7" t="n">
        <v>0.402110541071154</v>
      </c>
      <c r="DC42" s="7" t="n">
        <v>0.3676005466962088</v>
      </c>
      <c r="DD42" s="7" t="n">
        <v>0.5534502700184779</v>
      </c>
      <c r="DE42" s="7" t="n">
        <v>0.451463159758357</v>
      </c>
      <c r="DF42" s="7" t="n">
        <v>0.2256403056218414</v>
      </c>
      <c r="DG42" s="7" t="n">
        <v>0.2607852144736472</v>
      </c>
      <c r="DH42" s="7" t="n">
        <v>0.4943975143673511</v>
      </c>
      <c r="DI42" s="7" t="n">
        <v>0.792387937027759</v>
      </c>
      <c r="DJ42" s="7" t="n">
        <v>0.3975302899472817</v>
      </c>
      <c r="DK42" s="7" t="n">
        <v>0.4248581170572143</v>
      </c>
      <c r="DL42" s="7" t="n">
        <v>0.3557151514680776</v>
      </c>
      <c r="DM42" s="7" t="n">
        <v>0.4327802684754662</v>
      </c>
      <c r="DN42" s="7" t="n">
        <v>0.4272270283454641</v>
      </c>
      <c r="DO42" s="7" t="n">
        <v>0.4702989878196915</v>
      </c>
      <c r="DP42" s="7" t="n">
        <v>0.2204522512833433</v>
      </c>
      <c r="DQ42" s="7" t="n">
        <v>0.1428737738252477</v>
      </c>
      <c r="DR42" s="7" t="n">
        <v>0.7414102878379409</v>
      </c>
      <c r="DS42" s="7" t="n">
        <v>0.4395564513923121</v>
      </c>
      <c r="DT42" s="7" t="n">
        <v>0.3210435626315097</v>
      </c>
      <c r="DU42" s="7" t="n">
        <v>0.4001755303189362</v>
      </c>
      <c r="DV42" s="7" t="n">
        <v>0.5123475290256989</v>
      </c>
      <c r="DW42" s="7" t="n">
        <v>0.4585419940633012</v>
      </c>
      <c r="DX42" s="7" t="n">
        <v>0.9678061280212689</v>
      </c>
      <c r="DY42" s="7" t="n">
        <v>0.5071384365681948</v>
      </c>
      <c r="DZ42" s="7" t="n">
        <v>0.5783165516940751</v>
      </c>
      <c r="EA42" s="7" t="n">
        <v>0.8599572378751347</v>
      </c>
      <c r="EB42" s="7" t="n">
        <v>0.4657334738895005</v>
      </c>
      <c r="EC42" s="7" t="n">
        <v>0.4517637702825425</v>
      </c>
      <c r="ED42" s="7" t="n">
        <v>0.4731967035879524</v>
      </c>
      <c r="EE42" s="7" t="n">
        <v>0.5008043537832282</v>
      </c>
      <c r="EF42" s="7" t="n">
        <v>0.4922485845415194</v>
      </c>
      <c r="EG42" s="7" t="n">
        <v>0.4898886335784245</v>
      </c>
      <c r="EH42" s="7" t="n">
        <v>0.4187889871113907</v>
      </c>
      <c r="EI42" s="7" t="n">
        <v>0.643478682815169</v>
      </c>
      <c r="EJ42" s="7" t="n">
        <v>0.4389527691565859</v>
      </c>
      <c r="EK42" s="7" t="n">
        <v>0.01893952383789858</v>
      </c>
      <c r="EL42" s="7" t="n">
        <v>0.0625735598534593</v>
      </c>
      <c r="EM42" s="7" t="n">
        <v>-0.1393799548601792</v>
      </c>
      <c r="EN42" s="7" t="n">
        <v>0.8034063620896754</v>
      </c>
      <c r="EO42" s="7" t="n">
        <v>-0.03526989119646533</v>
      </c>
      <c r="EP42" s="7" t="n">
        <v>-0.03946055085762417</v>
      </c>
      <c r="EQ42" s="7" t="n">
        <v>0.001645150246071776</v>
      </c>
      <c r="ER42" s="7" t="n">
        <v>-0.1366748815250405</v>
      </c>
    </row>
    <row r="43">
      <c r="A43" s="6" t="inlineStr">
        <is>
          <t>399441.SZ</t>
        </is>
      </c>
      <c r="B43" s="6" t="inlineStr">
        <is>
          <t>国证生物医药指数</t>
        </is>
      </c>
      <c r="C43" s="7" t="n">
        <v>0.7514789794762212</v>
      </c>
      <c r="D43" s="7" t="n">
        <v>0.7370713783181393</v>
      </c>
      <c r="E43" s="7" t="n">
        <v>0.2188389897744469</v>
      </c>
      <c r="F43" s="7" t="n">
        <v>0.6709982044042987</v>
      </c>
      <c r="G43" s="7" t="n">
        <v>0.4338881626534966</v>
      </c>
      <c r="H43" s="7" t="n">
        <v>0.9024509911284485</v>
      </c>
      <c r="I43" s="7" t="n">
        <v>0.7874250100742791</v>
      </c>
      <c r="J43" s="7" t="n">
        <v>0.8329251582432315</v>
      </c>
      <c r="K43" s="7" t="n">
        <v>0.8108513084354663</v>
      </c>
      <c r="L43" s="7" t="n">
        <v>0.8678475225936189</v>
      </c>
      <c r="M43" s="7" t="n">
        <v>0.8501851693747706</v>
      </c>
      <c r="N43" s="7" t="n">
        <v>0.6927931350690617</v>
      </c>
      <c r="O43" s="7" t="n">
        <v>0.7621969733144967</v>
      </c>
      <c r="P43" s="7" t="n">
        <v>0.786336013200168</v>
      </c>
      <c r="Q43" s="7" t="n">
        <v>0.7098067240204567</v>
      </c>
      <c r="R43" s="7" t="n">
        <v>0.6365368337727719</v>
      </c>
      <c r="S43" s="7" t="n">
        <v>0.7852487978197585</v>
      </c>
      <c r="T43" s="7" t="n">
        <v>0.8684250883619975</v>
      </c>
      <c r="U43" s="7" t="n">
        <v>0.8632369542045473</v>
      </c>
      <c r="V43" s="7" t="n">
        <v>0.9407997834297011</v>
      </c>
      <c r="W43" s="7" t="n">
        <v>0.8415474414944268</v>
      </c>
      <c r="X43" s="7" t="n">
        <v>0.3887441929917016</v>
      </c>
      <c r="Y43" s="7" t="n">
        <v>0.06787702440922649</v>
      </c>
      <c r="Z43" s="7" t="n">
        <v>0.6937967609310607</v>
      </c>
      <c r="AA43" s="7" t="n">
        <v>0.965921810309521</v>
      </c>
      <c r="AB43" s="7" t="n">
        <v>0.5183929797272547</v>
      </c>
      <c r="AC43" s="7" t="n">
        <v>0.7009298425219017</v>
      </c>
      <c r="AD43" s="7" t="n">
        <v>0.7490685994064221</v>
      </c>
      <c r="AE43" s="7" t="n">
        <v>0.9685500402862636</v>
      </c>
      <c r="AF43" s="7" t="n">
        <v>0.8422316779285781</v>
      </c>
      <c r="AG43" s="7" t="n">
        <v>0.8984380397477827</v>
      </c>
      <c r="AH43" s="7" t="n">
        <v>0.8957638103478495</v>
      </c>
      <c r="AI43" s="7" t="n">
        <v>0.8783047064450077</v>
      </c>
      <c r="AJ43" s="7" t="n">
        <v>0.84123681496793</v>
      </c>
      <c r="AK43" s="7" t="n">
        <v>0.8379237372255977</v>
      </c>
      <c r="AL43" s="7" t="n">
        <v>0.6690459220094246</v>
      </c>
      <c r="AM43" s="7" t="n">
        <v>0.7141389246662059</v>
      </c>
      <c r="AN43" s="7" t="n">
        <v>0.8334817919337494</v>
      </c>
      <c r="AO43" s="7" t="n">
        <v>0.6863819598911002</v>
      </c>
      <c r="AP43" s="7" t="n">
        <v>0.713531056602146</v>
      </c>
      <c r="AQ43" s="7" t="n">
        <v>0.4732673879975081</v>
      </c>
      <c r="AR43" s="7" t="n">
        <v>1</v>
      </c>
      <c r="AS43" s="7" t="n">
        <v>0.8352443032287359</v>
      </c>
      <c r="AT43" s="7" t="n">
        <v>0.7900674210354641</v>
      </c>
      <c r="AU43" s="7" t="n">
        <v>0.5183930788598549</v>
      </c>
      <c r="AV43" s="7" t="n">
        <v>0.7615767301464113</v>
      </c>
      <c r="AW43" s="7" t="n">
        <v>0.5933140270046396</v>
      </c>
      <c r="AX43" s="7" t="n">
        <v>0.7768492592808287</v>
      </c>
      <c r="AY43" s="7" t="n">
        <v>0.7238544540264025</v>
      </c>
      <c r="AZ43" s="7" t="n">
        <v>0.8284865005889442</v>
      </c>
      <c r="BA43" s="7" t="n">
        <v>0.1579903480918436</v>
      </c>
      <c r="BB43" s="7" t="n">
        <v>0.6609766345151596</v>
      </c>
      <c r="BC43" s="7" t="n">
        <v>0.9640291394664553</v>
      </c>
      <c r="BD43" s="7" t="n">
        <v>0.5028226149076771</v>
      </c>
      <c r="BE43" s="7" t="n">
        <v>0.1194656924332453</v>
      </c>
      <c r="BF43" s="7" t="n">
        <v>0.7230861083296233</v>
      </c>
      <c r="BG43" s="7" t="n">
        <v>0.8216869283495394</v>
      </c>
      <c r="BH43" s="7" t="n">
        <v>0.7547152044868506</v>
      </c>
      <c r="BI43" s="7" t="n">
        <v>0.5594029599045766</v>
      </c>
      <c r="BJ43" s="7" t="n">
        <v>0.6085609715356779</v>
      </c>
      <c r="BK43" s="7" t="n">
        <v>0.5379703459373764</v>
      </c>
      <c r="BL43" s="7" t="n">
        <v>0.7998549449267932</v>
      </c>
      <c r="BM43" s="7" t="n">
        <v>0.5924780769524564</v>
      </c>
      <c r="BN43" s="7" t="n">
        <v>0.7582897337154938</v>
      </c>
      <c r="BO43" s="7" t="n">
        <v>0.7639678709609361</v>
      </c>
      <c r="BP43" s="7" t="n">
        <v>0.8510311550385296</v>
      </c>
      <c r="BQ43" s="7" t="n">
        <v>0.7277325237271171</v>
      </c>
      <c r="BR43" s="7" t="n">
        <v>0.7301632208816771</v>
      </c>
      <c r="BS43" s="7" t="n">
        <v>0.6336122882677305</v>
      </c>
      <c r="BT43" s="7" t="n">
        <v>0.7647555348422157</v>
      </c>
      <c r="BU43" s="7" t="n">
        <v>0.638074471007657</v>
      </c>
      <c r="BV43" s="7" t="n">
        <v>0.7680042449582907</v>
      </c>
      <c r="BW43" s="7" t="n">
        <v>0.8286912099108709</v>
      </c>
      <c r="BX43" s="7" t="n">
        <v>0.9608725676582268</v>
      </c>
      <c r="BY43" s="7" t="n">
        <v>0.2983543349741381</v>
      </c>
      <c r="BZ43" s="7" t="n">
        <v>0.988739205709159</v>
      </c>
      <c r="CA43" s="7" t="n">
        <v>0.7240488708195668</v>
      </c>
      <c r="CB43" s="7" t="n">
        <v>0.5329378232069515</v>
      </c>
      <c r="CC43" s="7" t="n">
        <v>0.7241379253662692</v>
      </c>
      <c r="CD43" s="7" t="n">
        <v>0.3712422972557199</v>
      </c>
      <c r="CE43" s="7" t="n">
        <v>0.5740875360528332</v>
      </c>
      <c r="CF43" s="7" t="n">
        <v>0.5701902955274256</v>
      </c>
      <c r="CG43" s="7" t="n">
        <v>0.8010008937707461</v>
      </c>
      <c r="CH43" s="7" t="n">
        <v>0.6746381553156616</v>
      </c>
      <c r="CI43" s="7" t="n">
        <v>0.8253542674800948</v>
      </c>
      <c r="CJ43" s="7" t="n">
        <v>0.6362887851958717</v>
      </c>
      <c r="CK43" s="7" t="n">
        <v>0.6743220469741155</v>
      </c>
      <c r="CL43" s="7" t="n">
        <v>0.7630887924444417</v>
      </c>
      <c r="CM43" s="7" t="n">
        <v>0.7587375719331689</v>
      </c>
      <c r="CN43" s="7" t="n">
        <v>0.8018805114062497</v>
      </c>
      <c r="CO43" s="7" t="n">
        <v>0.8476423590220367</v>
      </c>
      <c r="CP43" s="7" t="n">
        <v>0.6623423546277236</v>
      </c>
      <c r="CQ43" s="7" t="n">
        <v>0.7593579266840926</v>
      </c>
      <c r="CR43" s="7" t="n">
        <v>0.9876202235555226</v>
      </c>
      <c r="CS43" s="7" t="n">
        <v>0.7212667430879051</v>
      </c>
      <c r="CT43" s="7" t="n">
        <v>0.5363764357064857</v>
      </c>
      <c r="CU43" s="7" t="n">
        <v>0.9502238199418908</v>
      </c>
      <c r="CV43" s="7" t="n">
        <v>0.8516668669569061</v>
      </c>
      <c r="CW43" s="7" t="n">
        <v>0.778724453338305</v>
      </c>
      <c r="CX43" s="7" t="n">
        <v>0.7374189044097563</v>
      </c>
      <c r="CY43" s="7" t="n">
        <v>0.6401645479667241</v>
      </c>
      <c r="CZ43" s="7" t="n">
        <v>0.8005834745672601</v>
      </c>
      <c r="DA43" s="7" t="n">
        <v>0.635409474305053</v>
      </c>
      <c r="DB43" s="7" t="n">
        <v>0.8355702672377503</v>
      </c>
      <c r="DC43" s="7" t="n">
        <v>0.8314706418129291</v>
      </c>
      <c r="DD43" s="7" t="n">
        <v>0.444866011143939</v>
      </c>
      <c r="DE43" s="7" t="n">
        <v>0.7836704277480314</v>
      </c>
      <c r="DF43" s="7" t="n">
        <v>0.6079219578773652</v>
      </c>
      <c r="DG43" s="7" t="n">
        <v>0.7177187384645362</v>
      </c>
      <c r="DH43" s="7" t="n">
        <v>0.7652597504832814</v>
      </c>
      <c r="DI43" s="7" t="n">
        <v>0.5660351191303739</v>
      </c>
      <c r="DJ43" s="7" t="n">
        <v>0.7999771185171477</v>
      </c>
      <c r="DK43" s="7" t="n">
        <v>0.8583350740918947</v>
      </c>
      <c r="DL43" s="7" t="n">
        <v>0.8052931103778305</v>
      </c>
      <c r="DM43" s="7" t="n">
        <v>0.7233151029368602</v>
      </c>
      <c r="DN43" s="7" t="n">
        <v>0.8236619641952642</v>
      </c>
      <c r="DO43" s="7" t="n">
        <v>0.6124342310034814</v>
      </c>
      <c r="DP43" s="7" t="n">
        <v>0.04822718733495299</v>
      </c>
      <c r="DQ43" s="7" t="n">
        <v>0.1294778858576842</v>
      </c>
      <c r="DR43" s="7" t="n">
        <v>0.1874243500448789</v>
      </c>
      <c r="DS43" s="7" t="n">
        <v>0.8202426876503024</v>
      </c>
      <c r="DT43" s="7" t="n">
        <v>0.7884620996507076</v>
      </c>
      <c r="DU43" s="7" t="n">
        <v>0.1418137932255272</v>
      </c>
      <c r="DV43" s="7" t="n">
        <v>0.6658336569840497</v>
      </c>
      <c r="DW43" s="7" t="n">
        <v>0.8179077278867796</v>
      </c>
      <c r="DX43" s="7" t="n">
        <v>0.299534993566188</v>
      </c>
      <c r="DY43" s="7" t="n">
        <v>0.7349410366423309</v>
      </c>
      <c r="DZ43" s="7" t="n">
        <v>0.9170818548980855</v>
      </c>
      <c r="EA43" s="7" t="n">
        <v>0.2569611836188062</v>
      </c>
      <c r="EB43" s="7" t="n">
        <v>0.5412588537827023</v>
      </c>
      <c r="EC43" s="7" t="n">
        <v>0.7529399181389058</v>
      </c>
      <c r="ED43" s="7" t="n">
        <v>0.7885355638464505</v>
      </c>
      <c r="EE43" s="7" t="n">
        <v>0.5532712263143645</v>
      </c>
      <c r="EF43" s="7" t="n">
        <v>0.8014817118619844</v>
      </c>
      <c r="EG43" s="7" t="n">
        <v>0.5613465894804477</v>
      </c>
      <c r="EH43" s="7" t="n">
        <v>0.5320297460804853</v>
      </c>
      <c r="EI43" s="7" t="n">
        <v>0.4442587030210149</v>
      </c>
      <c r="EJ43" s="7" t="n">
        <v>0.6255093352431229</v>
      </c>
      <c r="EK43" s="7" t="n">
        <v>-0.0505187132964533</v>
      </c>
      <c r="EL43" s="7" t="n">
        <v>0.05268101932829212</v>
      </c>
      <c r="EM43" s="7" t="n">
        <v>0.1944191996939485</v>
      </c>
      <c r="EN43" s="7" t="n">
        <v>0.3178896260713592</v>
      </c>
      <c r="EO43" s="7" t="n">
        <v>0.2512489975820822</v>
      </c>
      <c r="EP43" s="7" t="n">
        <v>0.2505012106936236</v>
      </c>
      <c r="EQ43" s="7" t="n">
        <v>-0.06408747377986702</v>
      </c>
      <c r="ER43" s="7" t="n">
        <v>0.1953022536621122</v>
      </c>
    </row>
    <row r="44">
      <c r="A44" s="6" t="inlineStr">
        <is>
          <t>399673.SZ</t>
        </is>
      </c>
      <c r="B44" s="6" t="inlineStr">
        <is>
          <t>创业板50指数</t>
        </is>
      </c>
      <c r="C44" s="7" t="n">
        <v>0.7528919954783834</v>
      </c>
      <c r="D44" s="7" t="n">
        <v>0.8217651515528114</v>
      </c>
      <c r="E44" s="7" t="n">
        <v>0.1621320260287689</v>
      </c>
      <c r="F44" s="7" t="n">
        <v>0.7812565225268185</v>
      </c>
      <c r="G44" s="7" t="n">
        <v>0.583459516328007</v>
      </c>
      <c r="H44" s="7" t="n">
        <v>0.843610720452846</v>
      </c>
      <c r="I44" s="7" t="n">
        <v>0.8971196350003328</v>
      </c>
      <c r="J44" s="7" t="n">
        <v>0.8793184484972557</v>
      </c>
      <c r="K44" s="7" t="n">
        <v>0.8449196871095813</v>
      </c>
      <c r="L44" s="7" t="n">
        <v>0.9149424609329831</v>
      </c>
      <c r="M44" s="7" t="n">
        <v>0.8038532256757608</v>
      </c>
      <c r="N44" s="7" t="n">
        <v>0.7449557924715766</v>
      </c>
      <c r="O44" s="7" t="n">
        <v>0.703563756285891</v>
      </c>
      <c r="P44" s="7" t="n">
        <v>0.7009715391545627</v>
      </c>
      <c r="Q44" s="7" t="n">
        <v>0.7277675935256498</v>
      </c>
      <c r="R44" s="7" t="n">
        <v>0.6174675242607984</v>
      </c>
      <c r="S44" s="7" t="n">
        <v>0.9119565230556229</v>
      </c>
      <c r="T44" s="7" t="n">
        <v>0.7632080919227814</v>
      </c>
      <c r="U44" s="7" t="n">
        <v>0.8961798163462785</v>
      </c>
      <c r="V44" s="7" t="n">
        <v>0.8560564549733086</v>
      </c>
      <c r="W44" s="7" t="n">
        <v>0.9616147049203171</v>
      </c>
      <c r="X44" s="7" t="n">
        <v>0.3196025144344967</v>
      </c>
      <c r="Y44" s="7" t="n">
        <v>0.01907423493637114</v>
      </c>
      <c r="Z44" s="7" t="n">
        <v>0.7378471069490454</v>
      </c>
      <c r="AA44" s="7" t="n">
        <v>0.7990374694996462</v>
      </c>
      <c r="AB44" s="7" t="n">
        <v>0.5515197746874821</v>
      </c>
      <c r="AC44" s="7" t="n">
        <v>0.5811697806126623</v>
      </c>
      <c r="AD44" s="7" t="n">
        <v>0.9085382454466209</v>
      </c>
      <c r="AE44" s="7" t="n">
        <v>0.7916268653628659</v>
      </c>
      <c r="AF44" s="7" t="n">
        <v>0.8804512781600412</v>
      </c>
      <c r="AG44" s="7" t="n">
        <v>0.9144037740627042</v>
      </c>
      <c r="AH44" s="7" t="n">
        <v>0.9144633465853043</v>
      </c>
      <c r="AI44" s="7" t="n">
        <v>0.9906728501928717</v>
      </c>
      <c r="AJ44" s="7" t="n">
        <v>0.9962117081702799</v>
      </c>
      <c r="AK44" s="7" t="n">
        <v>0.9194550485350308</v>
      </c>
      <c r="AL44" s="7" t="n">
        <v>0.6194734573629502</v>
      </c>
      <c r="AM44" s="7" t="n">
        <v>0.7716936314099845</v>
      </c>
      <c r="AN44" s="7" t="n">
        <v>0.9605517733769529</v>
      </c>
      <c r="AO44" s="7" t="n">
        <v>0.7431045378400886</v>
      </c>
      <c r="AP44" s="7" t="n">
        <v>0.7805600559394209</v>
      </c>
      <c r="AQ44" s="7" t="n">
        <v>0.3858893773805747</v>
      </c>
      <c r="AR44" s="7" t="n">
        <v>0.8352443032287359</v>
      </c>
      <c r="AS44" s="7" t="n">
        <v>1</v>
      </c>
      <c r="AT44" s="7" t="n">
        <v>0.8828306394257971</v>
      </c>
      <c r="AU44" s="7" t="n">
        <v>0.5515198538599901</v>
      </c>
      <c r="AV44" s="7" t="n">
        <v>0.6815624789001493</v>
      </c>
      <c r="AW44" s="7" t="n">
        <v>0.6141456690671431</v>
      </c>
      <c r="AX44" s="7" t="n">
        <v>0.6889020850787492</v>
      </c>
      <c r="AY44" s="7" t="n">
        <v>0.7688965687904389</v>
      </c>
      <c r="AZ44" s="7" t="n">
        <v>0.8872154784094969</v>
      </c>
      <c r="BA44" s="7" t="n">
        <v>0.283695368228409</v>
      </c>
      <c r="BB44" s="7" t="n">
        <v>0.7235977093977911</v>
      </c>
      <c r="BC44" s="7" t="n">
        <v>0.853787771793089</v>
      </c>
      <c r="BD44" s="7" t="n">
        <v>0.4613054160020955</v>
      </c>
      <c r="BE44" s="7" t="n">
        <v>0.04224856636507321</v>
      </c>
      <c r="BF44" s="7" t="n">
        <v>0.8851138773153135</v>
      </c>
      <c r="BG44" s="7" t="n">
        <v>0.7212452127126646</v>
      </c>
      <c r="BH44" s="7" t="n">
        <v>0.8006732636263921</v>
      </c>
      <c r="BI44" s="7" t="n">
        <v>0.5119679461221971</v>
      </c>
      <c r="BJ44" s="7" t="n">
        <v>0.5117074379217202</v>
      </c>
      <c r="BK44" s="7" t="n">
        <v>0.5033375609445896</v>
      </c>
      <c r="BL44" s="7" t="n">
        <v>0.7527188065110673</v>
      </c>
      <c r="BM44" s="7" t="n">
        <v>0.5861607228705428</v>
      </c>
      <c r="BN44" s="7" t="n">
        <v>0.5289324229009557</v>
      </c>
      <c r="BO44" s="7" t="n">
        <v>0.8167171352785449</v>
      </c>
      <c r="BP44" s="7" t="n">
        <v>0.8934702001538217</v>
      </c>
      <c r="BQ44" s="7" t="n">
        <v>0.7632847878632074</v>
      </c>
      <c r="BR44" s="7" t="n">
        <v>0.69989924194794</v>
      </c>
      <c r="BS44" s="7" t="n">
        <v>0.5252665059369829</v>
      </c>
      <c r="BT44" s="7" t="n">
        <v>0.6988179010370853</v>
      </c>
      <c r="BU44" s="7" t="n">
        <v>0.637720942270106</v>
      </c>
      <c r="BV44" s="7" t="n">
        <v>0.8421587318210672</v>
      </c>
      <c r="BW44" s="7" t="n">
        <v>0.8058129622557652</v>
      </c>
      <c r="BX44" s="7" t="n">
        <v>0.8138243922564897</v>
      </c>
      <c r="BY44" s="7" t="n">
        <v>0.3471635721051787</v>
      </c>
      <c r="BZ44" s="7" t="n">
        <v>0.8202605833263855</v>
      </c>
      <c r="CA44" s="7" t="n">
        <v>0.8031038711725954</v>
      </c>
      <c r="CB44" s="7" t="n">
        <v>0.5678711247556042</v>
      </c>
      <c r="CC44" s="7" t="n">
        <v>0.7666487568982637</v>
      </c>
      <c r="CD44" s="7" t="n">
        <v>0.3506153908178267</v>
      </c>
      <c r="CE44" s="7" t="n">
        <v>0.5845962459715169</v>
      </c>
      <c r="CF44" s="7" t="n">
        <v>0.4346402039071214</v>
      </c>
      <c r="CG44" s="7" t="n">
        <v>0.6922445926090028</v>
      </c>
      <c r="CH44" s="7" t="n">
        <v>0.715773025414002</v>
      </c>
      <c r="CI44" s="7" t="n">
        <v>0.8838977205860536</v>
      </c>
      <c r="CJ44" s="7" t="n">
        <v>0.6257835861128678</v>
      </c>
      <c r="CK44" s="7" t="n">
        <v>0.5678715791867881</v>
      </c>
      <c r="CL44" s="7" t="n">
        <v>0.6750770522430248</v>
      </c>
      <c r="CM44" s="7" t="n">
        <v>0.8343855193816486</v>
      </c>
      <c r="CN44" s="7" t="n">
        <v>0.8839018230027236</v>
      </c>
      <c r="CO44" s="7" t="n">
        <v>0.9172744352289885</v>
      </c>
      <c r="CP44" s="7" t="n">
        <v>0.7171500667854706</v>
      </c>
      <c r="CQ44" s="7" t="n">
        <v>0.8460623181643699</v>
      </c>
      <c r="CR44" s="7" t="n">
        <v>0.7901607253762242</v>
      </c>
      <c r="CS44" s="7" t="n">
        <v>0.8396024814265847</v>
      </c>
      <c r="CT44" s="7" t="n">
        <v>0.5585161242889182</v>
      </c>
      <c r="CU44" s="7" t="n">
        <v>0.8510262639878453</v>
      </c>
      <c r="CV44" s="7" t="n">
        <v>0.9039173465528029</v>
      </c>
      <c r="CW44" s="7" t="n">
        <v>0.6932962116969796</v>
      </c>
      <c r="CX44" s="7" t="n">
        <v>0.7054406129106607</v>
      </c>
      <c r="CY44" s="7" t="n">
        <v>0.6013908049206307</v>
      </c>
      <c r="CZ44" s="7" t="n">
        <v>0.9072152026276126</v>
      </c>
      <c r="DA44" s="7" t="n">
        <v>0.6275030329799475</v>
      </c>
      <c r="DB44" s="7" t="n">
        <v>0.984532023663127</v>
      </c>
      <c r="DC44" s="7" t="n">
        <v>0.8735671705296532</v>
      </c>
      <c r="DD44" s="7" t="n">
        <v>0.48042770771083</v>
      </c>
      <c r="DE44" s="7" t="n">
        <v>0.656635787436065</v>
      </c>
      <c r="DF44" s="7" t="n">
        <v>0.6490344044875227</v>
      </c>
      <c r="DG44" s="7" t="n">
        <v>0.8342899187842358</v>
      </c>
      <c r="DH44" s="7" t="n">
        <v>0.7154432602229445</v>
      </c>
      <c r="DI44" s="7" t="n">
        <v>0.5480052458431275</v>
      </c>
      <c r="DJ44" s="7" t="n">
        <v>0.8846211733883791</v>
      </c>
      <c r="DK44" s="7" t="n">
        <v>0.850111384004662</v>
      </c>
      <c r="DL44" s="7" t="n">
        <v>0.8820385056815833</v>
      </c>
      <c r="DM44" s="7" t="n">
        <v>0.6816261556175346</v>
      </c>
      <c r="DN44" s="7" t="n">
        <v>0.8776711733864246</v>
      </c>
      <c r="DO44" s="7" t="n">
        <v>0.6125151476875869</v>
      </c>
      <c r="DP44" s="7" t="n">
        <v>0.1241893753785601</v>
      </c>
      <c r="DQ44" s="7" t="n">
        <v>0.16478326034794</v>
      </c>
      <c r="DR44" s="7" t="n">
        <v>0.1776233989116995</v>
      </c>
      <c r="DS44" s="7" t="n">
        <v>0.8709094532929524</v>
      </c>
      <c r="DT44" s="7" t="n">
        <v>0.7412365803241298</v>
      </c>
      <c r="DU44" s="7" t="n">
        <v>0.2727224057296443</v>
      </c>
      <c r="DV44" s="7" t="n">
        <v>0.7828417169654542</v>
      </c>
      <c r="DW44" s="7" t="n">
        <v>0.8554598451443174</v>
      </c>
      <c r="DX44" s="7" t="n">
        <v>0.2059261611823133</v>
      </c>
      <c r="DY44" s="7" t="n">
        <v>0.7881230039946523</v>
      </c>
      <c r="DZ44" s="7" t="n">
        <v>0.7705965725642842</v>
      </c>
      <c r="EA44" s="7" t="n">
        <v>0.20122526094546</v>
      </c>
      <c r="EB44" s="7" t="n">
        <v>0.4946063660028729</v>
      </c>
      <c r="EC44" s="7" t="n">
        <v>0.7585338121209344</v>
      </c>
      <c r="ED44" s="7" t="n">
        <v>0.6753019722996116</v>
      </c>
      <c r="EE44" s="7" t="n">
        <v>0.5567302569937495</v>
      </c>
      <c r="EF44" s="7" t="n">
        <v>0.6946003641405172</v>
      </c>
      <c r="EG44" s="7" t="n">
        <v>0.5649712861136601</v>
      </c>
      <c r="EH44" s="7" t="n">
        <v>0.5112336886649211</v>
      </c>
      <c r="EI44" s="7" t="n">
        <v>0.4242873781905492</v>
      </c>
      <c r="EJ44" s="7" t="n">
        <v>0.6036907335229414</v>
      </c>
      <c r="EK44" s="7" t="n">
        <v>0.02221275021966676</v>
      </c>
      <c r="EL44" s="7" t="n">
        <v>-0.05311085526161057</v>
      </c>
      <c r="EM44" s="7" t="n">
        <v>0.1847154250292024</v>
      </c>
      <c r="EN44" s="7" t="n">
        <v>0.3005841336461942</v>
      </c>
      <c r="EO44" s="7" t="n">
        <v>0.1868312885421007</v>
      </c>
      <c r="EP44" s="7" t="n">
        <v>0.1857704026368731</v>
      </c>
      <c r="EQ44" s="7" t="n">
        <v>-0.02277097621015918</v>
      </c>
      <c r="ER44" s="7" t="n">
        <v>0.1857412161683209</v>
      </c>
    </row>
    <row r="45">
      <c r="A45" s="6" t="inlineStr">
        <is>
          <t>399808.SZ</t>
        </is>
      </c>
      <c r="B45" s="6" t="inlineStr">
        <is>
          <t>中证新能源指数</t>
        </is>
      </c>
      <c r="C45" s="7" t="n">
        <v>0.7085317627455673</v>
      </c>
      <c r="D45" s="7" t="n">
        <v>0.7424166801301449</v>
      </c>
      <c r="E45" s="7" t="n">
        <v>0.07797145669942626</v>
      </c>
      <c r="F45" s="7" t="n">
        <v>0.702684122910583</v>
      </c>
      <c r="G45" s="7" t="n">
        <v>0.4613504474591853</v>
      </c>
      <c r="H45" s="7" t="n">
        <v>0.8164015453765189</v>
      </c>
      <c r="I45" s="7" t="n">
        <v>0.8058815724935168</v>
      </c>
      <c r="J45" s="7" t="n">
        <v>0.7320538774987629</v>
      </c>
      <c r="K45" s="7" t="n">
        <v>0.71880089647623</v>
      </c>
      <c r="L45" s="7" t="n">
        <v>0.8045255857071865</v>
      </c>
      <c r="M45" s="7" t="n">
        <v>0.8424011023112271</v>
      </c>
      <c r="N45" s="7" t="n">
        <v>0.735284083807729</v>
      </c>
      <c r="O45" s="7" t="n">
        <v>0.8270448743884105</v>
      </c>
      <c r="P45" s="7" t="n">
        <v>0.7431529889924089</v>
      </c>
      <c r="Q45" s="7" t="n">
        <v>0.6448611061189213</v>
      </c>
      <c r="R45" s="7" t="n">
        <v>0.5637652951538226</v>
      </c>
      <c r="S45" s="7" t="n">
        <v>0.8235595915370459</v>
      </c>
      <c r="T45" s="7" t="n">
        <v>0.767572696338385</v>
      </c>
      <c r="U45" s="7" t="n">
        <v>0.8364016392205982</v>
      </c>
      <c r="V45" s="7" t="n">
        <v>0.7516481803908669</v>
      </c>
      <c r="W45" s="7" t="n">
        <v>0.9218383185044874</v>
      </c>
      <c r="X45" s="7" t="n">
        <v>0.2551514880649094</v>
      </c>
      <c r="Y45" s="7" t="n">
        <v>-0.03916651215569215</v>
      </c>
      <c r="Z45" s="7" t="n">
        <v>0.7094200708194928</v>
      </c>
      <c r="AA45" s="7" t="n">
        <v>0.7261718692774398</v>
      </c>
      <c r="AB45" s="7" t="n">
        <v>0.6080904047486388</v>
      </c>
      <c r="AC45" s="7" t="n">
        <v>0.6238450749591834</v>
      </c>
      <c r="AD45" s="7" t="n">
        <v>0.9694535373302492</v>
      </c>
      <c r="AE45" s="7" t="n">
        <v>0.7232364975399072</v>
      </c>
      <c r="AF45" s="7" t="n">
        <v>0.7696769378327308</v>
      </c>
      <c r="AG45" s="7" t="n">
        <v>0.8719630412919269</v>
      </c>
      <c r="AH45" s="7" t="n">
        <v>0.8793964674487688</v>
      </c>
      <c r="AI45" s="7" t="n">
        <v>0.8901239769619835</v>
      </c>
      <c r="AJ45" s="7" t="n">
        <v>0.8628634803863116</v>
      </c>
      <c r="AK45" s="7" t="n">
        <v>0.7400610826502354</v>
      </c>
      <c r="AL45" s="7" t="n">
        <v>0.6640459577371678</v>
      </c>
      <c r="AM45" s="7" t="n">
        <v>0.6956365507795247</v>
      </c>
      <c r="AN45" s="7" t="n">
        <v>0.8712170397940603</v>
      </c>
      <c r="AO45" s="7" t="n">
        <v>0.7296615338148413</v>
      </c>
      <c r="AP45" s="7" t="n">
        <v>0.7104908713019972</v>
      </c>
      <c r="AQ45" s="7" t="n">
        <v>0.3823387542895121</v>
      </c>
      <c r="AR45" s="7" t="n">
        <v>0.7900674210354641</v>
      </c>
      <c r="AS45" s="7" t="n">
        <v>0.8828306394257971</v>
      </c>
      <c r="AT45" s="7" t="n">
        <v>1</v>
      </c>
      <c r="AU45" s="7" t="n">
        <v>0.6080904263662779</v>
      </c>
      <c r="AV45" s="7" t="n">
        <v>0.7161303280287687</v>
      </c>
      <c r="AW45" s="7" t="n">
        <v>0.5355712332239225</v>
      </c>
      <c r="AX45" s="7" t="n">
        <v>0.730771934631455</v>
      </c>
      <c r="AY45" s="7" t="n">
        <v>0.7200762321740954</v>
      </c>
      <c r="AZ45" s="7" t="n">
        <v>0.964423235227876</v>
      </c>
      <c r="BA45" s="7" t="n">
        <v>0.1650595133535816</v>
      </c>
      <c r="BB45" s="7" t="n">
        <v>0.7304547902536364</v>
      </c>
      <c r="BC45" s="7" t="n">
        <v>0.8019971469188905</v>
      </c>
      <c r="BD45" s="7" t="n">
        <v>0.5209480934859082</v>
      </c>
      <c r="BE45" s="7" t="n">
        <v>0.00519085339498698</v>
      </c>
      <c r="BF45" s="7" t="n">
        <v>0.7657628856006834</v>
      </c>
      <c r="BG45" s="7" t="n">
        <v>0.8144914474530964</v>
      </c>
      <c r="BH45" s="7" t="n">
        <v>0.7161069025235425</v>
      </c>
      <c r="BI45" s="7" t="n">
        <v>0.4265699393506795</v>
      </c>
      <c r="BJ45" s="7" t="n">
        <v>0.5663317084360565</v>
      </c>
      <c r="BK45" s="7" t="n">
        <v>0.5442687799987305</v>
      </c>
      <c r="BL45" s="7" t="n">
        <v>0.8993705344346065</v>
      </c>
      <c r="BM45" s="7" t="n">
        <v>0.6709559973135867</v>
      </c>
      <c r="BN45" s="7" t="n">
        <v>0.4884376361348048</v>
      </c>
      <c r="BO45" s="7" t="n">
        <v>0.7238685061306044</v>
      </c>
      <c r="BP45" s="7" t="n">
        <v>0.7686604070197844</v>
      </c>
      <c r="BQ45" s="7" t="n">
        <v>0.7663349686917904</v>
      </c>
      <c r="BR45" s="7" t="n">
        <v>0.6569079121827321</v>
      </c>
      <c r="BS45" s="7" t="n">
        <v>0.5953833658781584</v>
      </c>
      <c r="BT45" s="7" t="n">
        <v>0.8033388619566062</v>
      </c>
      <c r="BU45" s="7" t="n">
        <v>0.607395362781735</v>
      </c>
      <c r="BV45" s="7" t="n">
        <v>0.702889179024685</v>
      </c>
      <c r="BW45" s="7" t="n">
        <v>0.7513977424503261</v>
      </c>
      <c r="BX45" s="7" t="n">
        <v>0.7156143235583843</v>
      </c>
      <c r="BY45" s="7" t="n">
        <v>0.2093536322905932</v>
      </c>
      <c r="BZ45" s="7" t="n">
        <v>0.7509088562695294</v>
      </c>
      <c r="CA45" s="7" t="n">
        <v>0.6793492669476281</v>
      </c>
      <c r="CB45" s="7" t="n">
        <v>0.5053541843891856</v>
      </c>
      <c r="CC45" s="7" t="n">
        <v>0.6906714811046857</v>
      </c>
      <c r="CD45" s="7" t="n">
        <v>0.3383716005123651</v>
      </c>
      <c r="CE45" s="7" t="n">
        <v>0.5192116292834048</v>
      </c>
      <c r="CF45" s="7" t="n">
        <v>0.4510209533752389</v>
      </c>
      <c r="CG45" s="7" t="n">
        <v>0.6215231235706808</v>
      </c>
      <c r="CH45" s="7" t="n">
        <v>0.6896854635649019</v>
      </c>
      <c r="CI45" s="7" t="n">
        <v>0.9627289195500983</v>
      </c>
      <c r="CJ45" s="7" t="n">
        <v>0.7203287476848896</v>
      </c>
      <c r="CK45" s="7" t="n">
        <v>0.5524306642489353</v>
      </c>
      <c r="CL45" s="7" t="n">
        <v>0.7154346998948127</v>
      </c>
      <c r="CM45" s="7" t="n">
        <v>0.6920670195644767</v>
      </c>
      <c r="CN45" s="7" t="n">
        <v>0.7193232916303777</v>
      </c>
      <c r="CO45" s="7" t="n">
        <v>0.7522787153800463</v>
      </c>
      <c r="CP45" s="7" t="n">
        <v>0.6715217703072686</v>
      </c>
      <c r="CQ45" s="7" t="n">
        <v>0.9734516613122629</v>
      </c>
      <c r="CR45" s="7" t="n">
        <v>0.746150696681474</v>
      </c>
      <c r="CS45" s="7" t="n">
        <v>0.6705215482401999</v>
      </c>
      <c r="CT45" s="7" t="n">
        <v>0.4556490093478208</v>
      </c>
      <c r="CU45" s="7" t="n">
        <v>0.7580974385330499</v>
      </c>
      <c r="CV45" s="7" t="n">
        <v>0.7841178418452124</v>
      </c>
      <c r="CW45" s="7" t="n">
        <v>0.7274297191471291</v>
      </c>
      <c r="CX45" s="7" t="n">
        <v>0.6242812119549375</v>
      </c>
      <c r="CY45" s="7" t="n">
        <v>0.5126497955141518</v>
      </c>
      <c r="CZ45" s="7" t="n">
        <v>0.7640477227417289</v>
      </c>
      <c r="DA45" s="7" t="n">
        <v>0.5303617172835834</v>
      </c>
      <c r="DB45" s="7" t="n">
        <v>0.8343401697713979</v>
      </c>
      <c r="DC45" s="7" t="n">
        <v>0.9717031408815017</v>
      </c>
      <c r="DD45" s="7" t="n">
        <v>0.5606132703890743</v>
      </c>
      <c r="DE45" s="7" t="n">
        <v>0.5986167773454834</v>
      </c>
      <c r="DF45" s="7" t="n">
        <v>0.5458453388419827</v>
      </c>
      <c r="DG45" s="7" t="n">
        <v>0.9599410063417546</v>
      </c>
      <c r="DH45" s="7" t="n">
        <v>0.7278984455829033</v>
      </c>
      <c r="DI45" s="7" t="n">
        <v>0.5586274466367467</v>
      </c>
      <c r="DJ45" s="7" t="n">
        <v>0.7505745875819109</v>
      </c>
      <c r="DK45" s="7" t="n">
        <v>0.7592954427239493</v>
      </c>
      <c r="DL45" s="7" t="n">
        <v>0.957337385839891</v>
      </c>
      <c r="DM45" s="7" t="n">
        <v>0.5963235829705885</v>
      </c>
      <c r="DN45" s="7" t="n">
        <v>0.7584028880046837</v>
      </c>
      <c r="DO45" s="7" t="n">
        <v>0.5482964564440186</v>
      </c>
      <c r="DP45" s="7" t="n">
        <v>0.07146826548975611</v>
      </c>
      <c r="DQ45" s="7" t="n">
        <v>0.1189383073922325</v>
      </c>
      <c r="DR45" s="7" t="n">
        <v>0.1247408227389834</v>
      </c>
      <c r="DS45" s="7" t="n">
        <v>0.7551237997961037</v>
      </c>
      <c r="DT45" s="7" t="n">
        <v>0.7272446740354741</v>
      </c>
      <c r="DU45" s="7" t="n">
        <v>0.1484293812131806</v>
      </c>
      <c r="DV45" s="7" t="n">
        <v>0.7070184529785494</v>
      </c>
      <c r="DW45" s="7" t="n">
        <v>0.7597767465863637</v>
      </c>
      <c r="DX45" s="7" t="n">
        <v>0.1775137365342218</v>
      </c>
      <c r="DY45" s="7" t="n">
        <v>0.7093240118665033</v>
      </c>
      <c r="DZ45" s="7" t="n">
        <v>0.7152388775702864</v>
      </c>
      <c r="EA45" s="7" t="n">
        <v>0.1458930447768167</v>
      </c>
      <c r="EB45" s="7" t="n">
        <v>0.402392573320698</v>
      </c>
      <c r="EC45" s="7" t="n">
        <v>0.7131055922033229</v>
      </c>
      <c r="ED45" s="7" t="n">
        <v>0.6077830155234478</v>
      </c>
      <c r="EE45" s="7" t="n">
        <v>0.4837126942950472</v>
      </c>
      <c r="EF45" s="7" t="n">
        <v>0.6235900597769563</v>
      </c>
      <c r="EG45" s="7" t="n">
        <v>0.4990847867033112</v>
      </c>
      <c r="EH45" s="7" t="n">
        <v>0.4176378221753503</v>
      </c>
      <c r="EI45" s="7" t="n">
        <v>0.4249972954872823</v>
      </c>
      <c r="EJ45" s="7" t="n">
        <v>0.5104361112099823</v>
      </c>
      <c r="EK45" s="7" t="n">
        <v>0.003588872640003429</v>
      </c>
      <c r="EL45" s="7" t="n">
        <v>-0.007459049533176492</v>
      </c>
      <c r="EM45" s="7" t="n">
        <v>0.165897062258569</v>
      </c>
      <c r="EN45" s="7" t="n">
        <v>0.1911050321635808</v>
      </c>
      <c r="EO45" s="7" t="n">
        <v>0.1712613567444946</v>
      </c>
      <c r="EP45" s="7" t="n">
        <v>0.1713152596252719</v>
      </c>
      <c r="EQ45" s="7" t="n">
        <v>-0.04263284835275007</v>
      </c>
      <c r="ER45" s="7" t="n">
        <v>0.1663481317956471</v>
      </c>
    </row>
    <row r="46">
      <c r="A46" s="6" t="inlineStr">
        <is>
          <t>399965.SZ</t>
        </is>
      </c>
      <c r="B46" s="6" t="inlineStr">
        <is>
          <t>中证800地产指数</t>
        </is>
      </c>
      <c r="C46" s="7" t="n">
        <v>0.7404032078896443</v>
      </c>
      <c r="D46" s="7" t="n">
        <v>0.7141775530070361</v>
      </c>
      <c r="E46" s="7" t="n">
        <v>0.3468490122853351</v>
      </c>
      <c r="F46" s="7" t="n">
        <v>0.6826784858225521</v>
      </c>
      <c r="G46" s="7" t="n">
        <v>0.6335482676053402</v>
      </c>
      <c r="H46" s="7" t="n">
        <v>0.6483694563412158</v>
      </c>
      <c r="I46" s="7" t="n">
        <v>0.7112398256764172</v>
      </c>
      <c r="J46" s="7" t="n">
        <v>0.5193220800134891</v>
      </c>
      <c r="K46" s="7" t="n">
        <v>0.4935314684672977</v>
      </c>
      <c r="L46" s="7" t="n">
        <v>0.5371117173873609</v>
      </c>
      <c r="M46" s="7" t="n">
        <v>0.6942504441600542</v>
      </c>
      <c r="N46" s="7" t="n">
        <v>0.6864412086693424</v>
      </c>
      <c r="O46" s="7" t="n">
        <v>0.6792000584518195</v>
      </c>
      <c r="P46" s="7" t="n">
        <v>0.6829379228197902</v>
      </c>
      <c r="Q46" s="7" t="n">
        <v>0.7234809278160549</v>
      </c>
      <c r="R46" s="7" t="n">
        <v>0.7050003262089801</v>
      </c>
      <c r="S46" s="7" t="n">
        <v>0.6871925334675095</v>
      </c>
      <c r="T46" s="7" t="n">
        <v>0.6588232793498471</v>
      </c>
      <c r="U46" s="7" t="n">
        <v>0.7310042041418889</v>
      </c>
      <c r="V46" s="7" t="n">
        <v>0.4665344027315546</v>
      </c>
      <c r="W46" s="7" t="n">
        <v>0.6292788336290577</v>
      </c>
      <c r="X46" s="7" t="n">
        <v>0.5096636803308211</v>
      </c>
      <c r="Y46" s="7" t="n">
        <v>0.1876195060428791</v>
      </c>
      <c r="Z46" s="7" t="n">
        <v>0.6698012040324579</v>
      </c>
      <c r="AA46" s="7" t="n">
        <v>0.5046939191971354</v>
      </c>
      <c r="AB46" s="7" t="n">
        <v>0.9999999999993461</v>
      </c>
      <c r="AC46" s="7" t="n">
        <v>0.6222827567680235</v>
      </c>
      <c r="AD46" s="7" t="n">
        <v>0.5701281867526048</v>
      </c>
      <c r="AE46" s="7" t="n">
        <v>0.5197484650297071</v>
      </c>
      <c r="AF46" s="7" t="n">
        <v>0.5876541345029701</v>
      </c>
      <c r="AG46" s="7" t="n">
        <v>0.7020683522171133</v>
      </c>
      <c r="AH46" s="7" t="n">
        <v>0.6912916977354655</v>
      </c>
      <c r="AI46" s="7" t="n">
        <v>0.5814960564457337</v>
      </c>
      <c r="AJ46" s="7" t="n">
        <v>0.5391528728819833</v>
      </c>
      <c r="AK46" s="7" t="n">
        <v>0.4931023910428236</v>
      </c>
      <c r="AL46" s="7" t="n">
        <v>0.6429638215047661</v>
      </c>
      <c r="AM46" s="7" t="n">
        <v>0.7515323372290682</v>
      </c>
      <c r="AN46" s="7" t="n">
        <v>0.6667138412196316</v>
      </c>
      <c r="AO46" s="7" t="n">
        <v>0.6789279232179307</v>
      </c>
      <c r="AP46" s="7" t="n">
        <v>0.6873822026543316</v>
      </c>
      <c r="AQ46" s="7" t="n">
        <v>0.4898442748406979</v>
      </c>
      <c r="AR46" s="7" t="n">
        <v>0.5183930788598549</v>
      </c>
      <c r="AS46" s="7" t="n">
        <v>0.5515198538599901</v>
      </c>
      <c r="AT46" s="7" t="n">
        <v>0.6080904263662779</v>
      </c>
      <c r="AU46" s="7" t="n">
        <v>1</v>
      </c>
      <c r="AV46" s="7" t="n">
        <v>0.6166942004337357</v>
      </c>
      <c r="AW46" s="7" t="n">
        <v>0.5410022747982942</v>
      </c>
      <c r="AX46" s="7" t="n">
        <v>0.5714005529885972</v>
      </c>
      <c r="AY46" s="7" t="n">
        <v>0.6808016516909025</v>
      </c>
      <c r="AZ46" s="7" t="n">
        <v>0.6278636856189885</v>
      </c>
      <c r="BA46" s="7" t="n">
        <v>0.4371025103299246</v>
      </c>
      <c r="BB46" s="7" t="n">
        <v>0.7042348457576812</v>
      </c>
      <c r="BC46" s="7" t="n">
        <v>0.5124985825852905</v>
      </c>
      <c r="BD46" s="7" t="n">
        <v>0.783385523590967</v>
      </c>
      <c r="BE46" s="7" t="n">
        <v>0.2002494766990646</v>
      </c>
      <c r="BF46" s="7" t="n">
        <v>0.6331985417251745</v>
      </c>
      <c r="BG46" s="7" t="n">
        <v>0.6854598421526649</v>
      </c>
      <c r="BH46" s="7" t="n">
        <v>0.5792948108734514</v>
      </c>
      <c r="BI46" s="7" t="n">
        <v>0.4348538166581633</v>
      </c>
      <c r="BJ46" s="7" t="n">
        <v>0.684666640761743</v>
      </c>
      <c r="BK46" s="7" t="n">
        <v>0.7744200586316293</v>
      </c>
      <c r="BL46" s="7" t="n">
        <v>0.6641126193263179</v>
      </c>
      <c r="BM46" s="7" t="n">
        <v>0.7206047766675541</v>
      </c>
      <c r="BN46" s="7" t="n">
        <v>0.5386947509916419</v>
      </c>
      <c r="BO46" s="7" t="n">
        <v>0.5835135842348721</v>
      </c>
      <c r="BP46" s="7" t="n">
        <v>0.5703881566345063</v>
      </c>
      <c r="BQ46" s="7" t="n">
        <v>0.7302746006607744</v>
      </c>
      <c r="BR46" s="7" t="n">
        <v>0.5841679391981746</v>
      </c>
      <c r="BS46" s="7" t="n">
        <v>0.606464214730438</v>
      </c>
      <c r="BT46" s="7" t="n">
        <v>0.6929378901509211</v>
      </c>
      <c r="BU46" s="7" t="n">
        <v>0.6816177212779982</v>
      </c>
      <c r="BV46" s="7" t="n">
        <v>0.519508031120047</v>
      </c>
      <c r="BW46" s="7" t="n">
        <v>0.5998430853530223</v>
      </c>
      <c r="BX46" s="7" t="n">
        <v>0.4451119313655141</v>
      </c>
      <c r="BY46" s="7" t="n">
        <v>0.4320816471062884</v>
      </c>
      <c r="BZ46" s="7" t="n">
        <v>0.5013155083419328</v>
      </c>
      <c r="CA46" s="7" t="n">
        <v>0.5240572515915179</v>
      </c>
      <c r="CB46" s="7" t="n">
        <v>0.4925333532571546</v>
      </c>
      <c r="CC46" s="7" t="n">
        <v>0.5769128407370487</v>
      </c>
      <c r="CD46" s="7" t="n">
        <v>0.4909194902351786</v>
      </c>
      <c r="CE46" s="7" t="n">
        <v>0.5643796234884632</v>
      </c>
      <c r="CF46" s="7" t="n">
        <v>0.660707320894975</v>
      </c>
      <c r="CG46" s="7" t="n">
        <v>0.4141143630432488</v>
      </c>
      <c r="CH46" s="7" t="n">
        <v>0.6060100434290102</v>
      </c>
      <c r="CI46" s="7" t="n">
        <v>0.6363214179445761</v>
      </c>
      <c r="CJ46" s="7" t="n">
        <v>0.8661288466978982</v>
      </c>
      <c r="CK46" s="7" t="n">
        <v>0.673876205609532</v>
      </c>
      <c r="CL46" s="7" t="n">
        <v>0.575414028693354</v>
      </c>
      <c r="CM46" s="7" t="n">
        <v>0.5059557254067475</v>
      </c>
      <c r="CN46" s="7" t="n">
        <v>0.5017105475637134</v>
      </c>
      <c r="CO46" s="7" t="n">
        <v>0.5523373440512267</v>
      </c>
      <c r="CP46" s="7" t="n">
        <v>0.6208864276764678</v>
      </c>
      <c r="CQ46" s="7" t="n">
        <v>0.5415450859265123</v>
      </c>
      <c r="CR46" s="7" t="n">
        <v>0.5035112571585748</v>
      </c>
      <c r="CS46" s="7" t="n">
        <v>0.4476344947118134</v>
      </c>
      <c r="CT46" s="7" t="n">
        <v>0.5105283205764186</v>
      </c>
      <c r="CU46" s="7" t="n">
        <v>0.4640879588901561</v>
      </c>
      <c r="CV46" s="7" t="n">
        <v>0.5937229893220978</v>
      </c>
      <c r="CW46" s="7" t="n">
        <v>0.5942347081620835</v>
      </c>
      <c r="CX46" s="7" t="n">
        <v>0.4855380041804268</v>
      </c>
      <c r="CY46" s="7" t="n">
        <v>0.4718589990016605</v>
      </c>
      <c r="CZ46" s="7" t="n">
        <v>0.5803201951380997</v>
      </c>
      <c r="DA46" s="7" t="n">
        <v>0.4972771749361228</v>
      </c>
      <c r="DB46" s="7" t="n">
        <v>0.5127093734293592</v>
      </c>
      <c r="DC46" s="7" t="n">
        <v>0.5937574815087986</v>
      </c>
      <c r="DD46" s="7" t="n">
        <v>0.9435990090841154</v>
      </c>
      <c r="DE46" s="7" t="n">
        <v>0.3634724023469126</v>
      </c>
      <c r="DF46" s="7" t="n">
        <v>0.4201372705436398</v>
      </c>
      <c r="DG46" s="7" t="n">
        <v>0.5099789073061796</v>
      </c>
      <c r="DH46" s="7" t="n">
        <v>0.535813351271503</v>
      </c>
      <c r="DI46" s="7" t="n">
        <v>0.8281729439627851</v>
      </c>
      <c r="DJ46" s="7" t="n">
        <v>0.5336907180556817</v>
      </c>
      <c r="DK46" s="7" t="n">
        <v>0.6025478381079292</v>
      </c>
      <c r="DL46" s="7" t="n">
        <v>0.6043171736684895</v>
      </c>
      <c r="DM46" s="7" t="n">
        <v>0.47530086199169</v>
      </c>
      <c r="DN46" s="7" t="n">
        <v>0.5453485156663787</v>
      </c>
      <c r="DO46" s="7" t="n">
        <v>0.5661282598778845</v>
      </c>
      <c r="DP46" s="7" t="n">
        <v>0.2036131241565498</v>
      </c>
      <c r="DQ46" s="7" t="n">
        <v>0.1338962862044325</v>
      </c>
      <c r="DR46" s="7" t="n">
        <v>0.430449255566029</v>
      </c>
      <c r="DS46" s="7" t="n">
        <v>0.5491447750094901</v>
      </c>
      <c r="DT46" s="7" t="n">
        <v>0.5791833308394492</v>
      </c>
      <c r="DU46" s="7" t="n">
        <v>0.4235956214958554</v>
      </c>
      <c r="DV46" s="7" t="n">
        <v>0.7281573754805722</v>
      </c>
      <c r="DW46" s="7" t="n">
        <v>0.5602988909269878</v>
      </c>
      <c r="DX46" s="7" t="n">
        <v>0.3545171752798166</v>
      </c>
      <c r="DY46" s="7" t="n">
        <v>0.5830629354334069</v>
      </c>
      <c r="DZ46" s="7" t="n">
        <v>0.5620469375794613</v>
      </c>
      <c r="EA46" s="7" t="n">
        <v>0.4140711067784032</v>
      </c>
      <c r="EB46" s="7" t="n">
        <v>0.4206306408089003</v>
      </c>
      <c r="EC46" s="7" t="n">
        <v>0.5606584738907755</v>
      </c>
      <c r="ED46" s="7" t="n">
        <v>0.4014994343018521</v>
      </c>
      <c r="EE46" s="7" t="n">
        <v>0.5362689402619958</v>
      </c>
      <c r="EF46" s="7" t="n">
        <v>0.4263508083852504</v>
      </c>
      <c r="EG46" s="7" t="n">
        <v>0.542618329914319</v>
      </c>
      <c r="EH46" s="7" t="n">
        <v>0.4618436821320692</v>
      </c>
      <c r="EI46" s="7" t="n">
        <v>0.5460184300734813</v>
      </c>
      <c r="EJ46" s="7" t="n">
        <v>0.4912981785124635</v>
      </c>
      <c r="EK46" s="7" t="n">
        <v>-0.05775255254233562</v>
      </c>
      <c r="EL46" s="7" t="n">
        <v>-0.1298305929304168</v>
      </c>
      <c r="EM46" s="7" t="n">
        <v>0.1975802168216391</v>
      </c>
      <c r="EN46" s="7" t="n">
        <v>0.4396840847445974</v>
      </c>
      <c r="EO46" s="7" t="n">
        <v>0.2158412821284478</v>
      </c>
      <c r="EP46" s="7" t="n">
        <v>0.216527394211818</v>
      </c>
      <c r="EQ46" s="7" t="n">
        <v>-0.1415662938788557</v>
      </c>
      <c r="ER46" s="7" t="n">
        <v>0.1972679799986632</v>
      </c>
    </row>
    <row r="47">
      <c r="A47" s="6" t="inlineStr">
        <is>
          <t>399967.SZ</t>
        </is>
      </c>
      <c r="B47" s="6" t="inlineStr">
        <is>
          <t>中证军工指数</t>
        </is>
      </c>
      <c r="C47" s="7" t="n">
        <v>0.8493078440069955</v>
      </c>
      <c r="D47" s="7" t="n">
        <v>0.7023031534590305</v>
      </c>
      <c r="E47" s="7" t="n">
        <v>0.3350129472018203</v>
      </c>
      <c r="F47" s="7" t="n">
        <v>0.5927237064718968</v>
      </c>
      <c r="G47" s="7" t="n">
        <v>0.417120938917257</v>
      </c>
      <c r="H47" s="7" t="n">
        <v>0.739222442858253</v>
      </c>
      <c r="I47" s="7" t="n">
        <v>0.7216065812867145</v>
      </c>
      <c r="J47" s="7" t="n">
        <v>0.800209083473205</v>
      </c>
      <c r="K47" s="7" t="n">
        <v>0.7930282221111284</v>
      </c>
      <c r="L47" s="7" t="n">
        <v>0.8028243552674449</v>
      </c>
      <c r="M47" s="7" t="n">
        <v>0.8721929796038721</v>
      </c>
      <c r="N47" s="7" t="n">
        <v>0.5568490800417119</v>
      </c>
      <c r="O47" s="7" t="n">
        <v>0.8548301379624894</v>
      </c>
      <c r="P47" s="7" t="n">
        <v>0.924703521910464</v>
      </c>
      <c r="Q47" s="7" t="n">
        <v>0.8374965085992572</v>
      </c>
      <c r="R47" s="7" t="n">
        <v>0.8118051980406226</v>
      </c>
      <c r="S47" s="7" t="n">
        <v>0.695822818509569</v>
      </c>
      <c r="T47" s="7" t="n">
        <v>0.9091269992458085</v>
      </c>
      <c r="U47" s="7" t="n">
        <v>0.8369351370372655</v>
      </c>
      <c r="V47" s="7" t="n">
        <v>0.6548621414131419</v>
      </c>
      <c r="W47" s="7" t="n">
        <v>0.7201935985729564</v>
      </c>
      <c r="X47" s="7" t="n">
        <v>0.5163365190455744</v>
      </c>
      <c r="Y47" s="7" t="n">
        <v>0.2221129925647934</v>
      </c>
      <c r="Z47" s="7" t="n">
        <v>0.5912013651873228</v>
      </c>
      <c r="AA47" s="7" t="n">
        <v>0.7444026577314971</v>
      </c>
      <c r="AB47" s="7" t="n">
        <v>0.6166941054999182</v>
      </c>
      <c r="AC47" s="7" t="n">
        <v>0.8560396636825452</v>
      </c>
      <c r="AD47" s="7" t="n">
        <v>0.6380687597307667</v>
      </c>
      <c r="AE47" s="7" t="n">
        <v>0.7620971280119625</v>
      </c>
      <c r="AF47" s="7" t="n">
        <v>0.8461777294651808</v>
      </c>
      <c r="AG47" s="7" t="n">
        <v>0.8714917436837841</v>
      </c>
      <c r="AH47" s="7" t="n">
        <v>0.8613165162283257</v>
      </c>
      <c r="AI47" s="7" t="n">
        <v>0.7583236120626716</v>
      </c>
      <c r="AJ47" s="7" t="n">
        <v>0.6742199500035816</v>
      </c>
      <c r="AK47" s="7" t="n">
        <v>0.7356530530125577</v>
      </c>
      <c r="AL47" s="7" t="n">
        <v>0.8527591353918282</v>
      </c>
      <c r="AM47" s="7" t="n">
        <v>0.6406753104211426</v>
      </c>
      <c r="AN47" s="7" t="n">
        <v>0.7208208980589115</v>
      </c>
      <c r="AO47" s="7" t="n">
        <v>0.5533216479225498</v>
      </c>
      <c r="AP47" s="7" t="n">
        <v>0.7497993662259899</v>
      </c>
      <c r="AQ47" s="7" t="n">
        <v>0.6377162362796105</v>
      </c>
      <c r="AR47" s="7" t="n">
        <v>0.7615767301464113</v>
      </c>
      <c r="AS47" s="7" t="n">
        <v>0.6815624789001493</v>
      </c>
      <c r="AT47" s="7" t="n">
        <v>0.7161303280287687</v>
      </c>
      <c r="AU47" s="7" t="n">
        <v>0.6166942004337357</v>
      </c>
      <c r="AV47" s="7" t="n">
        <v>1</v>
      </c>
      <c r="AW47" s="7" t="n">
        <v>0.6741278133542278</v>
      </c>
      <c r="AX47" s="7" t="n">
        <v>0.9853915037918394</v>
      </c>
      <c r="AY47" s="7" t="n">
        <v>0.761164003913042</v>
      </c>
      <c r="AZ47" s="7" t="n">
        <v>0.7879508939434159</v>
      </c>
      <c r="BA47" s="7" t="n">
        <v>0.1236658818418935</v>
      </c>
      <c r="BB47" s="7" t="n">
        <v>0.5599763285892255</v>
      </c>
      <c r="BC47" s="7" t="n">
        <v>0.7295811313467384</v>
      </c>
      <c r="BD47" s="7" t="n">
        <v>0.7100017291202841</v>
      </c>
      <c r="BE47" s="7" t="n">
        <v>0.2895289781099546</v>
      </c>
      <c r="BF47" s="7" t="n">
        <v>0.5896383261468887</v>
      </c>
      <c r="BG47" s="7" t="n">
        <v>0.9248689107403937</v>
      </c>
      <c r="BH47" s="7" t="n">
        <v>0.8363365987625968</v>
      </c>
      <c r="BI47" s="7" t="n">
        <v>0.4610858580932187</v>
      </c>
      <c r="BJ47" s="7" t="n">
        <v>0.8036582005277222</v>
      </c>
      <c r="BK47" s="7" t="n">
        <v>0.6998130600794027</v>
      </c>
      <c r="BL47" s="7" t="n">
        <v>0.8547823139647686</v>
      </c>
      <c r="BM47" s="7" t="n">
        <v>0.6028294269496627</v>
      </c>
      <c r="BN47" s="7" t="n">
        <v>0.7170562700743919</v>
      </c>
      <c r="BO47" s="7" t="n">
        <v>0.8456842642819975</v>
      </c>
      <c r="BP47" s="7" t="n">
        <v>0.8199345848803695</v>
      </c>
      <c r="BQ47" s="7" t="n">
        <v>0.6295576003374445</v>
      </c>
      <c r="BR47" s="7" t="n">
        <v>0.7616551410152806</v>
      </c>
      <c r="BS47" s="7" t="n">
        <v>0.8282156850387271</v>
      </c>
      <c r="BT47" s="7" t="n">
        <v>0.8756297033339</v>
      </c>
      <c r="BU47" s="7" t="n">
        <v>0.6225426530655002</v>
      </c>
      <c r="BV47" s="7" t="n">
        <v>0.7813802976041097</v>
      </c>
      <c r="BW47" s="7" t="n">
        <v>0.8730562014301243</v>
      </c>
      <c r="BX47" s="7" t="n">
        <v>0.7049306898206581</v>
      </c>
      <c r="BY47" s="7" t="n">
        <v>0.3358963385075531</v>
      </c>
      <c r="BZ47" s="7" t="n">
        <v>0.7690177724962201</v>
      </c>
      <c r="CA47" s="7" t="n">
        <v>0.7837464937097867</v>
      </c>
      <c r="CB47" s="7" t="n">
        <v>0.5988299879197091</v>
      </c>
      <c r="CC47" s="7" t="n">
        <v>0.8382431606029831</v>
      </c>
      <c r="CD47" s="7" t="n">
        <v>0.4515842244621037</v>
      </c>
      <c r="CE47" s="7" t="n">
        <v>0.5447057201774828</v>
      </c>
      <c r="CF47" s="7" t="n">
        <v>0.6839340685773836</v>
      </c>
      <c r="CG47" s="7" t="n">
        <v>0.5989591659646637</v>
      </c>
      <c r="CH47" s="7" t="n">
        <v>0.8361397890172587</v>
      </c>
      <c r="CI47" s="7" t="n">
        <v>0.8008400035236177</v>
      </c>
      <c r="CJ47" s="7" t="n">
        <v>0.7505376648199044</v>
      </c>
      <c r="CK47" s="7" t="n">
        <v>0.7648657884166907</v>
      </c>
      <c r="CL47" s="7" t="n">
        <v>0.9819361622185447</v>
      </c>
      <c r="CM47" s="7" t="n">
        <v>0.769286008006007</v>
      </c>
      <c r="CN47" s="7" t="n">
        <v>0.750139259937307</v>
      </c>
      <c r="CO47" s="7" t="n">
        <v>0.7671581820175699</v>
      </c>
      <c r="CP47" s="7" t="n">
        <v>0.5540983731002106</v>
      </c>
      <c r="CQ47" s="7" t="n">
        <v>0.6623053635706707</v>
      </c>
      <c r="CR47" s="7" t="n">
        <v>0.7844657664897914</v>
      </c>
      <c r="CS47" s="7" t="n">
        <v>0.6847852522137996</v>
      </c>
      <c r="CT47" s="7" t="n">
        <v>0.6376064150147515</v>
      </c>
      <c r="CU47" s="7" t="n">
        <v>0.6567320302991889</v>
      </c>
      <c r="CV47" s="7" t="n">
        <v>0.7985323135996135</v>
      </c>
      <c r="CW47" s="7" t="n">
        <v>0.9922910564315989</v>
      </c>
      <c r="CX47" s="7" t="n">
        <v>0.6163410076618432</v>
      </c>
      <c r="CY47" s="7" t="n">
        <v>0.5181695769351499</v>
      </c>
      <c r="CZ47" s="7" t="n">
        <v>0.7925433896968237</v>
      </c>
      <c r="DA47" s="7" t="n">
        <v>0.5563977814115312</v>
      </c>
      <c r="DB47" s="7" t="n">
        <v>0.6903498939465657</v>
      </c>
      <c r="DC47" s="7" t="n">
        <v>0.7710196009283476</v>
      </c>
      <c r="DD47" s="7" t="n">
        <v>0.6293165238825941</v>
      </c>
      <c r="DE47" s="7" t="n">
        <v>0.5541097988372811</v>
      </c>
      <c r="DF47" s="7" t="n">
        <v>0.5360298454931666</v>
      </c>
      <c r="DG47" s="7" t="n">
        <v>0.5976410826815345</v>
      </c>
      <c r="DH47" s="7" t="n">
        <v>0.8705156575902224</v>
      </c>
      <c r="DI47" s="7" t="n">
        <v>0.7199870107142786</v>
      </c>
      <c r="DJ47" s="7" t="n">
        <v>0.7486581588632758</v>
      </c>
      <c r="DK47" s="7" t="n">
        <v>0.8279407153347775</v>
      </c>
      <c r="DL47" s="7" t="n">
        <v>0.7494582587706836</v>
      </c>
      <c r="DM47" s="7" t="n">
        <v>0.5822556825859678</v>
      </c>
      <c r="DN47" s="7" t="n">
        <v>0.792368668311467</v>
      </c>
      <c r="DO47" s="7" t="n">
        <v>0.5674891885862946</v>
      </c>
      <c r="DP47" s="7" t="n">
        <v>0.1021433804807831</v>
      </c>
      <c r="DQ47" s="7" t="n">
        <v>0.1412126784981929</v>
      </c>
      <c r="DR47" s="7" t="n">
        <v>0.3531696443189768</v>
      </c>
      <c r="DS47" s="7" t="n">
        <v>0.7976180342620801</v>
      </c>
      <c r="DT47" s="7" t="n">
        <v>0.7935870746577349</v>
      </c>
      <c r="DU47" s="7" t="n">
        <v>0.1058473096141816</v>
      </c>
      <c r="DV47" s="7" t="n">
        <v>0.6663101461958036</v>
      </c>
      <c r="DW47" s="7" t="n">
        <v>0.8257113126748479</v>
      </c>
      <c r="DX47" s="7" t="n">
        <v>0.4588760209359148</v>
      </c>
      <c r="DY47" s="7" t="n">
        <v>0.8332902447799043</v>
      </c>
      <c r="DZ47" s="7" t="n">
        <v>0.7952703551276711</v>
      </c>
      <c r="EA47" s="7" t="n">
        <v>0.4011446516654927</v>
      </c>
      <c r="EB47" s="7" t="n">
        <v>0.4316062667439499</v>
      </c>
      <c r="EC47" s="7" t="n">
        <v>0.8392914262255169</v>
      </c>
      <c r="ED47" s="7" t="n">
        <v>0.5811704992095381</v>
      </c>
      <c r="EE47" s="7" t="n">
        <v>0.518382628638257</v>
      </c>
      <c r="EF47" s="7" t="n">
        <v>0.6056798014714263</v>
      </c>
      <c r="EG47" s="7" t="n">
        <v>0.5222065137062806</v>
      </c>
      <c r="EH47" s="7" t="n">
        <v>0.4325007086352062</v>
      </c>
      <c r="EI47" s="7" t="n">
        <v>0.4941631678568342</v>
      </c>
      <c r="EJ47" s="7" t="n">
        <v>0.5429552468425527</v>
      </c>
      <c r="EK47" s="7" t="n">
        <v>-0.05483729522603649</v>
      </c>
      <c r="EL47" s="7" t="n">
        <v>0.1404026784579787</v>
      </c>
      <c r="EM47" s="7" t="n">
        <v>0.15398738832331</v>
      </c>
      <c r="EN47" s="7" t="n">
        <v>0.3595009030907296</v>
      </c>
      <c r="EO47" s="7" t="n">
        <v>0.2246168760008611</v>
      </c>
      <c r="EP47" s="7" t="n">
        <v>0.2241751509095663</v>
      </c>
      <c r="EQ47" s="7" t="n">
        <v>-0.08916952100048646</v>
      </c>
      <c r="ER47" s="7" t="n">
        <v>0.1548932892182829</v>
      </c>
    </row>
    <row r="48">
      <c r="A48" s="6" t="inlineStr">
        <is>
          <t>399971.SZ</t>
        </is>
      </c>
      <c r="B48" s="6" t="inlineStr">
        <is>
          <t>中证传媒指数</t>
        </is>
      </c>
      <c r="C48" s="7" t="n">
        <v>0.7378978659173406</v>
      </c>
      <c r="D48" s="7" t="n">
        <v>0.5528537824585944</v>
      </c>
      <c r="E48" s="7" t="n">
        <v>0.4369760624748859</v>
      </c>
      <c r="F48" s="7" t="n">
        <v>0.427497414235685</v>
      </c>
      <c r="G48" s="7" t="n">
        <v>0.3978633389867801</v>
      </c>
      <c r="H48" s="7" t="n">
        <v>0.5128073575997074</v>
      </c>
      <c r="I48" s="7" t="n">
        <v>0.5931552595554477</v>
      </c>
      <c r="J48" s="7" t="n">
        <v>0.7159190997764686</v>
      </c>
      <c r="K48" s="7" t="n">
        <v>0.7060412765077213</v>
      </c>
      <c r="L48" s="7" t="n">
        <v>0.6729531183748438</v>
      </c>
      <c r="M48" s="7" t="n">
        <v>0.6076249610447015</v>
      </c>
      <c r="N48" s="7" t="n">
        <v>0.3718618261649775</v>
      </c>
      <c r="O48" s="7" t="n">
        <v>0.623932259910584</v>
      </c>
      <c r="P48" s="7" t="n">
        <v>0.8091202662544511</v>
      </c>
      <c r="Q48" s="7" t="n">
        <v>0.6629755142681997</v>
      </c>
      <c r="R48" s="7" t="n">
        <v>0.6267248474451367</v>
      </c>
      <c r="S48" s="7" t="n">
        <v>0.5523953682488982</v>
      </c>
      <c r="T48" s="7" t="n">
        <v>0.7281040651229074</v>
      </c>
      <c r="U48" s="7" t="n">
        <v>0.6809069908186546</v>
      </c>
      <c r="V48" s="7" t="n">
        <v>0.5056975639018072</v>
      </c>
      <c r="W48" s="7" t="n">
        <v>0.5520160932839283</v>
      </c>
      <c r="X48" s="7" t="n">
        <v>0.5479398224845261</v>
      </c>
      <c r="Y48" s="7" t="n">
        <v>0.165327162282212</v>
      </c>
      <c r="Z48" s="7" t="n">
        <v>0.368126634115906</v>
      </c>
      <c r="AA48" s="7" t="n">
        <v>0.5624587076414544</v>
      </c>
      <c r="AB48" s="7" t="n">
        <v>0.5410023631673132</v>
      </c>
      <c r="AC48" s="7" t="n">
        <v>0.5865906745431669</v>
      </c>
      <c r="AD48" s="7" t="n">
        <v>0.4855845357224954</v>
      </c>
      <c r="AE48" s="7" t="n">
        <v>0.5779568968292266</v>
      </c>
      <c r="AF48" s="7" t="n">
        <v>0.7578809955824172</v>
      </c>
      <c r="AG48" s="7" t="n">
        <v>0.7387826703471558</v>
      </c>
      <c r="AH48" s="7" t="n">
        <v>0.7347290840713647</v>
      </c>
      <c r="AI48" s="7" t="n">
        <v>0.649347587568793</v>
      </c>
      <c r="AJ48" s="7" t="n">
        <v>0.6098676320741814</v>
      </c>
      <c r="AK48" s="7" t="n">
        <v>0.7246077567688749</v>
      </c>
      <c r="AL48" s="7" t="n">
        <v>0.8073697836603622</v>
      </c>
      <c r="AM48" s="7" t="n">
        <v>0.5381428525228231</v>
      </c>
      <c r="AN48" s="7" t="n">
        <v>0.6007513558328004</v>
      </c>
      <c r="AO48" s="7" t="n">
        <v>0.3711676999051185</v>
      </c>
      <c r="AP48" s="7" t="n">
        <v>0.6788710351110557</v>
      </c>
      <c r="AQ48" s="7" t="n">
        <v>0.5709836825012604</v>
      </c>
      <c r="AR48" s="7" t="n">
        <v>0.5933140270046396</v>
      </c>
      <c r="AS48" s="7" t="n">
        <v>0.6141456690671431</v>
      </c>
      <c r="AT48" s="7" t="n">
        <v>0.5355712332239225</v>
      </c>
      <c r="AU48" s="7" t="n">
        <v>0.5410022747982942</v>
      </c>
      <c r="AV48" s="7" t="n">
        <v>0.6741278133542278</v>
      </c>
      <c r="AW48" s="7" t="n">
        <v>1</v>
      </c>
      <c r="AX48" s="7" t="n">
        <v>0.611992045467582</v>
      </c>
      <c r="AY48" s="7" t="n">
        <v>0.6922372138152667</v>
      </c>
      <c r="AZ48" s="7" t="n">
        <v>0.5737536833105067</v>
      </c>
      <c r="BA48" s="7" t="n">
        <v>0.2019199893795252</v>
      </c>
      <c r="BB48" s="7" t="n">
        <v>0.397211199552205</v>
      </c>
      <c r="BC48" s="7" t="n">
        <v>0.5730795870938795</v>
      </c>
      <c r="BD48" s="7" t="n">
        <v>0.6014172123537926</v>
      </c>
      <c r="BE48" s="7" t="n">
        <v>0.2970974843202127</v>
      </c>
      <c r="BF48" s="7" t="n">
        <v>0.4715957196488504</v>
      </c>
      <c r="BG48" s="7" t="n">
        <v>0.6693600935307832</v>
      </c>
      <c r="BH48" s="7" t="n">
        <v>0.8226491658255221</v>
      </c>
      <c r="BI48" s="7" t="n">
        <v>0.5198917373245165</v>
      </c>
      <c r="BJ48" s="7" t="n">
        <v>0.6724314324680071</v>
      </c>
      <c r="BK48" s="7" t="n">
        <v>0.5727584095538176</v>
      </c>
      <c r="BL48" s="7" t="n">
        <v>0.6416102572914019</v>
      </c>
      <c r="BM48" s="7" t="n">
        <v>0.6228892289861925</v>
      </c>
      <c r="BN48" s="7" t="n">
        <v>0.6021088462059392</v>
      </c>
      <c r="BO48" s="7" t="n">
        <v>0.8245025224926287</v>
      </c>
      <c r="BP48" s="7" t="n">
        <v>0.70715812184579</v>
      </c>
      <c r="BQ48" s="7" t="n">
        <v>0.4507449727675814</v>
      </c>
      <c r="BR48" s="7" t="n">
        <v>0.6179727584668558</v>
      </c>
      <c r="BS48" s="7" t="n">
        <v>0.5939513914567826</v>
      </c>
      <c r="BT48" s="7" t="n">
        <v>0.6373548755287873</v>
      </c>
      <c r="BU48" s="7" t="n">
        <v>0.5875176229698047</v>
      </c>
      <c r="BV48" s="7" t="n">
        <v>0.8066951818949164</v>
      </c>
      <c r="BW48" s="7" t="n">
        <v>0.7114442269504283</v>
      </c>
      <c r="BX48" s="7" t="n">
        <v>0.5329695116551667</v>
      </c>
      <c r="BY48" s="7" t="n">
        <v>0.3571775367935545</v>
      </c>
      <c r="BZ48" s="7" t="n">
        <v>0.5937268721761164</v>
      </c>
      <c r="CA48" s="7" t="n">
        <v>0.8390101991730604</v>
      </c>
      <c r="CB48" s="7" t="n">
        <v>0.9691410934595625</v>
      </c>
      <c r="CC48" s="7" t="n">
        <v>0.8533133078204992</v>
      </c>
      <c r="CD48" s="7" t="n">
        <v>0.3647909593835639</v>
      </c>
      <c r="CE48" s="7" t="n">
        <v>0.5072052769657528</v>
      </c>
      <c r="CF48" s="7" t="n">
        <v>0.5961504033938227</v>
      </c>
      <c r="CG48" s="7" t="n">
        <v>0.4916428216123855</v>
      </c>
      <c r="CH48" s="7" t="n">
        <v>0.8608260919680908</v>
      </c>
      <c r="CI48" s="7" t="n">
        <v>0.5930800796093614</v>
      </c>
      <c r="CJ48" s="7" t="n">
        <v>0.6380074568497669</v>
      </c>
      <c r="CK48" s="7" t="n">
        <v>0.6968621388253688</v>
      </c>
      <c r="CL48" s="7" t="n">
        <v>0.5904789378707532</v>
      </c>
      <c r="CM48" s="7" t="n">
        <v>0.8062140010273827</v>
      </c>
      <c r="CN48" s="7" t="n">
        <v>0.7363808212046468</v>
      </c>
      <c r="CO48" s="7" t="n">
        <v>0.6666560276726874</v>
      </c>
      <c r="CP48" s="7" t="n">
        <v>0.3560022192139545</v>
      </c>
      <c r="CQ48" s="7" t="n">
        <v>0.4989876066824139</v>
      </c>
      <c r="CR48" s="7" t="n">
        <v>0.6102617766141036</v>
      </c>
      <c r="CS48" s="7" t="n">
        <v>0.7560909335761365</v>
      </c>
      <c r="CT48" s="7" t="n">
        <v>0.7702894004343226</v>
      </c>
      <c r="CU48" s="7" t="n">
        <v>0.507532390659798</v>
      </c>
      <c r="CV48" s="7" t="n">
        <v>0.6781057766364311</v>
      </c>
      <c r="CW48" s="7" t="n">
        <v>0.6379135195290346</v>
      </c>
      <c r="CX48" s="7" t="n">
        <v>0.5597808179885132</v>
      </c>
      <c r="CY48" s="7" t="n">
        <v>0.5220557661474816</v>
      </c>
      <c r="CZ48" s="7" t="n">
        <v>0.730061581341542</v>
      </c>
      <c r="DA48" s="7" t="n">
        <v>0.5848879002309737</v>
      </c>
      <c r="DB48" s="7" t="n">
        <v>0.6106527864620915</v>
      </c>
      <c r="DC48" s="7" t="n">
        <v>0.5317930490577173</v>
      </c>
      <c r="DD48" s="7" t="n">
        <v>0.643268032075231</v>
      </c>
      <c r="DE48" s="7" t="n">
        <v>0.4435431538613051</v>
      </c>
      <c r="DF48" s="7" t="n">
        <v>0.4563829659035125</v>
      </c>
      <c r="DG48" s="7" t="n">
        <v>0.4502239311380517</v>
      </c>
      <c r="DH48" s="7" t="n">
        <v>0.7331843198402558</v>
      </c>
      <c r="DI48" s="7" t="n">
        <v>0.6757932281367278</v>
      </c>
      <c r="DJ48" s="7" t="n">
        <v>0.6596918483979979</v>
      </c>
      <c r="DK48" s="7" t="n">
        <v>0.6421311923849889</v>
      </c>
      <c r="DL48" s="7" t="n">
        <v>0.5465984862418707</v>
      </c>
      <c r="DM48" s="7" t="n">
        <v>0.5363958219064694</v>
      </c>
      <c r="DN48" s="7" t="n">
        <v>0.6841441583758345</v>
      </c>
      <c r="DO48" s="7" t="n">
        <v>0.5287321569614585</v>
      </c>
      <c r="DP48" s="7" t="n">
        <v>0.1338801521408556</v>
      </c>
      <c r="DQ48" s="7" t="n">
        <v>0.1595024822561888</v>
      </c>
      <c r="DR48" s="7" t="n">
        <v>0.249642867587909</v>
      </c>
      <c r="DS48" s="7" t="n">
        <v>0.6921699166700844</v>
      </c>
      <c r="DT48" s="7" t="n">
        <v>0.5229222386323649</v>
      </c>
      <c r="DU48" s="7" t="n">
        <v>0.1863115462432042</v>
      </c>
      <c r="DV48" s="7" t="n">
        <v>0.5739368481550042</v>
      </c>
      <c r="DW48" s="7" t="n">
        <v>0.7156267285760657</v>
      </c>
      <c r="DX48" s="7" t="n">
        <v>0.4409299142133171</v>
      </c>
      <c r="DY48" s="7" t="n">
        <v>0.8337979892169506</v>
      </c>
      <c r="DZ48" s="7" t="n">
        <v>0.6474292779281129</v>
      </c>
      <c r="EA48" s="7" t="n">
        <v>0.4611423260264706</v>
      </c>
      <c r="EB48" s="7" t="n">
        <v>0.518143969957084</v>
      </c>
      <c r="EC48" s="7" t="n">
        <v>0.7464954324180929</v>
      </c>
      <c r="ED48" s="7" t="n">
        <v>0.4707638252774562</v>
      </c>
      <c r="EE48" s="7" t="n">
        <v>0.4901688397836397</v>
      </c>
      <c r="EF48" s="7" t="n">
        <v>0.4966646972011094</v>
      </c>
      <c r="EG48" s="7" t="n">
        <v>0.4868874751294672</v>
      </c>
      <c r="EH48" s="7" t="n">
        <v>0.5167953448357343</v>
      </c>
      <c r="EI48" s="7" t="n">
        <v>0.4294122344119595</v>
      </c>
      <c r="EJ48" s="7" t="n">
        <v>0.5368888682006784</v>
      </c>
      <c r="EK48" s="7" t="n">
        <v>0.03635372139423223</v>
      </c>
      <c r="EL48" s="7" t="n">
        <v>0.02103750390169472</v>
      </c>
      <c r="EM48" s="7" t="n">
        <v>0.1155434899299731</v>
      </c>
      <c r="EN48" s="7" t="n">
        <v>0.3444197748434253</v>
      </c>
      <c r="EO48" s="7" t="n">
        <v>0.1750443139570778</v>
      </c>
      <c r="EP48" s="7" t="n">
        <v>0.1712649626664411</v>
      </c>
      <c r="EQ48" s="7" t="n">
        <v>-0.004659463293434662</v>
      </c>
      <c r="ER48" s="7" t="n">
        <v>0.1179837962903139</v>
      </c>
    </row>
    <row r="49">
      <c r="A49" s="6" t="inlineStr">
        <is>
          <t>399973.SZ</t>
        </is>
      </c>
      <c r="B49" s="6" t="inlineStr">
        <is>
          <t>中证国防指数</t>
        </is>
      </c>
      <c r="C49" s="7" t="n">
        <v>0.7988585549745594</v>
      </c>
      <c r="D49" s="7" t="n">
        <v>0.6794631965073124</v>
      </c>
      <c r="E49" s="7" t="n">
        <v>0.2501063891338698</v>
      </c>
      <c r="F49" s="7" t="n">
        <v>0.5811237459919458</v>
      </c>
      <c r="G49" s="7" t="n">
        <v>0.3879692687689897</v>
      </c>
      <c r="H49" s="7" t="n">
        <v>0.7484055095517786</v>
      </c>
      <c r="I49" s="7" t="n">
        <v>0.7059838220632334</v>
      </c>
      <c r="J49" s="7" t="n">
        <v>0.7817226543604904</v>
      </c>
      <c r="K49" s="7" t="n">
        <v>0.7748539836692997</v>
      </c>
      <c r="L49" s="7" t="n">
        <v>0.7948003622931045</v>
      </c>
      <c r="M49" s="7" t="n">
        <v>0.8688543104253194</v>
      </c>
      <c r="N49" s="7" t="n">
        <v>0.564147239655581</v>
      </c>
      <c r="O49" s="7" t="n">
        <v>0.838059136625805</v>
      </c>
      <c r="P49" s="7" t="n">
        <v>0.8871607589878489</v>
      </c>
      <c r="Q49" s="7" t="n">
        <v>0.7915028619024399</v>
      </c>
      <c r="R49" s="7" t="n">
        <v>0.7502126915019977</v>
      </c>
      <c r="S49" s="7" t="n">
        <v>0.68768160130005</v>
      </c>
      <c r="T49" s="7" t="n">
        <v>0.8875905060154677</v>
      </c>
      <c r="U49" s="7" t="n">
        <v>0.8178157909303461</v>
      </c>
      <c r="V49" s="7" t="n">
        <v>0.6793168831325723</v>
      </c>
      <c r="W49" s="7" t="n">
        <v>0.7326652262372559</v>
      </c>
      <c r="X49" s="7" t="n">
        <v>0.4372591403170512</v>
      </c>
      <c r="Y49" s="7" t="n">
        <v>0.1534759833793257</v>
      </c>
      <c r="Z49" s="7" t="n">
        <v>0.6004825827974291</v>
      </c>
      <c r="AA49" s="7" t="n">
        <v>0.7585063003318798</v>
      </c>
      <c r="AB49" s="7" t="n">
        <v>0.571400450966578</v>
      </c>
      <c r="AC49" s="7" t="n">
        <v>0.8462805822599178</v>
      </c>
      <c r="AD49" s="7" t="n">
        <v>0.651602139239999</v>
      </c>
      <c r="AE49" s="7" t="n">
        <v>0.7733534069748437</v>
      </c>
      <c r="AF49" s="7" t="n">
        <v>0.8252483256988445</v>
      </c>
      <c r="AG49" s="7" t="n">
        <v>0.8575652677838709</v>
      </c>
      <c r="AH49" s="7" t="n">
        <v>0.8535541461936614</v>
      </c>
      <c r="AI49" s="7" t="n">
        <v>0.7647794521582864</v>
      </c>
      <c r="AJ49" s="7" t="n">
        <v>0.6834480316109298</v>
      </c>
      <c r="AK49" s="7" t="n">
        <v>0.7261151993981814</v>
      </c>
      <c r="AL49" s="7" t="n">
        <v>0.8038026501734818</v>
      </c>
      <c r="AM49" s="7" t="n">
        <v>0.6145689413054993</v>
      </c>
      <c r="AN49" s="7" t="n">
        <v>0.7215755285223703</v>
      </c>
      <c r="AO49" s="7" t="n">
        <v>0.5609261800810598</v>
      </c>
      <c r="AP49" s="7" t="n">
        <v>0.7362171715608045</v>
      </c>
      <c r="AQ49" s="7" t="n">
        <v>0.5678392139923886</v>
      </c>
      <c r="AR49" s="7" t="n">
        <v>0.7768492592808287</v>
      </c>
      <c r="AS49" s="7" t="n">
        <v>0.6889020850787492</v>
      </c>
      <c r="AT49" s="7" t="n">
        <v>0.730771934631455</v>
      </c>
      <c r="AU49" s="7" t="n">
        <v>0.5714005529885972</v>
      </c>
      <c r="AV49" s="7" t="n">
        <v>0.9853915037918394</v>
      </c>
      <c r="AW49" s="7" t="n">
        <v>0.611992045467582</v>
      </c>
      <c r="AX49" s="7" t="n">
        <v>1</v>
      </c>
      <c r="AY49" s="7" t="n">
        <v>0.7465551740063036</v>
      </c>
      <c r="AZ49" s="7" t="n">
        <v>0.7996014483095302</v>
      </c>
      <c r="BA49" s="7" t="n">
        <v>0.07695946234426496</v>
      </c>
      <c r="BB49" s="7" t="n">
        <v>0.5638318175660648</v>
      </c>
      <c r="BC49" s="7" t="n">
        <v>0.7411430855493334</v>
      </c>
      <c r="BD49" s="7" t="n">
        <v>0.6366219980637672</v>
      </c>
      <c r="BE49" s="7" t="n">
        <v>0.2235799144745381</v>
      </c>
      <c r="BF49" s="7" t="n">
        <v>0.5889365278368991</v>
      </c>
      <c r="BG49" s="7" t="n">
        <v>0.9101310961980553</v>
      </c>
      <c r="BH49" s="7" t="n">
        <v>0.8105647615947538</v>
      </c>
      <c r="BI49" s="7" t="n">
        <v>0.4409112915307327</v>
      </c>
      <c r="BJ49" s="7" t="n">
        <v>0.7441561661403836</v>
      </c>
      <c r="BK49" s="7" t="n">
        <v>0.6335903026854263</v>
      </c>
      <c r="BL49" s="7" t="n">
        <v>0.8494336692146823</v>
      </c>
      <c r="BM49" s="7" t="n">
        <v>0.5475496667681075</v>
      </c>
      <c r="BN49" s="7" t="n">
        <v>0.6965022419604011</v>
      </c>
      <c r="BO49" s="7" t="n">
        <v>0.8165680359804118</v>
      </c>
      <c r="BP49" s="7" t="n">
        <v>0.8037004225207773</v>
      </c>
      <c r="BQ49" s="7" t="n">
        <v>0.628102910453616</v>
      </c>
      <c r="BR49" s="7" t="n">
        <v>0.7244888890085956</v>
      </c>
      <c r="BS49" s="7" t="n">
        <v>0.8110657708781777</v>
      </c>
      <c r="BT49" s="7" t="n">
        <v>0.8568742944451624</v>
      </c>
      <c r="BU49" s="7" t="n">
        <v>0.6083948140403926</v>
      </c>
      <c r="BV49" s="7" t="n">
        <v>0.7549498213209797</v>
      </c>
      <c r="BW49" s="7" t="n">
        <v>0.8603754912617112</v>
      </c>
      <c r="BX49" s="7" t="n">
        <v>0.7260549527449687</v>
      </c>
      <c r="BY49" s="7" t="n">
        <v>0.2768650870474091</v>
      </c>
      <c r="BZ49" s="7" t="n">
        <v>0.7843406879016849</v>
      </c>
      <c r="CA49" s="7" t="n">
        <v>0.7502560861571361</v>
      </c>
      <c r="CB49" s="7" t="n">
        <v>0.538981649803406</v>
      </c>
      <c r="CC49" s="7" t="n">
        <v>0.7993040132158702</v>
      </c>
      <c r="CD49" s="7" t="n">
        <v>0.4163808215154652</v>
      </c>
      <c r="CE49" s="7" t="n">
        <v>0.529812706754099</v>
      </c>
      <c r="CF49" s="7" t="n">
        <v>0.6201831762528947</v>
      </c>
      <c r="CG49" s="7" t="n">
        <v>0.6040583662853395</v>
      </c>
      <c r="CH49" s="7" t="n">
        <v>0.7954197752786932</v>
      </c>
      <c r="CI49" s="7" t="n">
        <v>0.8097445515442195</v>
      </c>
      <c r="CJ49" s="7" t="n">
        <v>0.6988251981545024</v>
      </c>
      <c r="CK49" s="7" t="n">
        <v>0.7046759940319846</v>
      </c>
      <c r="CL49" s="7" t="n">
        <v>0.9955026744222291</v>
      </c>
      <c r="CM49" s="7" t="n">
        <v>0.7432625668979317</v>
      </c>
      <c r="CN49" s="7" t="n">
        <v>0.7328934529679431</v>
      </c>
      <c r="CO49" s="7" t="n">
        <v>0.7586827017293394</v>
      </c>
      <c r="CP49" s="7" t="n">
        <v>0.5505552934240702</v>
      </c>
      <c r="CQ49" s="7" t="n">
        <v>0.683634010993765</v>
      </c>
      <c r="CR49" s="7" t="n">
        <v>0.7950289168578658</v>
      </c>
      <c r="CS49" s="7" t="n">
        <v>0.6535801369487172</v>
      </c>
      <c r="CT49" s="7" t="n">
        <v>0.5755811909649375</v>
      </c>
      <c r="CU49" s="7" t="n">
        <v>0.6807201394088311</v>
      </c>
      <c r="CV49" s="7" t="n">
        <v>0.7847464586735761</v>
      </c>
      <c r="CW49" s="7" t="n">
        <v>0.9958531962970243</v>
      </c>
      <c r="CX49" s="7" t="n">
        <v>0.6155260514215201</v>
      </c>
      <c r="CY49" s="7" t="n">
        <v>0.5141775133884566</v>
      </c>
      <c r="CZ49" s="7" t="n">
        <v>0.7786346466240865</v>
      </c>
      <c r="DA49" s="7" t="n">
        <v>0.5405694505519759</v>
      </c>
      <c r="DB49" s="7" t="n">
        <v>0.6925495692313117</v>
      </c>
      <c r="DC49" s="7" t="n">
        <v>0.7886785592890168</v>
      </c>
      <c r="DD49" s="7" t="n">
        <v>0.5675321558404627</v>
      </c>
      <c r="DE49" s="7" t="n">
        <v>0.5629754156168046</v>
      </c>
      <c r="DF49" s="7" t="n">
        <v>0.5360959193321044</v>
      </c>
      <c r="DG49" s="7" t="n">
        <v>0.6256178553740168</v>
      </c>
      <c r="DH49" s="7" t="n">
        <v>0.8525141187932755</v>
      </c>
      <c r="DI49" s="7" t="n">
        <v>0.6532360277624136</v>
      </c>
      <c r="DJ49" s="7" t="n">
        <v>0.7335910474821549</v>
      </c>
      <c r="DK49" s="7" t="n">
        <v>0.8183245130353285</v>
      </c>
      <c r="DL49" s="7" t="n">
        <v>0.7657064389235978</v>
      </c>
      <c r="DM49" s="7" t="n">
        <v>0.5765600590233684</v>
      </c>
      <c r="DN49" s="7" t="n">
        <v>0.7756019635605896</v>
      </c>
      <c r="DO49" s="7" t="n">
        <v>0.5548319335405982</v>
      </c>
      <c r="DP49" s="7" t="n">
        <v>0.09077347969728897</v>
      </c>
      <c r="DQ49" s="7" t="n">
        <v>0.1346424148128813</v>
      </c>
      <c r="DR49" s="7" t="n">
        <v>0.277116139686956</v>
      </c>
      <c r="DS49" s="7" t="n">
        <v>0.7786303820857816</v>
      </c>
      <c r="DT49" s="7" t="n">
        <v>0.8028397592548834</v>
      </c>
      <c r="DU49" s="7" t="n">
        <v>0.06015941285777893</v>
      </c>
      <c r="DV49" s="7" t="n">
        <v>0.6565515324775421</v>
      </c>
      <c r="DW49" s="7" t="n">
        <v>0.804536410253196</v>
      </c>
      <c r="DX49" s="7" t="n">
        <v>0.3857618737172487</v>
      </c>
      <c r="DY49" s="7" t="n">
        <v>0.8043833651835567</v>
      </c>
      <c r="DZ49" s="7" t="n">
        <v>0.7899344068925268</v>
      </c>
      <c r="EA49" s="7" t="n">
        <v>0.31987354770924</v>
      </c>
      <c r="EB49" s="7" t="n">
        <v>0.4110202159556223</v>
      </c>
      <c r="EC49" s="7" t="n">
        <v>0.8114164484620862</v>
      </c>
      <c r="ED49" s="7" t="n">
        <v>0.5876096117028531</v>
      </c>
      <c r="EE49" s="7" t="n">
        <v>0.5025334390456158</v>
      </c>
      <c r="EF49" s="7" t="n">
        <v>0.6103183429817822</v>
      </c>
      <c r="EG49" s="7" t="n">
        <v>0.5088656182810334</v>
      </c>
      <c r="EH49" s="7" t="n">
        <v>0.4225890728004728</v>
      </c>
      <c r="EI49" s="7" t="n">
        <v>0.468144211238332</v>
      </c>
      <c r="EJ49" s="7" t="n">
        <v>0.5377567605754556</v>
      </c>
      <c r="EK49" s="7" t="n">
        <v>-0.0856905648373352</v>
      </c>
      <c r="EL49" s="7" t="n">
        <v>0.1868995540431897</v>
      </c>
      <c r="EM49" s="7" t="n">
        <v>0.1501719898589722</v>
      </c>
      <c r="EN49" s="7" t="n">
        <v>0.289506032850927</v>
      </c>
      <c r="EO49" s="7" t="n">
        <v>0.2183164268169286</v>
      </c>
      <c r="EP49" s="7" t="n">
        <v>0.2186441972274959</v>
      </c>
      <c r="EQ49" s="7" t="n">
        <v>-0.1124309268544478</v>
      </c>
      <c r="ER49" s="7" t="n">
        <v>0.1505123583239536</v>
      </c>
    </row>
    <row r="50">
      <c r="A50" s="6" t="inlineStr">
        <is>
          <t>399975.SZ</t>
        </is>
      </c>
      <c r="B50" s="6" t="inlineStr">
        <is>
          <t>中证全指证券公司指数</t>
        </is>
      </c>
      <c r="C50" s="7" t="n">
        <v>0.8358404744681603</v>
      </c>
      <c r="D50" s="7" t="n">
        <v>0.805713818452103</v>
      </c>
      <c r="E50" s="7" t="n">
        <v>0.3945860004182343</v>
      </c>
      <c r="F50" s="7" t="n">
        <v>0.7278532041104913</v>
      </c>
      <c r="G50" s="7" t="n">
        <v>0.7086935970440578</v>
      </c>
      <c r="H50" s="7" t="n">
        <v>0.7484077657093209</v>
      </c>
      <c r="I50" s="7" t="n">
        <v>0.8247013119797894</v>
      </c>
      <c r="J50" s="7" t="n">
        <v>0.7627636178110596</v>
      </c>
      <c r="K50" s="7" t="n">
        <v>0.721223565565955</v>
      </c>
      <c r="L50" s="7" t="n">
        <v>0.7703650278339912</v>
      </c>
      <c r="M50" s="7" t="n">
        <v>0.8004574874832806</v>
      </c>
      <c r="N50" s="7" t="n">
        <v>0.630051232293218</v>
      </c>
      <c r="O50" s="7" t="n">
        <v>0.7347295784195186</v>
      </c>
      <c r="P50" s="7" t="n">
        <v>0.7954221515397254</v>
      </c>
      <c r="Q50" s="7" t="n">
        <v>0.8243421683988587</v>
      </c>
      <c r="R50" s="7" t="n">
        <v>0.7752943327369431</v>
      </c>
      <c r="S50" s="7" t="n">
        <v>0.7954609698743281</v>
      </c>
      <c r="T50" s="7" t="n">
        <v>0.8280838794105509</v>
      </c>
      <c r="U50" s="7" t="n">
        <v>0.8728325686790863</v>
      </c>
      <c r="V50" s="7" t="n">
        <v>0.6925389396233136</v>
      </c>
      <c r="W50" s="7" t="n">
        <v>0.7670643315394714</v>
      </c>
      <c r="X50" s="7" t="n">
        <v>0.5474168335606694</v>
      </c>
      <c r="Y50" s="7" t="n">
        <v>0.1864256439551947</v>
      </c>
      <c r="Z50" s="7" t="n">
        <v>0.628990225279798</v>
      </c>
      <c r="AA50" s="7" t="n">
        <v>0.7206865220979483</v>
      </c>
      <c r="AB50" s="7" t="n">
        <v>0.6808016380892268</v>
      </c>
      <c r="AC50" s="7" t="n">
        <v>0.6636236357731897</v>
      </c>
      <c r="AD50" s="7" t="n">
        <v>0.7011279985004624</v>
      </c>
      <c r="AE50" s="7" t="n">
        <v>0.7281097975276586</v>
      </c>
      <c r="AF50" s="7" t="n">
        <v>0.7978201200771846</v>
      </c>
      <c r="AG50" s="7" t="n">
        <v>0.8642482641046971</v>
      </c>
      <c r="AH50" s="7" t="n">
        <v>0.8482786962051346</v>
      </c>
      <c r="AI50" s="7" t="n">
        <v>0.8018109472697939</v>
      </c>
      <c r="AJ50" s="7" t="n">
        <v>0.7655808476372</v>
      </c>
      <c r="AK50" s="7" t="n">
        <v>0.7579183756960969</v>
      </c>
      <c r="AL50" s="7" t="n">
        <v>0.7083646910943364</v>
      </c>
      <c r="AM50" s="7" t="n">
        <v>0.7603514546325429</v>
      </c>
      <c r="AN50" s="7" t="n">
        <v>0.804998121005766</v>
      </c>
      <c r="AO50" s="7" t="n">
        <v>0.6286647380442274</v>
      </c>
      <c r="AP50" s="7" t="n">
        <v>0.9932716703025088</v>
      </c>
      <c r="AQ50" s="7" t="n">
        <v>0.5879086076690304</v>
      </c>
      <c r="AR50" s="7" t="n">
        <v>0.7238544540264025</v>
      </c>
      <c r="AS50" s="7" t="n">
        <v>0.7688965687904389</v>
      </c>
      <c r="AT50" s="7" t="n">
        <v>0.7200762321740954</v>
      </c>
      <c r="AU50" s="7" t="n">
        <v>0.6808016516909025</v>
      </c>
      <c r="AV50" s="7" t="n">
        <v>0.761164003913042</v>
      </c>
      <c r="AW50" s="7" t="n">
        <v>0.6922372138152667</v>
      </c>
      <c r="AX50" s="7" t="n">
        <v>0.7465551740063036</v>
      </c>
      <c r="AY50" s="7" t="n">
        <v>1</v>
      </c>
      <c r="AZ50" s="7" t="n">
        <v>0.7524202022396119</v>
      </c>
      <c r="BA50" s="7" t="n">
        <v>0.3726754224172866</v>
      </c>
      <c r="BB50" s="7" t="n">
        <v>0.6142847309931192</v>
      </c>
      <c r="BC50" s="7" t="n">
        <v>0.7258073693539815</v>
      </c>
      <c r="BD50" s="7" t="n">
        <v>0.7407659784656681</v>
      </c>
      <c r="BE50" s="7" t="n">
        <v>0.2378991382235286</v>
      </c>
      <c r="BF50" s="7" t="n">
        <v>0.7222620616112897</v>
      </c>
      <c r="BG50" s="7" t="n">
        <v>0.7867647502339025</v>
      </c>
      <c r="BH50" s="7" t="n">
        <v>0.806591554041257</v>
      </c>
      <c r="BI50" s="7" t="n">
        <v>0.5212390765242647</v>
      </c>
      <c r="BJ50" s="7" t="n">
        <v>0.7128102162169335</v>
      </c>
      <c r="BK50" s="7" t="n">
        <v>0.7479409172125052</v>
      </c>
      <c r="BL50" s="7" t="n">
        <v>0.7464762562500695</v>
      </c>
      <c r="BM50" s="7" t="n">
        <v>0.6519315587619098</v>
      </c>
      <c r="BN50" s="7" t="n">
        <v>0.6382268476494245</v>
      </c>
      <c r="BO50" s="7" t="n">
        <v>0.8113793797185449</v>
      </c>
      <c r="BP50" s="7" t="n">
        <v>0.7729999721963355</v>
      </c>
      <c r="BQ50" s="7" t="n">
        <v>0.67754748635361</v>
      </c>
      <c r="BR50" s="7" t="n">
        <v>0.7505681568558559</v>
      </c>
      <c r="BS50" s="7" t="n">
        <v>0.6179783284129989</v>
      </c>
      <c r="BT50" s="7" t="n">
        <v>0.7529855666311079</v>
      </c>
      <c r="BU50" s="7" t="n">
        <v>0.7914451078124844</v>
      </c>
      <c r="BV50" s="7" t="n">
        <v>0.7576561351081557</v>
      </c>
      <c r="BW50" s="7" t="n">
        <v>0.7656225355130418</v>
      </c>
      <c r="BX50" s="7" t="n">
        <v>0.6926320649618166</v>
      </c>
      <c r="BY50" s="7" t="n">
        <v>0.511362236552348</v>
      </c>
      <c r="BZ50" s="7" t="n">
        <v>0.7295616576316036</v>
      </c>
      <c r="CA50" s="7" t="n">
        <v>0.763055920730502</v>
      </c>
      <c r="CB50" s="7" t="n">
        <v>0.6122484674604505</v>
      </c>
      <c r="CC50" s="7" t="n">
        <v>0.7794907973999924</v>
      </c>
      <c r="CD50" s="7" t="n">
        <v>0.5390693436829144</v>
      </c>
      <c r="CE50" s="7" t="n">
        <v>0.5905367118143628</v>
      </c>
      <c r="CF50" s="7" t="n">
        <v>0.6868223015338275</v>
      </c>
      <c r="CG50" s="7" t="n">
        <v>0.6143278443818599</v>
      </c>
      <c r="CH50" s="7" t="n">
        <v>0.821012339610347</v>
      </c>
      <c r="CI50" s="7" t="n">
        <v>0.7565874619081426</v>
      </c>
      <c r="CJ50" s="7" t="n">
        <v>0.748598461295415</v>
      </c>
      <c r="CK50" s="7" t="n">
        <v>0.711418157078286</v>
      </c>
      <c r="CL50" s="7" t="n">
        <v>0.7438957530852579</v>
      </c>
      <c r="CM50" s="7" t="n">
        <v>0.7475239377842694</v>
      </c>
      <c r="CN50" s="7" t="n">
        <v>0.7371836492814627</v>
      </c>
      <c r="CO50" s="7" t="n">
        <v>0.775098324249226</v>
      </c>
      <c r="CP50" s="7" t="n">
        <v>0.629668760058554</v>
      </c>
      <c r="CQ50" s="7" t="n">
        <v>0.6733359042712262</v>
      </c>
      <c r="CR50" s="7" t="n">
        <v>0.7188928909641148</v>
      </c>
      <c r="CS50" s="7" t="n">
        <v>0.6959309618963949</v>
      </c>
      <c r="CT50" s="7" t="n">
        <v>0.5579612552119479</v>
      </c>
      <c r="CU50" s="7" t="n">
        <v>0.6682692639460134</v>
      </c>
      <c r="CV50" s="7" t="n">
        <v>0.756854133618893</v>
      </c>
      <c r="CW50" s="7" t="n">
        <v>0.760407515217958</v>
      </c>
      <c r="CX50" s="7" t="n">
        <v>0.6415523201321027</v>
      </c>
      <c r="CY50" s="7" t="n">
        <v>0.5786254906846983</v>
      </c>
      <c r="CZ50" s="7" t="n">
        <v>0.8098478862842918</v>
      </c>
      <c r="DA50" s="7" t="n">
        <v>0.6304366011564865</v>
      </c>
      <c r="DB50" s="7" t="n">
        <v>0.7368277987034653</v>
      </c>
      <c r="DC50" s="7" t="n">
        <v>0.7324751741623002</v>
      </c>
      <c r="DD50" s="7" t="n">
        <v>0.664614214112062</v>
      </c>
      <c r="DE50" s="7" t="n">
        <v>0.5607235287290203</v>
      </c>
      <c r="DF50" s="7" t="n">
        <v>0.4808712081358401</v>
      </c>
      <c r="DG50" s="7" t="n">
        <v>0.6317644851018958</v>
      </c>
      <c r="DH50" s="7" t="n">
        <v>0.6992135794935705</v>
      </c>
      <c r="DI50" s="7" t="n">
        <v>0.7932995228153892</v>
      </c>
      <c r="DJ50" s="7" t="n">
        <v>0.7234197292458754</v>
      </c>
      <c r="DK50" s="7" t="n">
        <v>0.7539240029744678</v>
      </c>
      <c r="DL50" s="7" t="n">
        <v>0.7358304672857561</v>
      </c>
      <c r="DM50" s="7" t="n">
        <v>0.6222097192672792</v>
      </c>
      <c r="DN50" s="7" t="n">
        <v>0.7452361643816555</v>
      </c>
      <c r="DO50" s="7" t="n">
        <v>0.5921747023943105</v>
      </c>
      <c r="DP50" s="7" t="n">
        <v>0.1594729125593561</v>
      </c>
      <c r="DQ50" s="7" t="n">
        <v>0.2247682907877743</v>
      </c>
      <c r="DR50" s="7" t="n">
        <v>0.3769010943977432</v>
      </c>
      <c r="DS50" s="7" t="n">
        <v>0.7437218629117706</v>
      </c>
      <c r="DT50" s="7" t="n">
        <v>0.708303777798206</v>
      </c>
      <c r="DU50" s="7" t="n">
        <v>0.3550667583513816</v>
      </c>
      <c r="DV50" s="7" t="n">
        <v>0.9367413227907587</v>
      </c>
      <c r="DW50" s="7" t="n">
        <v>0.7518096273920555</v>
      </c>
      <c r="DX50" s="7" t="n">
        <v>0.4328743304622057</v>
      </c>
      <c r="DY50" s="7" t="n">
        <v>0.8021320476713812</v>
      </c>
      <c r="DZ50" s="7" t="n">
        <v>0.7202232694303766</v>
      </c>
      <c r="EA50" s="7" t="n">
        <v>0.4549250728316239</v>
      </c>
      <c r="EB50" s="7" t="n">
        <v>0.5247169580982811</v>
      </c>
      <c r="EC50" s="7" t="n">
        <v>0.7033506387631279</v>
      </c>
      <c r="ED50" s="7" t="n">
        <v>0.5895862643998296</v>
      </c>
      <c r="EE50" s="7" t="n">
        <v>0.5879209206796467</v>
      </c>
      <c r="EF50" s="7" t="n">
        <v>0.6183610556532617</v>
      </c>
      <c r="EG50" s="7" t="n">
        <v>0.5837373532709146</v>
      </c>
      <c r="EH50" s="7" t="n">
        <v>0.5309738066194817</v>
      </c>
      <c r="EI50" s="7" t="n">
        <v>0.5471073071709218</v>
      </c>
      <c r="EJ50" s="7" t="n">
        <v>0.5890359420433423</v>
      </c>
      <c r="EK50" s="7" t="n">
        <v>-0.1408807521687217</v>
      </c>
      <c r="EL50" s="7" t="n">
        <v>-0.03325877616864156</v>
      </c>
      <c r="EM50" s="7" t="n">
        <v>0.1545009344645882</v>
      </c>
      <c r="EN50" s="7" t="n">
        <v>0.4635999848292939</v>
      </c>
      <c r="EO50" s="7" t="n">
        <v>0.1793310209293214</v>
      </c>
      <c r="EP50" s="7" t="n">
        <v>0.179525529789738</v>
      </c>
      <c r="EQ50" s="7" t="n">
        <v>-0.1514101267846576</v>
      </c>
      <c r="ER50" s="7" t="n">
        <v>0.155211913089466</v>
      </c>
    </row>
    <row r="51">
      <c r="A51" s="6" t="inlineStr">
        <is>
          <t>399976.SZ</t>
        </is>
      </c>
      <c r="B51" s="6" t="inlineStr">
        <is>
          <t>中证新能源汽车指数</t>
        </is>
      </c>
      <c r="C51" s="7" t="n">
        <v>0.7324268923928761</v>
      </c>
      <c r="D51" s="7" t="n">
        <v>0.739041502924685</v>
      </c>
      <c r="E51" s="7" t="n">
        <v>0.07614899599120058</v>
      </c>
      <c r="F51" s="7" t="n">
        <v>0.689260447505388</v>
      </c>
      <c r="G51" s="7" t="n">
        <v>0.4515320258137928</v>
      </c>
      <c r="H51" s="7" t="n">
        <v>0.8451303202038604</v>
      </c>
      <c r="I51" s="7" t="n">
        <v>0.8131017407015108</v>
      </c>
      <c r="J51" s="7" t="n">
        <v>0.7949262268595148</v>
      </c>
      <c r="K51" s="7" t="n">
        <v>0.7753005724060853</v>
      </c>
      <c r="L51" s="7" t="n">
        <v>0.8533254082576194</v>
      </c>
      <c r="M51" s="7" t="n">
        <v>0.8765631439006284</v>
      </c>
      <c r="N51" s="7" t="n">
        <v>0.7506562652351066</v>
      </c>
      <c r="O51" s="7" t="n">
        <v>0.857149876839107</v>
      </c>
      <c r="P51" s="7" t="n">
        <v>0.7998344129388865</v>
      </c>
      <c r="Q51" s="7" t="n">
        <v>0.6779650905589087</v>
      </c>
      <c r="R51" s="7" t="n">
        <v>0.6010516147906565</v>
      </c>
      <c r="S51" s="7" t="n">
        <v>0.8262880575856466</v>
      </c>
      <c r="T51" s="7" t="n">
        <v>0.8347217750586382</v>
      </c>
      <c r="U51" s="7" t="n">
        <v>0.8677398991050067</v>
      </c>
      <c r="V51" s="7" t="n">
        <v>0.7648027343012095</v>
      </c>
      <c r="W51" s="7" t="n">
        <v>0.9222916978090353</v>
      </c>
      <c r="X51" s="7" t="n">
        <v>0.2695268145062212</v>
      </c>
      <c r="Y51" s="7" t="n">
        <v>-0.07123666694098704</v>
      </c>
      <c r="Z51" s="7" t="n">
        <v>0.7446776163155134</v>
      </c>
      <c r="AA51" s="7" t="n">
        <v>0.7696253960282222</v>
      </c>
      <c r="AB51" s="7" t="n">
        <v>0.6278636740939433</v>
      </c>
      <c r="AC51" s="7" t="n">
        <v>0.7220173414315083</v>
      </c>
      <c r="AD51" s="7" t="n">
        <v>0.9136870442133961</v>
      </c>
      <c r="AE51" s="7" t="n">
        <v>0.7715405896655133</v>
      </c>
      <c r="AF51" s="7" t="n">
        <v>0.8228491040684773</v>
      </c>
      <c r="AG51" s="7" t="n">
        <v>0.9159572072461386</v>
      </c>
      <c r="AH51" s="7" t="n">
        <v>0.9278222315047905</v>
      </c>
      <c r="AI51" s="7" t="n">
        <v>0.911937640703491</v>
      </c>
      <c r="AJ51" s="7" t="n">
        <v>0.8647472780494347</v>
      </c>
      <c r="AK51" s="7" t="n">
        <v>0.7686991656747978</v>
      </c>
      <c r="AL51" s="7" t="n">
        <v>0.7039375922055148</v>
      </c>
      <c r="AM51" s="7" t="n">
        <v>0.7297091211885454</v>
      </c>
      <c r="AN51" s="7" t="n">
        <v>0.8924783949369286</v>
      </c>
      <c r="AO51" s="7" t="n">
        <v>0.7442458082957086</v>
      </c>
      <c r="AP51" s="7" t="n">
        <v>0.7380992883504681</v>
      </c>
      <c r="AQ51" s="7" t="n">
        <v>0.3863781776178922</v>
      </c>
      <c r="AR51" s="7" t="n">
        <v>0.8284865005889442</v>
      </c>
      <c r="AS51" s="7" t="n">
        <v>0.8872154784094969</v>
      </c>
      <c r="AT51" s="7" t="n">
        <v>0.964423235227876</v>
      </c>
      <c r="AU51" s="7" t="n">
        <v>0.6278636856189885</v>
      </c>
      <c r="AV51" s="7" t="n">
        <v>0.7879508939434159</v>
      </c>
      <c r="AW51" s="7" t="n">
        <v>0.5737536833105067</v>
      </c>
      <c r="AX51" s="7" t="n">
        <v>0.7996014483095302</v>
      </c>
      <c r="AY51" s="7" t="n">
        <v>0.7524202022396119</v>
      </c>
      <c r="AZ51" s="7" t="n">
        <v>1</v>
      </c>
      <c r="BA51" s="7" t="n">
        <v>0.1372457429096658</v>
      </c>
      <c r="BB51" s="7" t="n">
        <v>0.7469856163197216</v>
      </c>
      <c r="BC51" s="7" t="n">
        <v>0.8310295918125752</v>
      </c>
      <c r="BD51" s="7" t="n">
        <v>0.5429262846346602</v>
      </c>
      <c r="BE51" s="7" t="n">
        <v>-0.02042760000581827</v>
      </c>
      <c r="BF51" s="7" t="n">
        <v>0.7584640628283547</v>
      </c>
      <c r="BG51" s="7" t="n">
        <v>0.879547571032365</v>
      </c>
      <c r="BH51" s="7" t="n">
        <v>0.7619717061314796</v>
      </c>
      <c r="BI51" s="7" t="n">
        <v>0.431814678621726</v>
      </c>
      <c r="BJ51" s="7" t="n">
        <v>0.6004672644589397</v>
      </c>
      <c r="BK51" s="7" t="n">
        <v>0.5559619239907573</v>
      </c>
      <c r="BL51" s="7" t="n">
        <v>0.9318295651399369</v>
      </c>
      <c r="BM51" s="7" t="n">
        <v>0.6372188896407658</v>
      </c>
      <c r="BN51" s="7" t="n">
        <v>0.5422914873546779</v>
      </c>
      <c r="BO51" s="7" t="n">
        <v>0.7686071800313121</v>
      </c>
      <c r="BP51" s="7" t="n">
        <v>0.823350570523272</v>
      </c>
      <c r="BQ51" s="7" t="n">
        <v>0.7849756134484989</v>
      </c>
      <c r="BR51" s="7" t="n">
        <v>0.7334414862617294</v>
      </c>
      <c r="BS51" s="7" t="n">
        <v>0.6889293890477248</v>
      </c>
      <c r="BT51" s="7" t="n">
        <v>0.8423152308682816</v>
      </c>
      <c r="BU51" s="7" t="n">
        <v>0.6320808310279297</v>
      </c>
      <c r="BV51" s="7" t="n">
        <v>0.7345845529040751</v>
      </c>
      <c r="BW51" s="7" t="n">
        <v>0.8187598856723971</v>
      </c>
      <c r="BX51" s="7" t="n">
        <v>0.7616804507028764</v>
      </c>
      <c r="BY51" s="7" t="n">
        <v>0.1920058250149703</v>
      </c>
      <c r="BZ51" s="7" t="n">
        <v>0.8009861319175013</v>
      </c>
      <c r="CA51" s="7" t="n">
        <v>0.7073916731689361</v>
      </c>
      <c r="CB51" s="7" t="n">
        <v>0.5240122613425943</v>
      </c>
      <c r="CC51" s="7" t="n">
        <v>0.7304552268202983</v>
      </c>
      <c r="CD51" s="7" t="n">
        <v>0.3289991496915204</v>
      </c>
      <c r="CE51" s="7" t="n">
        <v>0.5438922809213089</v>
      </c>
      <c r="CF51" s="7" t="n">
        <v>0.4874314547832752</v>
      </c>
      <c r="CG51" s="7" t="n">
        <v>0.6134614795763144</v>
      </c>
      <c r="CH51" s="7" t="n">
        <v>0.725762876382086</v>
      </c>
      <c r="CI51" s="7" t="n">
        <v>0.9986888510694043</v>
      </c>
      <c r="CJ51" s="7" t="n">
        <v>0.7267462845706498</v>
      </c>
      <c r="CK51" s="7" t="n">
        <v>0.5884269624376978</v>
      </c>
      <c r="CL51" s="7" t="n">
        <v>0.7817990434110357</v>
      </c>
      <c r="CM51" s="7" t="n">
        <v>0.7218507761105982</v>
      </c>
      <c r="CN51" s="7" t="n">
        <v>0.7515291648588094</v>
      </c>
      <c r="CO51" s="7" t="n">
        <v>0.7914039096471229</v>
      </c>
      <c r="CP51" s="7" t="n">
        <v>0.6948682583736604</v>
      </c>
      <c r="CQ51" s="7" t="n">
        <v>0.9015883444794955</v>
      </c>
      <c r="CR51" s="7" t="n">
        <v>0.7992369095531285</v>
      </c>
      <c r="CS51" s="7" t="n">
        <v>0.6761563474635967</v>
      </c>
      <c r="CT51" s="7" t="n">
        <v>0.4751151961097029</v>
      </c>
      <c r="CU51" s="7" t="n">
        <v>0.7841233940481607</v>
      </c>
      <c r="CV51" s="7" t="n">
        <v>0.8392621311452156</v>
      </c>
      <c r="CW51" s="7" t="n">
        <v>0.7972359957255739</v>
      </c>
      <c r="CX51" s="7" t="n">
        <v>0.6476910494305453</v>
      </c>
      <c r="CY51" s="7" t="n">
        <v>0.5290543001893906</v>
      </c>
      <c r="CZ51" s="7" t="n">
        <v>0.8034255122411254</v>
      </c>
      <c r="DA51" s="7" t="n">
        <v>0.5594981565632748</v>
      </c>
      <c r="DB51" s="7" t="n">
        <v>0.8484293503221599</v>
      </c>
      <c r="DC51" s="7" t="n">
        <v>0.9849838129715802</v>
      </c>
      <c r="DD51" s="7" t="n">
        <v>0.571499019621945</v>
      </c>
      <c r="DE51" s="7" t="n">
        <v>0.5803141055045803</v>
      </c>
      <c r="DF51" s="7" t="n">
        <v>0.5770031133081868</v>
      </c>
      <c r="DG51" s="7" t="n">
        <v>0.8702020506703182</v>
      </c>
      <c r="DH51" s="7" t="n">
        <v>0.7836500867432705</v>
      </c>
      <c r="DI51" s="7" t="n">
        <v>0.5730053493922103</v>
      </c>
      <c r="DJ51" s="7" t="n">
        <v>0.7874355791981208</v>
      </c>
      <c r="DK51" s="7" t="n">
        <v>0.8355697653223844</v>
      </c>
      <c r="DL51" s="7" t="n">
        <v>0.9909166541934066</v>
      </c>
      <c r="DM51" s="7" t="n">
        <v>0.6123266254993726</v>
      </c>
      <c r="DN51" s="7" t="n">
        <v>0.8070618829465918</v>
      </c>
      <c r="DO51" s="7" t="n">
        <v>0.5758242309272148</v>
      </c>
      <c r="DP51" s="7" t="n">
        <v>0.0550408187477691</v>
      </c>
      <c r="DQ51" s="7" t="n">
        <v>0.1122397915930748</v>
      </c>
      <c r="DR51" s="7" t="n">
        <v>0.1037026202757855</v>
      </c>
      <c r="DS51" s="7" t="n">
        <v>0.8045983171288382</v>
      </c>
      <c r="DT51" s="7" t="n">
        <v>0.8189529087561741</v>
      </c>
      <c r="DU51" s="7" t="n">
        <v>0.1193770996430369</v>
      </c>
      <c r="DV51" s="7" t="n">
        <v>0.7234614809844454</v>
      </c>
      <c r="DW51" s="7" t="n">
        <v>0.8096964331359044</v>
      </c>
      <c r="DX51" s="7" t="n">
        <v>0.1717867471073196</v>
      </c>
      <c r="DY51" s="7" t="n">
        <v>0.7518343472146485</v>
      </c>
      <c r="DZ51" s="7" t="n">
        <v>0.7720266124634232</v>
      </c>
      <c r="EA51" s="7" t="n">
        <v>0.1461612421627012</v>
      </c>
      <c r="EB51" s="7" t="n">
        <v>0.4077353518587227</v>
      </c>
      <c r="EC51" s="7" t="n">
        <v>0.7698727812379308</v>
      </c>
      <c r="ED51" s="7" t="n">
        <v>0.5941989729949014</v>
      </c>
      <c r="EE51" s="7" t="n">
        <v>0.497922920790109</v>
      </c>
      <c r="EF51" s="7" t="n">
        <v>0.6173715899883145</v>
      </c>
      <c r="EG51" s="7" t="n">
        <v>0.5136894217675919</v>
      </c>
      <c r="EH51" s="7" t="n">
        <v>0.4280239609390519</v>
      </c>
      <c r="EI51" s="7" t="n">
        <v>0.4196190697719194</v>
      </c>
      <c r="EJ51" s="7" t="n">
        <v>0.5370330352599475</v>
      </c>
      <c r="EK51" s="7" t="n">
        <v>-0.01275320331987619</v>
      </c>
      <c r="EL51" s="7" t="n">
        <v>-0.02488847177343342</v>
      </c>
      <c r="EM51" s="7" t="n">
        <v>0.1823631863820441</v>
      </c>
      <c r="EN51" s="7" t="n">
        <v>0.1995482165339488</v>
      </c>
      <c r="EO51" s="7" t="n">
        <v>0.1747525440805487</v>
      </c>
      <c r="EP51" s="7" t="n">
        <v>0.1754756793195813</v>
      </c>
      <c r="EQ51" s="7" t="n">
        <v>-0.03090636098338423</v>
      </c>
      <c r="ER51" s="7" t="n">
        <v>0.1824432495243391</v>
      </c>
    </row>
    <row r="52">
      <c r="A52" s="6" t="inlineStr">
        <is>
          <t>399986.SZ</t>
        </is>
      </c>
      <c r="B52" s="6" t="inlineStr">
        <is>
          <t>中证银行指数</t>
        </is>
      </c>
      <c r="C52" s="7" t="n">
        <v>0.5165236158875077</v>
      </c>
      <c r="D52" s="7" t="n">
        <v>0.6459415595814917</v>
      </c>
      <c r="E52" s="7" t="n">
        <v>0.573434607905482</v>
      </c>
      <c r="F52" s="7" t="n">
        <v>0.6615444920798182</v>
      </c>
      <c r="G52" s="7" t="n">
        <v>0.8816643174790103</v>
      </c>
      <c r="H52" s="7" t="n">
        <v>0.3726700630105658</v>
      </c>
      <c r="I52" s="7" t="n">
        <v>0.5838585511761196</v>
      </c>
      <c r="J52" s="7" t="n">
        <v>0.1718336863527421</v>
      </c>
      <c r="K52" s="7" t="n">
        <v>0.1275527864416494</v>
      </c>
      <c r="L52" s="7" t="n">
        <v>0.1807717727201454</v>
      </c>
      <c r="M52" s="7" t="n">
        <v>0.2956500918708141</v>
      </c>
      <c r="N52" s="7" t="n">
        <v>0.4971861037589247</v>
      </c>
      <c r="O52" s="7" t="n">
        <v>0.2395870605262596</v>
      </c>
      <c r="P52" s="7" t="n">
        <v>0.1343103764453555</v>
      </c>
      <c r="Q52" s="7" t="n">
        <v>0.527750808000832</v>
      </c>
      <c r="R52" s="7" t="n">
        <v>0.5331891642969887</v>
      </c>
      <c r="S52" s="7" t="n">
        <v>0.5475271367103498</v>
      </c>
      <c r="T52" s="7" t="n">
        <v>0.1816417315114943</v>
      </c>
      <c r="U52" s="7" t="n">
        <v>0.459501921434861</v>
      </c>
      <c r="V52" s="7" t="n">
        <v>0.2810578389782172</v>
      </c>
      <c r="W52" s="7" t="n">
        <v>0.3451745286364925</v>
      </c>
      <c r="X52" s="7" t="n">
        <v>0.5920713679981259</v>
      </c>
      <c r="Y52" s="7" t="n">
        <v>0.4935412231621922</v>
      </c>
      <c r="Z52" s="7" t="n">
        <v>0.5015731850748205</v>
      </c>
      <c r="AA52" s="7" t="n">
        <v>0.2224482816765146</v>
      </c>
      <c r="AB52" s="7" t="n">
        <v>0.4371024719217394</v>
      </c>
      <c r="AC52" s="7" t="n">
        <v>0.1833646275197673</v>
      </c>
      <c r="AD52" s="7" t="n">
        <v>0.2881734588688394</v>
      </c>
      <c r="AE52" s="7" t="n">
        <v>0.211206394776274</v>
      </c>
      <c r="AF52" s="7" t="n">
        <v>0.1913616839828083</v>
      </c>
      <c r="AG52" s="7" t="n">
        <v>0.3063610846862038</v>
      </c>
      <c r="AH52" s="7" t="n">
        <v>0.2592186035514521</v>
      </c>
      <c r="AI52" s="7" t="n">
        <v>0.264992085933722</v>
      </c>
      <c r="AJ52" s="7" t="n">
        <v>0.2910954866202201</v>
      </c>
      <c r="AK52" s="7" t="n">
        <v>0.260022899421389</v>
      </c>
      <c r="AL52" s="7" t="n">
        <v>0.1348327873631828</v>
      </c>
      <c r="AM52" s="7" t="n">
        <v>0.6573076453393086</v>
      </c>
      <c r="AN52" s="7" t="n">
        <v>0.4264485089465158</v>
      </c>
      <c r="AO52" s="7" t="n">
        <v>0.5087946072906527</v>
      </c>
      <c r="AP52" s="7" t="n">
        <v>0.419461249907854</v>
      </c>
      <c r="AQ52" s="7" t="n">
        <v>0.4184043220815114</v>
      </c>
      <c r="AR52" s="7" t="n">
        <v>0.1579903480918436</v>
      </c>
      <c r="AS52" s="7" t="n">
        <v>0.283695368228409</v>
      </c>
      <c r="AT52" s="7" t="n">
        <v>0.1650595133535816</v>
      </c>
      <c r="AU52" s="7" t="n">
        <v>0.4371025103299246</v>
      </c>
      <c r="AV52" s="7" t="n">
        <v>0.1236658818418935</v>
      </c>
      <c r="AW52" s="7" t="n">
        <v>0.2019199893795252</v>
      </c>
      <c r="AX52" s="7" t="n">
        <v>0.07695946234426496</v>
      </c>
      <c r="AY52" s="7" t="n">
        <v>0.3726754224172866</v>
      </c>
      <c r="AZ52" s="7" t="n">
        <v>0.1372457429096658</v>
      </c>
      <c r="BA52" s="7" t="n">
        <v>1</v>
      </c>
      <c r="BB52" s="7" t="n">
        <v>0.4732122857468506</v>
      </c>
      <c r="BC52" s="7" t="n">
        <v>0.1501980184833759</v>
      </c>
      <c r="BD52" s="7" t="n">
        <v>0.5189368962221482</v>
      </c>
      <c r="BE52" s="7" t="n">
        <v>0.3518322200996719</v>
      </c>
      <c r="BF52" s="7" t="n">
        <v>0.5792436122718113</v>
      </c>
      <c r="BG52" s="7" t="n">
        <v>0.1243494561059429</v>
      </c>
      <c r="BH52" s="7" t="n">
        <v>0.1685384104840809</v>
      </c>
      <c r="BI52" s="7" t="n">
        <v>0.3469570142826094</v>
      </c>
      <c r="BJ52" s="7" t="n">
        <v>0.3292617808759163</v>
      </c>
      <c r="BK52" s="7" t="n">
        <v>0.5743428331163024</v>
      </c>
      <c r="BL52" s="7" t="n">
        <v>0.1127475093576532</v>
      </c>
      <c r="BM52" s="7" t="n">
        <v>0.4446105832586954</v>
      </c>
      <c r="BN52" s="7" t="n">
        <v>0.306897497473431</v>
      </c>
      <c r="BO52" s="7" t="n">
        <v>0.1828920099431368</v>
      </c>
      <c r="BP52" s="7" t="n">
        <v>0.1946071781513538</v>
      </c>
      <c r="BQ52" s="7" t="n">
        <v>0.492588381133043</v>
      </c>
      <c r="BR52" s="7" t="n">
        <v>0.3794644003749845</v>
      </c>
      <c r="BS52" s="7" t="n">
        <v>0.1458526076459102</v>
      </c>
      <c r="BT52" s="7" t="n">
        <v>0.2441881323167926</v>
      </c>
      <c r="BU52" s="7" t="n">
        <v>0.5057619801715149</v>
      </c>
      <c r="BV52" s="7" t="n">
        <v>0.1817010442038203</v>
      </c>
      <c r="BW52" s="7" t="n">
        <v>0.07532838665533356</v>
      </c>
      <c r="BX52" s="7" t="n">
        <v>0.1807281148507901</v>
      </c>
      <c r="BY52" s="7" t="n">
        <v>0.8339936190356546</v>
      </c>
      <c r="BZ52" s="7" t="n">
        <v>0.165166328519722</v>
      </c>
      <c r="CA52" s="7" t="n">
        <v>0.1846499288170859</v>
      </c>
      <c r="CB52" s="7" t="n">
        <v>0.1431397301113388</v>
      </c>
      <c r="CC52" s="7" t="n">
        <v>0.1626825906637339</v>
      </c>
      <c r="CD52" s="7" t="n">
        <v>0.5665536539892526</v>
      </c>
      <c r="CE52" s="7" t="n">
        <v>0.4386905165375612</v>
      </c>
      <c r="CF52" s="7" t="n">
        <v>0.4825609737049734</v>
      </c>
      <c r="CG52" s="7" t="n">
        <v>0.2482757930773777</v>
      </c>
      <c r="CH52" s="7" t="n">
        <v>0.1912668835273539</v>
      </c>
      <c r="CI52" s="7" t="n">
        <v>0.1296935784946431</v>
      </c>
      <c r="CJ52" s="7" t="n">
        <v>0.4244500121413563</v>
      </c>
      <c r="CK52" s="7" t="n">
        <v>0.4451173903101884</v>
      </c>
      <c r="CL52" s="7" t="n">
        <v>0.1138437900070758</v>
      </c>
      <c r="CM52" s="7" t="n">
        <v>0.1796927071778676</v>
      </c>
      <c r="CN52" s="7" t="n">
        <v>0.1769767851986818</v>
      </c>
      <c r="CO52" s="7" t="n">
        <v>0.2706378111130767</v>
      </c>
      <c r="CP52" s="7" t="n">
        <v>0.5927861691320867</v>
      </c>
      <c r="CQ52" s="7" t="n">
        <v>0.1234458748864438</v>
      </c>
      <c r="CR52" s="7" t="n">
        <v>0.1338862715337503</v>
      </c>
      <c r="CS52" s="7" t="n">
        <v>0.2260522750655579</v>
      </c>
      <c r="CT52" s="7" t="n">
        <v>0.2391022427562947</v>
      </c>
      <c r="CU52" s="7" t="n">
        <v>0.1958811659034604</v>
      </c>
      <c r="CV52" s="7" t="n">
        <v>0.205321952696423</v>
      </c>
      <c r="CW52" s="7" t="n">
        <v>0.1037061346120778</v>
      </c>
      <c r="CX52" s="7" t="n">
        <v>0.2890780966781683</v>
      </c>
      <c r="CY52" s="7" t="n">
        <v>0.3246946768816328</v>
      </c>
      <c r="CZ52" s="7" t="n">
        <v>0.226689463344504</v>
      </c>
      <c r="DA52" s="7" t="n">
        <v>0.3845897253928937</v>
      </c>
      <c r="DB52" s="7" t="n">
        <v>0.268927228804468</v>
      </c>
      <c r="DC52" s="7" t="n">
        <v>0.09124573591411944</v>
      </c>
      <c r="DD52" s="7" t="n">
        <v>0.406177521209967</v>
      </c>
      <c r="DE52" s="7" t="n">
        <v>0.1973846241282557</v>
      </c>
      <c r="DF52" s="7" t="n">
        <v>0.06248614476043176</v>
      </c>
      <c r="DG52" s="7" t="n">
        <v>0.1163450313666534</v>
      </c>
      <c r="DH52" s="7" t="n">
        <v>0.04152505012148539</v>
      </c>
      <c r="DI52" s="7" t="n">
        <v>0.5226771487432289</v>
      </c>
      <c r="DJ52" s="7" t="n">
        <v>0.1996839067684779</v>
      </c>
      <c r="DK52" s="7" t="n">
        <v>0.1627230344581071</v>
      </c>
      <c r="DL52" s="7" t="n">
        <v>0.1533249031708818</v>
      </c>
      <c r="DM52" s="7" t="n">
        <v>0.3203467436194594</v>
      </c>
      <c r="DN52" s="7" t="n">
        <v>0.1723994019932614</v>
      </c>
      <c r="DO52" s="7" t="n">
        <v>0.3851557145644229</v>
      </c>
      <c r="DP52" s="7" t="n">
        <v>0.1969555600886826</v>
      </c>
      <c r="DQ52" s="7" t="n">
        <v>0.03989896840876751</v>
      </c>
      <c r="DR52" s="7" t="n">
        <v>0.6501979858225042</v>
      </c>
      <c r="DS52" s="7" t="n">
        <v>0.1719623387888797</v>
      </c>
      <c r="DT52" s="7" t="n">
        <v>0.1122799650227115</v>
      </c>
      <c r="DU52" s="7" t="n">
        <v>0.9994018912215232</v>
      </c>
      <c r="DV52" s="7" t="n">
        <v>0.5574529609944739</v>
      </c>
      <c r="DW52" s="7" t="n">
        <v>0.1485746023347564</v>
      </c>
      <c r="DX52" s="7" t="n">
        <v>0.4459067271702361</v>
      </c>
      <c r="DY52" s="7" t="n">
        <v>0.1618724936895355</v>
      </c>
      <c r="DZ52" s="7" t="n">
        <v>0.134761361878059</v>
      </c>
      <c r="EA52" s="7" t="n">
        <v>0.6491898629455141</v>
      </c>
      <c r="EB52" s="7" t="n">
        <v>0.3486227028142827</v>
      </c>
      <c r="EC52" s="7" t="n">
        <v>0.07505038312191299</v>
      </c>
      <c r="ED52" s="7" t="n">
        <v>0.2330122627970657</v>
      </c>
      <c r="EE52" s="7" t="n">
        <v>0.4700259592068226</v>
      </c>
      <c r="EF52" s="7" t="n">
        <v>0.2549175011884655</v>
      </c>
      <c r="EG52" s="7" t="n">
        <v>0.4455244500297553</v>
      </c>
      <c r="EH52" s="7" t="n">
        <v>0.3582351600037089</v>
      </c>
      <c r="EI52" s="7" t="n">
        <v>0.5360006882969945</v>
      </c>
      <c r="EJ52" s="7" t="n">
        <v>0.3364385945542557</v>
      </c>
      <c r="EK52" s="7" t="n">
        <v>0.09134765200883747</v>
      </c>
      <c r="EL52" s="7" t="n">
        <v>-0.08143213803266415</v>
      </c>
      <c r="EM52" s="7" t="n">
        <v>-0.05774038750140266</v>
      </c>
      <c r="EN52" s="7" t="n">
        <v>0.7439710030520313</v>
      </c>
      <c r="EO52" s="7" t="n">
        <v>-0.0135330736434421</v>
      </c>
      <c r="EP52" s="7" t="n">
        <v>-0.01658254207261737</v>
      </c>
      <c r="EQ52" s="7" t="n">
        <v>0.09340298625200662</v>
      </c>
      <c r="ER52" s="7" t="n">
        <v>-0.05582597238827859</v>
      </c>
    </row>
    <row r="53">
      <c r="A53" s="6" t="inlineStr">
        <is>
          <t>399987.SZ</t>
        </is>
      </c>
      <c r="B53" s="6" t="inlineStr">
        <is>
          <t>中证酒指数</t>
        </is>
      </c>
      <c r="C53" s="7" t="n">
        <v>0.6760207284892474</v>
      </c>
      <c r="D53" s="7" t="n">
        <v>0.8295260773958706</v>
      </c>
      <c r="E53" s="7" t="n">
        <v>0.09914690782179671</v>
      </c>
      <c r="F53" s="7" t="n">
        <v>0.8585189677878914</v>
      </c>
      <c r="G53" s="7" t="n">
        <v>0.6653654089324734</v>
      </c>
      <c r="H53" s="7" t="n">
        <v>0.873837251513948</v>
      </c>
      <c r="I53" s="7" t="n">
        <v>0.8425194968741782</v>
      </c>
      <c r="J53" s="7" t="n">
        <v>0.6175458069624373</v>
      </c>
      <c r="K53" s="7" t="n">
        <v>0.5815009161912482</v>
      </c>
      <c r="L53" s="7" t="n">
        <v>0.6709270737580811</v>
      </c>
      <c r="M53" s="7" t="n">
        <v>0.7449556784156021</v>
      </c>
      <c r="N53" s="7" t="n">
        <v>0.9916030273933215</v>
      </c>
      <c r="O53" s="7" t="n">
        <v>0.6611102855239269</v>
      </c>
      <c r="P53" s="7" t="n">
        <v>0.5535617936948081</v>
      </c>
      <c r="Q53" s="7" t="n">
        <v>0.6416447652643299</v>
      </c>
      <c r="R53" s="7" t="n">
        <v>0.5690039264374351</v>
      </c>
      <c r="S53" s="7" t="n">
        <v>0.8442880479821799</v>
      </c>
      <c r="T53" s="7" t="n">
        <v>0.6228744051967093</v>
      </c>
      <c r="U53" s="7" t="n">
        <v>0.8036502121648939</v>
      </c>
      <c r="V53" s="7" t="n">
        <v>0.677614916415885</v>
      </c>
      <c r="W53" s="7" t="n">
        <v>0.8280939171412753</v>
      </c>
      <c r="X53" s="7" t="n">
        <v>0.2733629775651803</v>
      </c>
      <c r="Y53" s="7" t="n">
        <v>0.004042929820069573</v>
      </c>
      <c r="Z53" s="7" t="n">
        <v>0.9655670247220917</v>
      </c>
      <c r="AA53" s="7" t="n">
        <v>0.6474699907643549</v>
      </c>
      <c r="AB53" s="7" t="n">
        <v>0.7042347050927795</v>
      </c>
      <c r="AC53" s="7" t="n">
        <v>0.5637378844861133</v>
      </c>
      <c r="AD53" s="7" t="n">
        <v>0.7342269792040381</v>
      </c>
      <c r="AE53" s="7" t="n">
        <v>0.6422110726169559</v>
      </c>
      <c r="AF53" s="7" t="n">
        <v>0.6427861927526581</v>
      </c>
      <c r="AG53" s="7" t="n">
        <v>0.7569959702392934</v>
      </c>
      <c r="AH53" s="7" t="n">
        <v>0.7507972164288419</v>
      </c>
      <c r="AI53" s="7" t="n">
        <v>0.7356515259821022</v>
      </c>
      <c r="AJ53" s="7" t="n">
        <v>0.7170147594634856</v>
      </c>
      <c r="AK53" s="7" t="n">
        <v>0.5886142662784698</v>
      </c>
      <c r="AL53" s="7" t="n">
        <v>0.4547122655591596</v>
      </c>
      <c r="AM53" s="7" t="n">
        <v>0.8538714682219627</v>
      </c>
      <c r="AN53" s="7" t="n">
        <v>0.8290503671250652</v>
      </c>
      <c r="AO53" s="7" t="n">
        <v>0.9908476881392413</v>
      </c>
      <c r="AP53" s="7" t="n">
        <v>0.6333312188087951</v>
      </c>
      <c r="AQ53" s="7" t="n">
        <v>0.262475570544389</v>
      </c>
      <c r="AR53" s="7" t="n">
        <v>0.6609766345151596</v>
      </c>
      <c r="AS53" s="7" t="n">
        <v>0.7235977093977911</v>
      </c>
      <c r="AT53" s="7" t="n">
        <v>0.7304547902536364</v>
      </c>
      <c r="AU53" s="7" t="n">
        <v>0.7042348457576812</v>
      </c>
      <c r="AV53" s="7" t="n">
        <v>0.5599763285892255</v>
      </c>
      <c r="AW53" s="7" t="n">
        <v>0.397211199552205</v>
      </c>
      <c r="AX53" s="7" t="n">
        <v>0.5638318175660648</v>
      </c>
      <c r="AY53" s="7" t="n">
        <v>0.6142847309931192</v>
      </c>
      <c r="AZ53" s="7" t="n">
        <v>0.7469856163197216</v>
      </c>
      <c r="BA53" s="7" t="n">
        <v>0.4732122857468506</v>
      </c>
      <c r="BB53" s="7" t="n">
        <v>1</v>
      </c>
      <c r="BC53" s="7" t="n">
        <v>0.6854700049889143</v>
      </c>
      <c r="BD53" s="7" t="n">
        <v>0.5364709206794015</v>
      </c>
      <c r="BE53" s="7" t="n">
        <v>-0.06255331448066306</v>
      </c>
      <c r="BF53" s="7" t="n">
        <v>0.8497859519272942</v>
      </c>
      <c r="BG53" s="7" t="n">
        <v>0.6524823111092366</v>
      </c>
      <c r="BH53" s="7" t="n">
        <v>0.5690839673532359</v>
      </c>
      <c r="BI53" s="7" t="n">
        <v>0.5127146052708117</v>
      </c>
      <c r="BJ53" s="7" t="n">
        <v>0.440807979959123</v>
      </c>
      <c r="BK53" s="7" t="n">
        <v>0.5670202658563039</v>
      </c>
      <c r="BL53" s="7" t="n">
        <v>0.6659498351015646</v>
      </c>
      <c r="BM53" s="7" t="n">
        <v>0.6079871170786715</v>
      </c>
      <c r="BN53" s="7" t="n">
        <v>0.4442604891874766</v>
      </c>
      <c r="BO53" s="7" t="n">
        <v>0.5689422132434837</v>
      </c>
      <c r="BP53" s="7" t="n">
        <v>0.6573172075130137</v>
      </c>
      <c r="BQ53" s="7" t="n">
        <v>0.9843984226928074</v>
      </c>
      <c r="BR53" s="7" t="n">
        <v>0.6103021869665722</v>
      </c>
      <c r="BS53" s="7" t="n">
        <v>0.5273429794739581</v>
      </c>
      <c r="BT53" s="7" t="n">
        <v>0.6579826804455059</v>
      </c>
      <c r="BU53" s="7" t="n">
        <v>0.6607671417450396</v>
      </c>
      <c r="BV53" s="7" t="n">
        <v>0.5460272482071272</v>
      </c>
      <c r="BW53" s="7" t="n">
        <v>0.6050476550619998</v>
      </c>
      <c r="BX53" s="7" t="n">
        <v>0.6177696257369917</v>
      </c>
      <c r="BY53" s="7" t="n">
        <v>0.3673816193357443</v>
      </c>
      <c r="BZ53" s="7" t="n">
        <v>0.6385289079571008</v>
      </c>
      <c r="CA53" s="7" t="n">
        <v>0.5046664853137136</v>
      </c>
      <c r="CB53" s="7" t="n">
        <v>0.3344642776224249</v>
      </c>
      <c r="CC53" s="7" t="n">
        <v>0.5281903997560259</v>
      </c>
      <c r="CD53" s="7" t="n">
        <v>0.4445840919148716</v>
      </c>
      <c r="CE53" s="7" t="n">
        <v>0.6285474701098371</v>
      </c>
      <c r="CF53" s="7" t="n">
        <v>0.4041702091105381</v>
      </c>
      <c r="CG53" s="7" t="n">
        <v>0.5384026406541154</v>
      </c>
      <c r="CH53" s="7" t="n">
        <v>0.4897812638778749</v>
      </c>
      <c r="CI53" s="7" t="n">
        <v>0.7403442361174818</v>
      </c>
      <c r="CJ53" s="7" t="n">
        <v>0.6641664785242007</v>
      </c>
      <c r="CK53" s="7" t="n">
        <v>0.4750635666290611</v>
      </c>
      <c r="CL53" s="7" t="n">
        <v>0.5710030624580703</v>
      </c>
      <c r="CM53" s="7" t="n">
        <v>0.5343649054191123</v>
      </c>
      <c r="CN53" s="7" t="n">
        <v>0.555034837409538</v>
      </c>
      <c r="CO53" s="7" t="n">
        <v>0.6724189417768578</v>
      </c>
      <c r="CP53" s="7" t="n">
        <v>0.8919742675045867</v>
      </c>
      <c r="CQ53" s="7" t="n">
        <v>0.6781142685819527</v>
      </c>
      <c r="CR53" s="7" t="n">
        <v>0.6120703180892505</v>
      </c>
      <c r="CS53" s="7" t="n">
        <v>0.4758371746712839</v>
      </c>
      <c r="CT53" s="7" t="n">
        <v>0.3396118941986829</v>
      </c>
      <c r="CU53" s="7" t="n">
        <v>0.6639576849229922</v>
      </c>
      <c r="CV53" s="7" t="n">
        <v>0.6902447879054485</v>
      </c>
      <c r="CW53" s="7" t="n">
        <v>0.5709214042175288</v>
      </c>
      <c r="CX53" s="7" t="n">
        <v>0.6066732209200076</v>
      </c>
      <c r="CY53" s="7" t="n">
        <v>0.5812925885055711</v>
      </c>
      <c r="CZ53" s="7" t="n">
        <v>0.6501480020581193</v>
      </c>
      <c r="DA53" s="7" t="n">
        <v>0.5972754526335211</v>
      </c>
      <c r="DB53" s="7" t="n">
        <v>0.6904793780881994</v>
      </c>
      <c r="DC53" s="7" t="n">
        <v>0.7337366854413473</v>
      </c>
      <c r="DD53" s="7" t="n">
        <v>0.584634803511396</v>
      </c>
      <c r="DE53" s="7" t="n">
        <v>0.4868905934850549</v>
      </c>
      <c r="DF53" s="7" t="n">
        <v>0.5212262212334706</v>
      </c>
      <c r="DG53" s="7" t="n">
        <v>0.6653369046260694</v>
      </c>
      <c r="DH53" s="7" t="n">
        <v>0.5182489042245985</v>
      </c>
      <c r="DI53" s="7" t="n">
        <v>0.5446350729644586</v>
      </c>
      <c r="DJ53" s="7" t="n">
        <v>0.6452028792028865</v>
      </c>
      <c r="DK53" s="7" t="n">
        <v>0.6865692009880539</v>
      </c>
      <c r="DL53" s="7" t="n">
        <v>0.7500462844666914</v>
      </c>
      <c r="DM53" s="7" t="n">
        <v>0.6184954392941565</v>
      </c>
      <c r="DN53" s="7" t="n">
        <v>0.640816425236713</v>
      </c>
      <c r="DO53" s="7" t="n">
        <v>0.6353837928190643</v>
      </c>
      <c r="DP53" s="7" t="n">
        <v>0.120955184678539</v>
      </c>
      <c r="DQ53" s="7" t="n">
        <v>0.1266085985483798</v>
      </c>
      <c r="DR53" s="7" t="n">
        <v>0.2651698873769592</v>
      </c>
      <c r="DS53" s="7" t="n">
        <v>0.6364048099067291</v>
      </c>
      <c r="DT53" s="7" t="n">
        <v>0.6182355553801392</v>
      </c>
      <c r="DU53" s="7" t="n">
        <v>0.466552378267579</v>
      </c>
      <c r="DV53" s="7" t="n">
        <v>0.7263077593217463</v>
      </c>
      <c r="DW53" s="7" t="n">
        <v>0.6192999862071611</v>
      </c>
      <c r="DX53" s="7" t="n">
        <v>0.1106463598502376</v>
      </c>
      <c r="DY53" s="7" t="n">
        <v>0.5521721088775009</v>
      </c>
      <c r="DZ53" s="7" t="n">
        <v>0.6023128730414321</v>
      </c>
      <c r="EA53" s="7" t="n">
        <v>0.1837212799303987</v>
      </c>
      <c r="EB53" s="7" t="n">
        <v>0.5044410738902876</v>
      </c>
      <c r="EC53" s="7" t="n">
        <v>0.5252398015797534</v>
      </c>
      <c r="ED53" s="7" t="n">
        <v>0.5145119874186426</v>
      </c>
      <c r="EE53" s="7" t="n">
        <v>0.6107863464887497</v>
      </c>
      <c r="EF53" s="7" t="n">
        <v>0.5442815148586585</v>
      </c>
      <c r="EG53" s="7" t="n">
        <v>0.6167324464399376</v>
      </c>
      <c r="EH53" s="7" t="n">
        <v>0.5529636228392789</v>
      </c>
      <c r="EI53" s="7" t="n">
        <v>0.5149883070253585</v>
      </c>
      <c r="EJ53" s="7" t="n">
        <v>0.5833609741667232</v>
      </c>
      <c r="EK53" s="7" t="n">
        <v>-0.04817920301861828</v>
      </c>
      <c r="EL53" s="7" t="n">
        <v>-0.09813419666796198</v>
      </c>
      <c r="EM53" s="7" t="n">
        <v>0.2951970314895042</v>
      </c>
      <c r="EN53" s="7" t="n">
        <v>0.3443056531179785</v>
      </c>
      <c r="EO53" s="7" t="n">
        <v>0.3148970438687257</v>
      </c>
      <c r="EP53" s="7" t="n">
        <v>0.3154704256481207</v>
      </c>
      <c r="EQ53" s="7" t="n">
        <v>-0.09120145448799753</v>
      </c>
      <c r="ER53" s="7" t="n">
        <v>0.2955023628563401</v>
      </c>
    </row>
    <row r="54">
      <c r="A54" s="6" t="inlineStr">
        <is>
          <t>399989.SZ</t>
        </is>
      </c>
      <c r="B54" s="6" t="inlineStr">
        <is>
          <t>中证医疗指数</t>
        </is>
      </c>
      <c r="C54" s="7" t="n">
        <v>0.7265770576178524</v>
      </c>
      <c r="D54" s="7" t="n">
        <v>0.7439001272654691</v>
      </c>
      <c r="E54" s="7" t="n">
        <v>0.1928344614009814</v>
      </c>
      <c r="F54" s="7" t="n">
        <v>0.6965357545134427</v>
      </c>
      <c r="G54" s="7" t="n">
        <v>0.4441396426255828</v>
      </c>
      <c r="H54" s="7" t="n">
        <v>0.9147751821748437</v>
      </c>
      <c r="I54" s="7" t="n">
        <v>0.7925620981790594</v>
      </c>
      <c r="J54" s="7" t="n">
        <v>0.8210724790932088</v>
      </c>
      <c r="K54" s="7" t="n">
        <v>0.7835309748762028</v>
      </c>
      <c r="L54" s="7" t="n">
        <v>0.8767873177331674</v>
      </c>
      <c r="M54" s="7" t="n">
        <v>0.8445391748170933</v>
      </c>
      <c r="N54" s="7" t="n">
        <v>0.7166345467895993</v>
      </c>
      <c r="O54" s="7" t="n">
        <v>0.7414210910674232</v>
      </c>
      <c r="P54" s="7" t="n">
        <v>0.7439154701785112</v>
      </c>
      <c r="Q54" s="7" t="n">
        <v>0.6913510798085948</v>
      </c>
      <c r="R54" s="7" t="n">
        <v>0.6194521625517798</v>
      </c>
      <c r="S54" s="7" t="n">
        <v>0.7993896445177153</v>
      </c>
      <c r="T54" s="7" t="n">
        <v>0.8584238333447243</v>
      </c>
      <c r="U54" s="7" t="n">
        <v>0.8631646318644147</v>
      </c>
      <c r="V54" s="7" t="n">
        <v>0.9535432469803926</v>
      </c>
      <c r="W54" s="7" t="n">
        <v>0.8526690684739943</v>
      </c>
      <c r="X54" s="7" t="n">
        <v>0.3605926672715712</v>
      </c>
      <c r="Y54" s="7" t="n">
        <v>0.03138566000260563</v>
      </c>
      <c r="Z54" s="7" t="n">
        <v>0.7138334772104311</v>
      </c>
      <c r="AA54" s="7" t="n">
        <v>0.9641892064265343</v>
      </c>
      <c r="AB54" s="7" t="n">
        <v>0.5124984943038207</v>
      </c>
      <c r="AC54" s="7" t="n">
        <v>0.6535009498826737</v>
      </c>
      <c r="AD54" s="7" t="n">
        <v>0.7692613379790864</v>
      </c>
      <c r="AE54" s="7" t="n">
        <v>0.9600163054222167</v>
      </c>
      <c r="AF54" s="7" t="n">
        <v>0.8221089363227484</v>
      </c>
      <c r="AG54" s="7" t="n">
        <v>0.8889251267691183</v>
      </c>
      <c r="AH54" s="7" t="n">
        <v>0.8813290030470264</v>
      </c>
      <c r="AI54" s="7" t="n">
        <v>0.890882505908082</v>
      </c>
      <c r="AJ54" s="7" t="n">
        <v>0.860024527295174</v>
      </c>
      <c r="AK54" s="7" t="n">
        <v>0.8304404288854386</v>
      </c>
      <c r="AL54" s="7" t="n">
        <v>0.6107590989458985</v>
      </c>
      <c r="AM54" s="7" t="n">
        <v>0.7095098898195422</v>
      </c>
      <c r="AN54" s="7" t="n">
        <v>0.8393900091813277</v>
      </c>
      <c r="AO54" s="7" t="n">
        <v>0.7111971890180667</v>
      </c>
      <c r="AP54" s="7" t="n">
        <v>0.7201271049994609</v>
      </c>
      <c r="AQ54" s="7" t="n">
        <v>0.4432184444508221</v>
      </c>
      <c r="AR54" s="7" t="n">
        <v>0.9640291394664553</v>
      </c>
      <c r="AS54" s="7" t="n">
        <v>0.853787771793089</v>
      </c>
      <c r="AT54" s="7" t="n">
        <v>0.8019971469188905</v>
      </c>
      <c r="AU54" s="7" t="n">
        <v>0.5124985825852905</v>
      </c>
      <c r="AV54" s="7" t="n">
        <v>0.7295811313467384</v>
      </c>
      <c r="AW54" s="7" t="n">
        <v>0.5730795870938795</v>
      </c>
      <c r="AX54" s="7" t="n">
        <v>0.7411430855493334</v>
      </c>
      <c r="AY54" s="7" t="n">
        <v>0.7258073693539815</v>
      </c>
      <c r="AZ54" s="7" t="n">
        <v>0.8310295918125752</v>
      </c>
      <c r="BA54" s="7" t="n">
        <v>0.1501980184833759</v>
      </c>
      <c r="BB54" s="7" t="n">
        <v>0.6854700049889143</v>
      </c>
      <c r="BC54" s="7" t="n">
        <v>1</v>
      </c>
      <c r="BD54" s="7" t="n">
        <v>0.4931381042400507</v>
      </c>
      <c r="BE54" s="7" t="n">
        <v>0.06365323929878325</v>
      </c>
      <c r="BF54" s="7" t="n">
        <v>0.7495968831479588</v>
      </c>
      <c r="BG54" s="7" t="n">
        <v>0.7992750209575513</v>
      </c>
      <c r="BH54" s="7" t="n">
        <v>0.7395017779548214</v>
      </c>
      <c r="BI54" s="7" t="n">
        <v>0.5647274245646006</v>
      </c>
      <c r="BJ54" s="7" t="n">
        <v>0.5897699824969644</v>
      </c>
      <c r="BK54" s="7" t="n">
        <v>0.5325675193622441</v>
      </c>
      <c r="BL54" s="7" t="n">
        <v>0.7796303825201903</v>
      </c>
      <c r="BM54" s="7" t="n">
        <v>0.5847356729923124</v>
      </c>
      <c r="BN54" s="7" t="n">
        <v>0.7084181435375089</v>
      </c>
      <c r="BO54" s="7" t="n">
        <v>0.7485683543430829</v>
      </c>
      <c r="BP54" s="7" t="n">
        <v>0.831436879159256</v>
      </c>
      <c r="BQ54" s="7" t="n">
        <v>0.7382683528631843</v>
      </c>
      <c r="BR54" s="7" t="n">
        <v>0.7008649405046427</v>
      </c>
      <c r="BS54" s="7" t="n">
        <v>0.5765835782438413</v>
      </c>
      <c r="BT54" s="7" t="n">
        <v>0.7416627637471767</v>
      </c>
      <c r="BU54" s="7" t="n">
        <v>0.6193933201557276</v>
      </c>
      <c r="BV54" s="7" t="n">
        <v>0.7503744202883422</v>
      </c>
      <c r="BW54" s="7" t="n">
        <v>0.8050265263884858</v>
      </c>
      <c r="BX54" s="7" t="n">
        <v>0.956346210925044</v>
      </c>
      <c r="BY54" s="7" t="n">
        <v>0.2825571507758652</v>
      </c>
      <c r="BZ54" s="7" t="n">
        <v>0.9649643055724417</v>
      </c>
      <c r="CA54" s="7" t="n">
        <v>0.7069190844685185</v>
      </c>
      <c r="CB54" s="7" t="n">
        <v>0.5138615143504042</v>
      </c>
      <c r="CC54" s="7" t="n">
        <v>0.7040700853280956</v>
      </c>
      <c r="CD54" s="7" t="n">
        <v>0.3516209175404235</v>
      </c>
      <c r="CE54" s="7" t="n">
        <v>0.5754604499232582</v>
      </c>
      <c r="CF54" s="7" t="n">
        <v>0.5394604148057256</v>
      </c>
      <c r="CG54" s="7" t="n">
        <v>0.7604878034276435</v>
      </c>
      <c r="CH54" s="7" t="n">
        <v>0.6463120558611475</v>
      </c>
      <c r="CI54" s="7" t="n">
        <v>0.8252633465413051</v>
      </c>
      <c r="CJ54" s="7" t="n">
        <v>0.6233965323426353</v>
      </c>
      <c r="CK54" s="7" t="n">
        <v>0.6242643213592952</v>
      </c>
      <c r="CL54" s="7" t="n">
        <v>0.7308513460017072</v>
      </c>
      <c r="CM54" s="7" t="n">
        <v>0.7411673636602564</v>
      </c>
      <c r="CN54" s="7" t="n">
        <v>0.7865754880562973</v>
      </c>
      <c r="CO54" s="7" t="n">
        <v>0.845417720160217</v>
      </c>
      <c r="CP54" s="7" t="n">
        <v>0.6756918318539646</v>
      </c>
      <c r="CQ54" s="7" t="n">
        <v>0.7723534781332113</v>
      </c>
      <c r="CR54" s="7" t="n">
        <v>0.9496242536549661</v>
      </c>
      <c r="CS54" s="7" t="n">
        <v>0.7089777087561694</v>
      </c>
      <c r="CT54" s="7" t="n">
        <v>0.498240313894467</v>
      </c>
      <c r="CU54" s="7" t="n">
        <v>0.9703465326261023</v>
      </c>
      <c r="CV54" s="7" t="n">
        <v>0.8368666285036767</v>
      </c>
      <c r="CW54" s="7" t="n">
        <v>0.7468508635931451</v>
      </c>
      <c r="CX54" s="7" t="n">
        <v>0.7148611349887717</v>
      </c>
      <c r="CY54" s="7" t="n">
        <v>0.6318358202500471</v>
      </c>
      <c r="CZ54" s="7" t="n">
        <v>0.7881669729330111</v>
      </c>
      <c r="DA54" s="7" t="n">
        <v>0.632872248632993</v>
      </c>
      <c r="DB54" s="7" t="n">
        <v>0.8528343796494531</v>
      </c>
      <c r="DC54" s="7" t="n">
        <v>0.8399092348713614</v>
      </c>
      <c r="DD54" s="7" t="n">
        <v>0.4174355756884385</v>
      </c>
      <c r="DE54" s="7" t="n">
        <v>0.7340995591835314</v>
      </c>
      <c r="DF54" s="7" t="n">
        <v>0.5614051624699863</v>
      </c>
      <c r="DG54" s="7" t="n">
        <v>0.7385140978733532</v>
      </c>
      <c r="DH54" s="7" t="n">
        <v>0.7403646715595773</v>
      </c>
      <c r="DI54" s="7" t="n">
        <v>0.5579985220412045</v>
      </c>
      <c r="DJ54" s="7" t="n">
        <v>0.7764151903638371</v>
      </c>
      <c r="DK54" s="7" t="n">
        <v>0.8384473947060248</v>
      </c>
      <c r="DL54" s="7" t="n">
        <v>0.8090009997885947</v>
      </c>
      <c r="DM54" s="7" t="n">
        <v>0.7154767763293013</v>
      </c>
      <c r="DN54" s="7" t="n">
        <v>0.7985272724640884</v>
      </c>
      <c r="DO54" s="7" t="n">
        <v>0.612076880310644</v>
      </c>
      <c r="DP54" s="7" t="n">
        <v>0.008585250738190057</v>
      </c>
      <c r="DQ54" s="7" t="n">
        <v>0.08240575291110627</v>
      </c>
      <c r="DR54" s="7" t="n">
        <v>0.1749636271596907</v>
      </c>
      <c r="DS54" s="7" t="n">
        <v>0.7934068412639592</v>
      </c>
      <c r="DT54" s="7" t="n">
        <v>0.7714248066357017</v>
      </c>
      <c r="DU54" s="7" t="n">
        <v>0.1347628318820651</v>
      </c>
      <c r="DV54" s="7" t="n">
        <v>0.6844603152510449</v>
      </c>
      <c r="DW54" s="7" t="n">
        <v>0.7873919199153244</v>
      </c>
      <c r="DX54" s="7" t="n">
        <v>0.2630955738394157</v>
      </c>
      <c r="DY54" s="7" t="n">
        <v>0.7138407735176678</v>
      </c>
      <c r="DZ54" s="7" t="n">
        <v>0.9348445137841507</v>
      </c>
      <c r="EA54" s="7" t="n">
        <v>0.2256470895215534</v>
      </c>
      <c r="EB54" s="7" t="n">
        <v>0.551618152588592</v>
      </c>
      <c r="EC54" s="7" t="n">
        <v>0.7316300889808346</v>
      </c>
      <c r="ED54" s="7" t="n">
        <v>0.7411548430052156</v>
      </c>
      <c r="EE54" s="7" t="n">
        <v>0.543657113056648</v>
      </c>
      <c r="EF54" s="7" t="n">
        <v>0.7593274809915614</v>
      </c>
      <c r="EG54" s="7" t="n">
        <v>0.562094083842213</v>
      </c>
      <c r="EH54" s="7" t="n">
        <v>0.5450156760555996</v>
      </c>
      <c r="EI54" s="7" t="n">
        <v>0.4115516895150466</v>
      </c>
      <c r="EJ54" s="7" t="n">
        <v>0.6120176148359207</v>
      </c>
      <c r="EK54" s="7" t="n">
        <v>-0.09557026899063588</v>
      </c>
      <c r="EL54" s="7" t="n">
        <v>-0.03999721327783665</v>
      </c>
      <c r="EM54" s="7" t="n">
        <v>0.1990859596698629</v>
      </c>
      <c r="EN54" s="7" t="n">
        <v>0.3156721078672952</v>
      </c>
      <c r="EO54" s="7" t="n">
        <v>0.2306544099252465</v>
      </c>
      <c r="EP54" s="7" t="n">
        <v>0.2305788604369893</v>
      </c>
      <c r="EQ54" s="7" t="n">
        <v>-0.1064854424383955</v>
      </c>
      <c r="ER54" s="7" t="n">
        <v>0.1995485663444953</v>
      </c>
    </row>
    <row r="55">
      <c r="A55" s="6" t="inlineStr">
        <is>
          <t>399995.SZ</t>
        </is>
      </c>
      <c r="B55" s="6" t="inlineStr">
        <is>
          <t>中证基建工程指数</t>
        </is>
      </c>
      <c r="C55" s="7" t="n">
        <v>0.845452026827352</v>
      </c>
      <c r="D55" s="7" t="n">
        <v>0.7410338772724351</v>
      </c>
      <c r="E55" s="7" t="n">
        <v>0.6205098509714826</v>
      </c>
      <c r="F55" s="7" t="n">
        <v>0.6597047696601378</v>
      </c>
      <c r="G55" s="7" t="n">
        <v>0.68325692368756</v>
      </c>
      <c r="H55" s="7" t="n">
        <v>0.5830939052225628</v>
      </c>
      <c r="I55" s="7" t="n">
        <v>0.6874564106409683</v>
      </c>
      <c r="J55" s="7" t="n">
        <v>0.5030339231667795</v>
      </c>
      <c r="K55" s="7" t="n">
        <v>0.4735612134339358</v>
      </c>
      <c r="L55" s="7" t="n">
        <v>0.5166568155409668</v>
      </c>
      <c r="M55" s="7" t="n">
        <v>0.7053390192968509</v>
      </c>
      <c r="N55" s="7" t="n">
        <v>0.5335531810481396</v>
      </c>
      <c r="O55" s="7" t="n">
        <v>0.7489661471454416</v>
      </c>
      <c r="P55" s="7" t="n">
        <v>0.7307548172257153</v>
      </c>
      <c r="Q55" s="7" t="n">
        <v>0.8505292834476765</v>
      </c>
      <c r="R55" s="7" t="n">
        <v>0.904088576327608</v>
      </c>
      <c r="S55" s="7" t="n">
        <v>0.6386091495806774</v>
      </c>
      <c r="T55" s="7" t="n">
        <v>0.7197674464229991</v>
      </c>
      <c r="U55" s="7" t="n">
        <v>0.7395780053451055</v>
      </c>
      <c r="V55" s="7" t="n">
        <v>0.4387555580909206</v>
      </c>
      <c r="W55" s="7" t="n">
        <v>0.5242223326102911</v>
      </c>
      <c r="X55" s="7" t="n">
        <v>0.7436186100558159</v>
      </c>
      <c r="Y55" s="7" t="n">
        <v>0.4756261893789123</v>
      </c>
      <c r="Z55" s="7" t="n">
        <v>0.5323697127450002</v>
      </c>
      <c r="AA55" s="7" t="n">
        <v>0.5226513480454806</v>
      </c>
      <c r="AB55" s="7" t="n">
        <v>0.7833854934084589</v>
      </c>
      <c r="AC55" s="7" t="n">
        <v>0.6272041922791406</v>
      </c>
      <c r="AD55" s="7" t="n">
        <v>0.4991710214172986</v>
      </c>
      <c r="AE55" s="7" t="n">
        <v>0.5374623423590751</v>
      </c>
      <c r="AF55" s="7" t="n">
        <v>0.5626695722181494</v>
      </c>
      <c r="AG55" s="7" t="n">
        <v>0.6765194516209699</v>
      </c>
      <c r="AH55" s="7" t="n">
        <v>0.6263520132887893</v>
      </c>
      <c r="AI55" s="7" t="n">
        <v>0.5154555626599578</v>
      </c>
      <c r="AJ55" s="7" t="n">
        <v>0.4527707110922375</v>
      </c>
      <c r="AK55" s="7" t="n">
        <v>0.4745040112521786</v>
      </c>
      <c r="AL55" s="7" t="n">
        <v>0.6879482338439429</v>
      </c>
      <c r="AM55" s="7" t="n">
        <v>0.6942441229322385</v>
      </c>
      <c r="AN55" s="7" t="n">
        <v>0.5639792275260792</v>
      </c>
      <c r="AO55" s="7" t="n">
        <v>0.5308579773508977</v>
      </c>
      <c r="AP55" s="7" t="n">
        <v>0.7490835908610936</v>
      </c>
      <c r="AQ55" s="7" t="n">
        <v>0.7935206433029366</v>
      </c>
      <c r="AR55" s="7" t="n">
        <v>0.5028226149076771</v>
      </c>
      <c r="AS55" s="7" t="n">
        <v>0.4613054160020955</v>
      </c>
      <c r="AT55" s="7" t="n">
        <v>0.5209480934859082</v>
      </c>
      <c r="AU55" s="7" t="n">
        <v>0.783385523590967</v>
      </c>
      <c r="AV55" s="7" t="n">
        <v>0.7100017291202841</v>
      </c>
      <c r="AW55" s="7" t="n">
        <v>0.6014172123537926</v>
      </c>
      <c r="AX55" s="7" t="n">
        <v>0.6366219980637672</v>
      </c>
      <c r="AY55" s="7" t="n">
        <v>0.7407659784656681</v>
      </c>
      <c r="AZ55" s="7" t="n">
        <v>0.5429262846346602</v>
      </c>
      <c r="BA55" s="7" t="n">
        <v>0.5189368962221482</v>
      </c>
      <c r="BB55" s="7" t="n">
        <v>0.5364709206794015</v>
      </c>
      <c r="BC55" s="7" t="n">
        <v>0.4931381042400507</v>
      </c>
      <c r="BD55" s="7" t="n">
        <v>1</v>
      </c>
      <c r="BE55" s="7" t="n">
        <v>0.4604688249541579</v>
      </c>
      <c r="BF55" s="7" t="n">
        <v>0.5602606556607566</v>
      </c>
      <c r="BG55" s="7" t="n">
        <v>0.7321709274902066</v>
      </c>
      <c r="BH55" s="7" t="n">
        <v>0.588967482882137</v>
      </c>
      <c r="BI55" s="7" t="n">
        <v>0.4701934053629265</v>
      </c>
      <c r="BJ55" s="7" t="n">
        <v>0.8630034505348632</v>
      </c>
      <c r="BK55" s="7" t="n">
        <v>0.9851626557526789</v>
      </c>
      <c r="BL55" s="7" t="n">
        <v>0.6614523421022968</v>
      </c>
      <c r="BM55" s="7" t="n">
        <v>0.7265572524175142</v>
      </c>
      <c r="BN55" s="7" t="n">
        <v>0.6234223393748093</v>
      </c>
      <c r="BO55" s="7" t="n">
        <v>0.5978277263073842</v>
      </c>
      <c r="BP55" s="7" t="n">
        <v>0.5253640335043023</v>
      </c>
      <c r="BQ55" s="7" t="n">
        <v>0.5956857506790683</v>
      </c>
      <c r="BR55" s="7" t="n">
        <v>0.6297492288205605</v>
      </c>
      <c r="BS55" s="7" t="n">
        <v>0.596093458595329</v>
      </c>
      <c r="BT55" s="7" t="n">
        <v>0.7729975431372853</v>
      </c>
      <c r="BU55" s="7" t="n">
        <v>0.7237032150780466</v>
      </c>
      <c r="BV55" s="7" t="n">
        <v>0.5191120260419709</v>
      </c>
      <c r="BW55" s="7" t="n">
        <v>0.5416490560807818</v>
      </c>
      <c r="BX55" s="7" t="n">
        <v>0.4447919318826625</v>
      </c>
      <c r="BY55" s="7" t="n">
        <v>0.6557052870249699</v>
      </c>
      <c r="BZ55" s="7" t="n">
        <v>0.5075760900856766</v>
      </c>
      <c r="CA55" s="7" t="n">
        <v>0.5453875668718459</v>
      </c>
      <c r="CB55" s="7" t="n">
        <v>0.5098790307605701</v>
      </c>
      <c r="CC55" s="7" t="n">
        <v>0.6050712682953988</v>
      </c>
      <c r="CD55" s="7" t="n">
        <v>0.6368138091314358</v>
      </c>
      <c r="CE55" s="7" t="n">
        <v>0.5852207663671849</v>
      </c>
      <c r="CF55" s="7" t="n">
        <v>0.8442069155938029</v>
      </c>
      <c r="CG55" s="7" t="n">
        <v>0.458284877453539</v>
      </c>
      <c r="CH55" s="7" t="n">
        <v>0.6551664989113005</v>
      </c>
      <c r="CI55" s="7" t="n">
        <v>0.553144359173027</v>
      </c>
      <c r="CJ55" s="7" t="n">
        <v>0.8334657534741624</v>
      </c>
      <c r="CK55" s="7" t="n">
        <v>0.8047251548335763</v>
      </c>
      <c r="CL55" s="7" t="n">
        <v>0.6543509347134451</v>
      </c>
      <c r="CM55" s="7" t="n">
        <v>0.5080129181145746</v>
      </c>
      <c r="CN55" s="7" t="n">
        <v>0.4590630988116867</v>
      </c>
      <c r="CO55" s="7" t="n">
        <v>0.5140409777332502</v>
      </c>
      <c r="CP55" s="7" t="n">
        <v>0.5398886619528283</v>
      </c>
      <c r="CQ55" s="7" t="n">
        <v>0.4443363606634822</v>
      </c>
      <c r="CR55" s="7" t="n">
        <v>0.5181045033748601</v>
      </c>
      <c r="CS55" s="7" t="n">
        <v>0.461919173084568</v>
      </c>
      <c r="CT55" s="7" t="n">
        <v>0.5227568120586199</v>
      </c>
      <c r="CU55" s="7" t="n">
        <v>0.4069111047530146</v>
      </c>
      <c r="CV55" s="7" t="n">
        <v>0.5249942068944611</v>
      </c>
      <c r="CW55" s="7" t="n">
        <v>0.6722827485689022</v>
      </c>
      <c r="CX55" s="7" t="n">
        <v>0.4666491912579058</v>
      </c>
      <c r="CY55" s="7" t="n">
        <v>0.4647532257118323</v>
      </c>
      <c r="CZ55" s="7" t="n">
        <v>0.5299537035564749</v>
      </c>
      <c r="DA55" s="7" t="n">
        <v>0.4964113917030759</v>
      </c>
      <c r="DB55" s="7" t="n">
        <v>0.443447756069109</v>
      </c>
      <c r="DC55" s="7" t="n">
        <v>0.5112829321524319</v>
      </c>
      <c r="DD55" s="7" t="n">
        <v>0.8043402859015104</v>
      </c>
      <c r="DE55" s="7" t="n">
        <v>0.4043042084432737</v>
      </c>
      <c r="DF55" s="7" t="n">
        <v>0.2914807279284809</v>
      </c>
      <c r="DG55" s="7" t="n">
        <v>0.3859624516614253</v>
      </c>
      <c r="DH55" s="7" t="n">
        <v>0.5614488596967946</v>
      </c>
      <c r="DI55" s="7" t="n">
        <v>0.9259356899634987</v>
      </c>
      <c r="DJ55" s="7" t="n">
        <v>0.4699479873462135</v>
      </c>
      <c r="DK55" s="7" t="n">
        <v>0.5370353280853871</v>
      </c>
      <c r="DL55" s="7" t="n">
        <v>0.5194498977287242</v>
      </c>
      <c r="DM55" s="7" t="n">
        <v>0.472668613461255</v>
      </c>
      <c r="DN55" s="7" t="n">
        <v>0.4978252607267929</v>
      </c>
      <c r="DO55" s="7" t="n">
        <v>0.5615316734071316</v>
      </c>
      <c r="DP55" s="7" t="n">
        <v>0.1976248170908891</v>
      </c>
      <c r="DQ55" s="7" t="n">
        <v>0.190027188844855</v>
      </c>
      <c r="DR55" s="7" t="n">
        <v>0.717966182325157</v>
      </c>
      <c r="DS55" s="7" t="n">
        <v>0.5060332040478984</v>
      </c>
      <c r="DT55" s="7" t="n">
        <v>0.4810061978797977</v>
      </c>
      <c r="DU55" s="7" t="n">
        <v>0.502478987140183</v>
      </c>
      <c r="DV55" s="7" t="n">
        <v>0.7441662411033299</v>
      </c>
      <c r="DW55" s="7" t="n">
        <v>0.5278419289456089</v>
      </c>
      <c r="DX55" s="7" t="n">
        <v>0.6910497199872485</v>
      </c>
      <c r="DY55" s="7" t="n">
        <v>0.5939687554901764</v>
      </c>
      <c r="DZ55" s="7" t="n">
        <v>0.5754953510479032</v>
      </c>
      <c r="EA55" s="7" t="n">
        <v>0.7011759127234046</v>
      </c>
      <c r="EB55" s="7" t="n">
        <v>0.4625243376811897</v>
      </c>
      <c r="EC55" s="7" t="n">
        <v>0.534952589315376</v>
      </c>
      <c r="ED55" s="7" t="n">
        <v>0.4382103568038321</v>
      </c>
      <c r="EE55" s="7" t="n">
        <v>0.5731439500933562</v>
      </c>
      <c r="EF55" s="7" t="n">
        <v>0.4677078802840398</v>
      </c>
      <c r="EG55" s="7" t="n">
        <v>0.5776016065252658</v>
      </c>
      <c r="EH55" s="7" t="n">
        <v>0.4571513294440064</v>
      </c>
      <c r="EI55" s="7" t="n">
        <v>0.6580075570420474</v>
      </c>
      <c r="EJ55" s="7" t="n">
        <v>0.4802051465668525</v>
      </c>
      <c r="EK55" s="7" t="n">
        <v>-0.07539357990073205</v>
      </c>
      <c r="EL55" s="7" t="n">
        <v>-0.03079650680610879</v>
      </c>
      <c r="EM55" s="7" t="n">
        <v>0.03788275992950308</v>
      </c>
      <c r="EN55" s="7" t="n">
        <v>0.6745672850922033</v>
      </c>
      <c r="EO55" s="7" t="n">
        <v>0.10967049358675</v>
      </c>
      <c r="EP55" s="7" t="n">
        <v>0.1086171542010761</v>
      </c>
      <c r="EQ55" s="7" t="n">
        <v>-0.08310746597876885</v>
      </c>
      <c r="ER55" s="7" t="n">
        <v>0.03875148161263508</v>
      </c>
    </row>
    <row r="56">
      <c r="A56" s="6" t="inlineStr">
        <is>
          <t>399998.SZ</t>
        </is>
      </c>
      <c r="B56" s="6" t="inlineStr">
        <is>
          <t>中证煤炭指数</t>
        </is>
      </c>
      <c r="C56" s="7" t="n">
        <v>0.4781586427635464</v>
      </c>
      <c r="D56" s="7" t="n">
        <v>0.320974740552233</v>
      </c>
      <c r="E56" s="7" t="n">
        <v>0.8896510845837297</v>
      </c>
      <c r="F56" s="7" t="n">
        <v>0.2340217281379886</v>
      </c>
      <c r="G56" s="7" t="n">
        <v>0.3009085310578659</v>
      </c>
      <c r="H56" s="7" t="n">
        <v>0.106990324564967</v>
      </c>
      <c r="I56" s="7" t="n">
        <v>0.2387050141641313</v>
      </c>
      <c r="J56" s="7" t="n">
        <v>0.1386045279278107</v>
      </c>
      <c r="K56" s="7" t="n">
        <v>0.1496647478405407</v>
      </c>
      <c r="L56" s="7" t="n">
        <v>0.1211291867220208</v>
      </c>
      <c r="M56" s="7" t="n">
        <v>0.3016669213474359</v>
      </c>
      <c r="N56" s="7" t="n">
        <v>-0.02595674652242508</v>
      </c>
      <c r="O56" s="7" t="n">
        <v>0.3373681272215151</v>
      </c>
      <c r="P56" s="7" t="n">
        <v>0.2916008514151975</v>
      </c>
      <c r="Q56" s="7" t="n">
        <v>0.4792888082435076</v>
      </c>
      <c r="R56" s="7" t="n">
        <v>0.5385531044911706</v>
      </c>
      <c r="S56" s="7" t="n">
        <v>0.1937487616861367</v>
      </c>
      <c r="T56" s="7" t="n">
        <v>0.3056102368128119</v>
      </c>
      <c r="U56" s="7" t="n">
        <v>0.2801218063868441</v>
      </c>
      <c r="V56" s="7" t="n">
        <v>0.09984440365026553</v>
      </c>
      <c r="W56" s="7" t="n">
        <v>0.06237618270641843</v>
      </c>
      <c r="X56" s="7" t="n">
        <v>0.8360233658628611</v>
      </c>
      <c r="Y56" s="7" t="n">
        <v>0.9400119079188592</v>
      </c>
      <c r="Z56" s="7" t="n">
        <v>0.02947171681277997</v>
      </c>
      <c r="AA56" s="7" t="n">
        <v>0.1820399201049797</v>
      </c>
      <c r="AB56" s="7" t="n">
        <v>0.2002494253801176</v>
      </c>
      <c r="AC56" s="7" t="n">
        <v>0.3133088104098549</v>
      </c>
      <c r="AD56" s="7" t="n">
        <v>0.06306531659279473</v>
      </c>
      <c r="AE56" s="7" t="n">
        <v>0.1891085385790663</v>
      </c>
      <c r="AF56" s="7" t="n">
        <v>0.1588241123712329</v>
      </c>
      <c r="AG56" s="7" t="n">
        <v>0.1940765662133115</v>
      </c>
      <c r="AH56" s="7" t="n">
        <v>0.1292744125896153</v>
      </c>
      <c r="AI56" s="7" t="n">
        <v>0.08136513172824297</v>
      </c>
      <c r="AJ56" s="7" t="n">
        <v>0.05753389343857004</v>
      </c>
      <c r="AK56" s="7" t="n">
        <v>0.1866543614992774</v>
      </c>
      <c r="AL56" s="7" t="n">
        <v>0.2998533195149944</v>
      </c>
      <c r="AM56" s="7" t="n">
        <v>0.218060811634529</v>
      </c>
      <c r="AN56" s="7" t="n">
        <v>0.08242527770961992</v>
      </c>
      <c r="AO56" s="7" t="n">
        <v>-0.0263562237518291</v>
      </c>
      <c r="AP56" s="7" t="n">
        <v>0.2532667897247921</v>
      </c>
      <c r="AQ56" s="7" t="n">
        <v>0.7301834552076414</v>
      </c>
      <c r="AR56" s="7" t="n">
        <v>0.1194656924332453</v>
      </c>
      <c r="AS56" s="7" t="n">
        <v>0.04224856636507321</v>
      </c>
      <c r="AT56" s="7" t="n">
        <v>0.00519085339498698</v>
      </c>
      <c r="AU56" s="7" t="n">
        <v>0.2002494766990646</v>
      </c>
      <c r="AV56" s="7" t="n">
        <v>0.2895289781099546</v>
      </c>
      <c r="AW56" s="7" t="n">
        <v>0.2970974843202127</v>
      </c>
      <c r="AX56" s="7" t="n">
        <v>0.2235799144745381</v>
      </c>
      <c r="AY56" s="7" t="n">
        <v>0.2378991382235286</v>
      </c>
      <c r="AZ56" s="7" t="n">
        <v>-0.02042760000581827</v>
      </c>
      <c r="BA56" s="7" t="n">
        <v>0.3518322200996719</v>
      </c>
      <c r="BB56" s="7" t="n">
        <v>-0.06255331448066306</v>
      </c>
      <c r="BC56" s="7" t="n">
        <v>0.06365323929878325</v>
      </c>
      <c r="BD56" s="7" t="n">
        <v>0.4604688249541579</v>
      </c>
      <c r="BE56" s="7" t="n">
        <v>1</v>
      </c>
      <c r="BF56" s="7" t="n">
        <v>0.133659434750451</v>
      </c>
      <c r="BG56" s="7" t="n">
        <v>0.2226935916830369</v>
      </c>
      <c r="BH56" s="7" t="n">
        <v>0.156266348602446</v>
      </c>
      <c r="BI56" s="7" t="n">
        <v>0.2140128938833065</v>
      </c>
      <c r="BJ56" s="7" t="n">
        <v>0.585866366822804</v>
      </c>
      <c r="BK56" s="7" t="n">
        <v>0.4846631198567571</v>
      </c>
      <c r="BL56" s="7" t="n">
        <v>0.1314050296516139</v>
      </c>
      <c r="BM56" s="7" t="n">
        <v>0.3004407972697353</v>
      </c>
      <c r="BN56" s="7" t="n">
        <v>0.4081736858641115</v>
      </c>
      <c r="BO56" s="7" t="n">
        <v>0.1796971588650084</v>
      </c>
      <c r="BP56" s="7" t="n">
        <v>0.1402061940213895</v>
      </c>
      <c r="BQ56" s="7" t="n">
        <v>0.02357774524293586</v>
      </c>
      <c r="BR56" s="7" t="n">
        <v>0.2346170559503698</v>
      </c>
      <c r="BS56" s="7" t="n">
        <v>0.273106050905687</v>
      </c>
      <c r="BT56" s="7" t="n">
        <v>0.3571401399302512</v>
      </c>
      <c r="BU56" s="7" t="n">
        <v>0.2755917073970171</v>
      </c>
      <c r="BV56" s="7" t="n">
        <v>0.1796043038225075</v>
      </c>
      <c r="BW56" s="7" t="n">
        <v>0.1067162606589147</v>
      </c>
      <c r="BX56" s="7" t="n">
        <v>0.1315508610488399</v>
      </c>
      <c r="BY56" s="7" t="n">
        <v>0.6347348028818711</v>
      </c>
      <c r="BZ56" s="7" t="n">
        <v>0.1362572530408139</v>
      </c>
      <c r="CA56" s="7" t="n">
        <v>0.2160098136285534</v>
      </c>
      <c r="CB56" s="7" t="n">
        <v>0.2484132048976554</v>
      </c>
      <c r="CC56" s="7" t="n">
        <v>0.2203673962485472</v>
      </c>
      <c r="CD56" s="7" t="n">
        <v>0.5490534106955471</v>
      </c>
      <c r="CE56" s="7" t="n">
        <v>0.1915951695681852</v>
      </c>
      <c r="CF56" s="7" t="n">
        <v>0.6813669227740724</v>
      </c>
      <c r="CG56" s="7" t="n">
        <v>0.2111830631815402</v>
      </c>
      <c r="CH56" s="7" t="n">
        <v>0.267800735506989</v>
      </c>
      <c r="CI56" s="7" t="n">
        <v>-0.01267624689983514</v>
      </c>
      <c r="CJ56" s="7" t="n">
        <v>0.3431103061708598</v>
      </c>
      <c r="CK56" s="7" t="n">
        <v>0.6564336882730174</v>
      </c>
      <c r="CL56" s="7" t="n">
        <v>0.232711357924144</v>
      </c>
      <c r="CM56" s="7" t="n">
        <v>0.1799771830125529</v>
      </c>
      <c r="CN56" s="7" t="n">
        <v>0.1635074642059911</v>
      </c>
      <c r="CO56" s="7" t="n">
        <v>0.1453606261928534</v>
      </c>
      <c r="CP56" s="7" t="n">
        <v>0.1346111827732258</v>
      </c>
      <c r="CQ56" s="7" t="n">
        <v>0.0003303669826390267</v>
      </c>
      <c r="CR56" s="7" t="n">
        <v>0.1564525348803962</v>
      </c>
      <c r="CS56" s="7" t="n">
        <v>0.2292632070535701</v>
      </c>
      <c r="CT56" s="7" t="n">
        <v>0.367341021565017</v>
      </c>
      <c r="CU56" s="7" t="n">
        <v>0.06673092133440182</v>
      </c>
      <c r="CV56" s="7" t="n">
        <v>0.1049571492312367</v>
      </c>
      <c r="CW56" s="7" t="n">
        <v>0.2469572669889345</v>
      </c>
      <c r="CX56" s="7" t="n">
        <v>0.1181130234449429</v>
      </c>
      <c r="CY56" s="7" t="n">
        <v>0.1306331699214046</v>
      </c>
      <c r="CZ56" s="7" t="n">
        <v>0.12151493446225</v>
      </c>
      <c r="DA56" s="7" t="n">
        <v>0.1753609271969302</v>
      </c>
      <c r="DB56" s="7" t="n">
        <v>0.07825162689556316</v>
      </c>
      <c r="DC56" s="7" t="n">
        <v>-0.03148017372711088</v>
      </c>
      <c r="DD56" s="7" t="n">
        <v>0.268401007387155</v>
      </c>
      <c r="DE56" s="7" t="n">
        <v>0.1825923666292374</v>
      </c>
      <c r="DF56" s="7" t="n">
        <v>-0.01777653896028586</v>
      </c>
      <c r="DG56" s="7" t="n">
        <v>-0.04176165550366041</v>
      </c>
      <c r="DH56" s="7" t="n">
        <v>0.1442338802172006</v>
      </c>
      <c r="DI56" s="7" t="n">
        <v>0.5001219848834308</v>
      </c>
      <c r="DJ56" s="7" t="n">
        <v>0.1067089396685094</v>
      </c>
      <c r="DK56" s="7" t="n">
        <v>0.1023456715747147</v>
      </c>
      <c r="DL56" s="7" t="n">
        <v>-0.06190668829280353</v>
      </c>
      <c r="DM56" s="7" t="n">
        <v>0.1200320513818307</v>
      </c>
      <c r="DN56" s="7" t="n">
        <v>0.125211144574912</v>
      </c>
      <c r="DO56" s="7" t="n">
        <v>0.1627686886460012</v>
      </c>
      <c r="DP56" s="7" t="n">
        <v>0.1473108923339476</v>
      </c>
      <c r="DQ56" s="7" t="n">
        <v>0.1085414022349657</v>
      </c>
      <c r="DR56" s="7" t="n">
        <v>0.7011252328200029</v>
      </c>
      <c r="DS56" s="7" t="n">
        <v>0.1333306535259555</v>
      </c>
      <c r="DT56" s="7" t="n">
        <v>0.05294890047930857</v>
      </c>
      <c r="DU56" s="7" t="n">
        <v>0.3420699592899322</v>
      </c>
      <c r="DV56" s="7" t="n">
        <v>0.2048800611560768</v>
      </c>
      <c r="DW56" s="7" t="n">
        <v>0.1483700673132535</v>
      </c>
      <c r="DX56" s="7" t="n">
        <v>0.7842535187558272</v>
      </c>
      <c r="DY56" s="7" t="n">
        <v>0.1683150482490577</v>
      </c>
      <c r="DZ56" s="7" t="n">
        <v>0.1739019797544534</v>
      </c>
      <c r="EA56" s="7" t="n">
        <v>0.8477289833558935</v>
      </c>
      <c r="EB56" s="7" t="n">
        <v>0.1999233842667001</v>
      </c>
      <c r="EC56" s="7" t="n">
        <v>0.1182562848321624</v>
      </c>
      <c r="ED56" s="7" t="n">
        <v>0.193212552963815</v>
      </c>
      <c r="EE56" s="7" t="n">
        <v>0.2185812589907137</v>
      </c>
      <c r="EF56" s="7" t="n">
        <v>0.2011932917568606</v>
      </c>
      <c r="EG56" s="7" t="n">
        <v>0.2001344244170021</v>
      </c>
      <c r="EH56" s="7" t="n">
        <v>0.141305664702877</v>
      </c>
      <c r="EI56" s="7" t="n">
        <v>0.4826339552225021</v>
      </c>
      <c r="EJ56" s="7" t="n">
        <v>0.1450467389776877</v>
      </c>
      <c r="EK56" s="7" t="n">
        <v>0.1810528008194052</v>
      </c>
      <c r="EL56" s="7" t="n">
        <v>0.05946573262511014</v>
      </c>
      <c r="EM56" s="7" t="n">
        <v>-0.1614786540754038</v>
      </c>
      <c r="EN56" s="7" t="n">
        <v>0.6888868678029972</v>
      </c>
      <c r="EO56" s="7" t="n">
        <v>-0.08334725354656725</v>
      </c>
      <c r="EP56" s="7" t="n">
        <v>-0.08752675755240409</v>
      </c>
      <c r="EQ56" s="7" t="n">
        <v>0.1963431490228719</v>
      </c>
      <c r="ER56" s="7" t="n">
        <v>-0.1587251635727551</v>
      </c>
    </row>
    <row r="57">
      <c r="A57" s="6" t="inlineStr">
        <is>
          <t>746059.MSI</t>
        </is>
      </c>
      <c r="B57" s="6" t="inlineStr">
        <is>
          <t>MSCI中国A50互联互通人民币指数</t>
        </is>
      </c>
      <c r="C57" s="7" t="n">
        <v>0.7844366441546895</v>
      </c>
      <c r="D57" s="7" t="n">
        <v>0.9513299043630405</v>
      </c>
      <c r="E57" s="7" t="n">
        <v>0.2859542522206233</v>
      </c>
      <c r="F57" s="7" t="n">
        <v>0.9642273619989005</v>
      </c>
      <c r="G57" s="7" t="n">
        <v>0.8083044103352508</v>
      </c>
      <c r="H57" s="7" t="n">
        <v>0.8724407293749022</v>
      </c>
      <c r="I57" s="7" t="n">
        <v>0.9671512677000678</v>
      </c>
      <c r="J57" s="7" t="n">
        <v>0.738639643501298</v>
      </c>
      <c r="K57" s="7" t="n">
        <v>0.6922942947514227</v>
      </c>
      <c r="L57" s="7" t="n">
        <v>0.7874709684729202</v>
      </c>
      <c r="M57" s="7" t="n">
        <v>0.7789470620866361</v>
      </c>
      <c r="N57" s="7" t="n">
        <v>0.8781660516662508</v>
      </c>
      <c r="O57" s="7" t="n">
        <v>0.6664633127551657</v>
      </c>
      <c r="P57" s="7" t="n">
        <v>0.5604120881904376</v>
      </c>
      <c r="Q57" s="7" t="n">
        <v>0.7867204291094163</v>
      </c>
      <c r="R57" s="7" t="n">
        <v>0.6953755911792997</v>
      </c>
      <c r="S57" s="7" t="n">
        <v>0.9809156101659546</v>
      </c>
      <c r="T57" s="7" t="n">
        <v>0.6507267149921673</v>
      </c>
      <c r="U57" s="7" t="n">
        <v>0.8984354280774858</v>
      </c>
      <c r="V57" s="7" t="n">
        <v>0.8176953926000962</v>
      </c>
      <c r="W57" s="7" t="n">
        <v>0.9260675382080269</v>
      </c>
      <c r="X57" s="7" t="n">
        <v>0.42254694134413</v>
      </c>
      <c r="Y57" s="7" t="n">
        <v>0.2089047477416654</v>
      </c>
      <c r="Z57" s="7" t="n">
        <v>0.8762341467998158</v>
      </c>
      <c r="AA57" s="7" t="n">
        <v>0.7351075795643982</v>
      </c>
      <c r="AB57" s="7" t="n">
        <v>0.6331983804459373</v>
      </c>
      <c r="AC57" s="7" t="n">
        <v>0.5396597248678979</v>
      </c>
      <c r="AD57" s="7" t="n">
        <v>0.8361530537958429</v>
      </c>
      <c r="AE57" s="7" t="n">
        <v>0.7186288380460549</v>
      </c>
      <c r="AF57" s="7" t="n">
        <v>0.7538617866474219</v>
      </c>
      <c r="AG57" s="7" t="n">
        <v>0.8269100915582127</v>
      </c>
      <c r="AH57" s="7" t="n">
        <v>0.8170865633344189</v>
      </c>
      <c r="AI57" s="7" t="n">
        <v>0.873530126022463</v>
      </c>
      <c r="AJ57" s="7" t="n">
        <v>0.8889559290105264</v>
      </c>
      <c r="AK57" s="7" t="n">
        <v>0.7849529827773614</v>
      </c>
      <c r="AL57" s="7" t="n">
        <v>0.4792742232534341</v>
      </c>
      <c r="AM57" s="7" t="n">
        <v>0.8813816650736658</v>
      </c>
      <c r="AN57" s="7" t="n">
        <v>0.9370082835039816</v>
      </c>
      <c r="AO57" s="7" t="n">
        <v>0.8790182458160228</v>
      </c>
      <c r="AP57" s="7" t="n">
        <v>0.75819919732964</v>
      </c>
      <c r="AQ57" s="7" t="n">
        <v>0.4111747896647838</v>
      </c>
      <c r="AR57" s="7" t="n">
        <v>0.7230861083296233</v>
      </c>
      <c r="AS57" s="7" t="n">
        <v>0.8851138773153135</v>
      </c>
      <c r="AT57" s="7" t="n">
        <v>0.7657628856006834</v>
      </c>
      <c r="AU57" s="7" t="n">
        <v>0.6331985417251745</v>
      </c>
      <c r="AV57" s="7" t="n">
        <v>0.5896383261468887</v>
      </c>
      <c r="AW57" s="7" t="n">
        <v>0.4715957196488504</v>
      </c>
      <c r="AX57" s="7" t="n">
        <v>0.5889365278368991</v>
      </c>
      <c r="AY57" s="7" t="n">
        <v>0.7222620616112897</v>
      </c>
      <c r="AZ57" s="7" t="n">
        <v>0.7584640628283547</v>
      </c>
      <c r="BA57" s="7" t="n">
        <v>0.5792436122718113</v>
      </c>
      <c r="BB57" s="7" t="n">
        <v>0.8497859519272942</v>
      </c>
      <c r="BC57" s="7" t="n">
        <v>0.7495968831479588</v>
      </c>
      <c r="BD57" s="7" t="n">
        <v>0.5602606556607566</v>
      </c>
      <c r="BE57" s="7" t="n">
        <v>0.133659434750451</v>
      </c>
      <c r="BF57" s="7" t="n">
        <v>1</v>
      </c>
      <c r="BG57" s="7" t="n">
        <v>0.6164610603385061</v>
      </c>
      <c r="BH57" s="7" t="n">
        <v>0.6633184031576963</v>
      </c>
      <c r="BI57" s="7" t="n">
        <v>0.5482193131474128</v>
      </c>
      <c r="BJ57" s="7" t="n">
        <v>0.4956318446986053</v>
      </c>
      <c r="BK57" s="7" t="n">
        <v>0.6121413643235428</v>
      </c>
      <c r="BL57" s="7" t="n">
        <v>0.6388314085219605</v>
      </c>
      <c r="BM57" s="7" t="n">
        <v>0.6242672008959204</v>
      </c>
      <c r="BN57" s="7" t="n">
        <v>0.4963254671041666</v>
      </c>
      <c r="BO57" s="7" t="n">
        <v>0.680134087332167</v>
      </c>
      <c r="BP57" s="7" t="n">
        <v>0.7751876212836353</v>
      </c>
      <c r="BQ57" s="7" t="n">
        <v>0.8702073376551211</v>
      </c>
      <c r="BR57" s="7" t="n">
        <v>0.6591738511478741</v>
      </c>
      <c r="BS57" s="7" t="n">
        <v>0.4742350573290104</v>
      </c>
      <c r="BT57" s="7" t="n">
        <v>0.6654659483234342</v>
      </c>
      <c r="BU57" s="7" t="n">
        <v>0.7027042442616361</v>
      </c>
      <c r="BV57" s="7" t="n">
        <v>0.6977640188936189</v>
      </c>
      <c r="BW57" s="7" t="n">
        <v>0.651682522004813</v>
      </c>
      <c r="BX57" s="7" t="n">
        <v>0.7305806389610344</v>
      </c>
      <c r="BY57" s="7" t="n">
        <v>0.5530009883238995</v>
      </c>
      <c r="BZ57" s="7" t="n">
        <v>0.7203452559569543</v>
      </c>
      <c r="CA57" s="7" t="n">
        <v>0.6576947062290573</v>
      </c>
      <c r="CB57" s="7" t="n">
        <v>0.4074856390123303</v>
      </c>
      <c r="CC57" s="7" t="n">
        <v>0.6264366023644332</v>
      </c>
      <c r="CD57" s="7" t="n">
        <v>0.5416321998515838</v>
      </c>
      <c r="CE57" s="7" t="n">
        <v>0.6639701868871154</v>
      </c>
      <c r="CF57" s="7" t="n">
        <v>0.4780630489754764</v>
      </c>
      <c r="CG57" s="7" t="n">
        <v>0.6286436448719664</v>
      </c>
      <c r="CH57" s="7" t="n">
        <v>0.5716150006918853</v>
      </c>
      <c r="CI57" s="7" t="n">
        <v>0.7494865415062013</v>
      </c>
      <c r="CJ57" s="7" t="n">
        <v>0.6309542433958919</v>
      </c>
      <c r="CK57" s="7" t="n">
        <v>0.561563717392377</v>
      </c>
      <c r="CL57" s="7" t="n">
        <v>0.6027138477906543</v>
      </c>
      <c r="CM57" s="7" t="n">
        <v>0.6901832000825511</v>
      </c>
      <c r="CN57" s="7" t="n">
        <v>0.7471068210934814</v>
      </c>
      <c r="CO57" s="7" t="n">
        <v>0.8375512587902009</v>
      </c>
      <c r="CP57" s="7" t="n">
        <v>0.8745776426473986</v>
      </c>
      <c r="CQ57" s="7" t="n">
        <v>0.7169301791210976</v>
      </c>
      <c r="CR57" s="7" t="n">
        <v>0.6754549651521701</v>
      </c>
      <c r="CS57" s="7" t="n">
        <v>0.6973419485144293</v>
      </c>
      <c r="CT57" s="7" t="n">
        <v>0.457612143908414</v>
      </c>
      <c r="CU57" s="7" t="n">
        <v>0.777070663575977</v>
      </c>
      <c r="CV57" s="7" t="n">
        <v>0.8048901136282623</v>
      </c>
      <c r="CW57" s="7" t="n">
        <v>0.6021737428827599</v>
      </c>
      <c r="CX57" s="7" t="n">
        <v>0.6668395782945137</v>
      </c>
      <c r="CY57" s="7" t="n">
        <v>0.6154251032855257</v>
      </c>
      <c r="CZ57" s="7" t="n">
        <v>0.790129070027298</v>
      </c>
      <c r="DA57" s="7" t="n">
        <v>0.6376614562339716</v>
      </c>
      <c r="DB57" s="7" t="n">
        <v>0.875067642442857</v>
      </c>
      <c r="DC57" s="7" t="n">
        <v>0.7270242935276749</v>
      </c>
      <c r="DD57" s="7" t="n">
        <v>0.5261473821356827</v>
      </c>
      <c r="DE57" s="7" t="n">
        <v>0.5733821092030439</v>
      </c>
      <c r="DF57" s="7" t="n">
        <v>0.6181672744050914</v>
      </c>
      <c r="DG57" s="7" t="n">
        <v>0.7146571439343643</v>
      </c>
      <c r="DH57" s="7" t="n">
        <v>0.5354988248353114</v>
      </c>
      <c r="DI57" s="7" t="n">
        <v>0.6056461753870201</v>
      </c>
      <c r="DJ57" s="7" t="n">
        <v>0.7667371689348795</v>
      </c>
      <c r="DK57" s="7" t="n">
        <v>0.7492390614799515</v>
      </c>
      <c r="DL57" s="7" t="n">
        <v>0.7628993744640109</v>
      </c>
      <c r="DM57" s="7" t="n">
        <v>0.6652114503202735</v>
      </c>
      <c r="DN57" s="7" t="n">
        <v>0.7463930281100458</v>
      </c>
      <c r="DO57" s="7" t="n">
        <v>0.6616900202678533</v>
      </c>
      <c r="DP57" s="7" t="n">
        <v>0.2118197544878347</v>
      </c>
      <c r="DQ57" s="7" t="n">
        <v>0.2010291876742752</v>
      </c>
      <c r="DR57" s="7" t="n">
        <v>0.433126751101829</v>
      </c>
      <c r="DS57" s="7" t="n">
        <v>0.7384752508748014</v>
      </c>
      <c r="DT57" s="7" t="n">
        <v>0.6234489596759089</v>
      </c>
      <c r="DU57" s="7" t="n">
        <v>0.5733624370706518</v>
      </c>
      <c r="DV57" s="7" t="n">
        <v>0.848270569439746</v>
      </c>
      <c r="DW57" s="7" t="n">
        <v>0.7114281428351621</v>
      </c>
      <c r="DX57" s="7" t="n">
        <v>0.2699790554426759</v>
      </c>
      <c r="DY57" s="7" t="n">
        <v>0.6475109693012695</v>
      </c>
      <c r="DZ57" s="7" t="n">
        <v>0.661473976607549</v>
      </c>
      <c r="EA57" s="7" t="n">
        <v>0.346838101718431</v>
      </c>
      <c r="EB57" s="7" t="n">
        <v>0.5279325804511078</v>
      </c>
      <c r="EC57" s="7" t="n">
        <v>0.5829279456369429</v>
      </c>
      <c r="ED57" s="7" t="n">
        <v>0.6036808405636332</v>
      </c>
      <c r="EE57" s="7" t="n">
        <v>0.6457941941823944</v>
      </c>
      <c r="EF57" s="7" t="n">
        <v>0.6318920842388359</v>
      </c>
      <c r="EG57" s="7" t="n">
        <v>0.6549706328174201</v>
      </c>
      <c r="EH57" s="7" t="n">
        <v>0.5574766616528629</v>
      </c>
      <c r="EI57" s="7" t="n">
        <v>0.591888801098861</v>
      </c>
      <c r="EJ57" s="7" t="n">
        <v>0.6180106978045953</v>
      </c>
      <c r="EK57" s="7" t="n">
        <v>0.0520897842785059</v>
      </c>
      <c r="EL57" s="7" t="n">
        <v>-0.08834927141107062</v>
      </c>
      <c r="EM57" s="7" t="n">
        <v>0.2205734196176354</v>
      </c>
      <c r="EN57" s="7" t="n">
        <v>0.4900563769880564</v>
      </c>
      <c r="EO57" s="7" t="n">
        <v>0.2352356796505942</v>
      </c>
      <c r="EP57" s="7" t="n">
        <v>0.2342977631445737</v>
      </c>
      <c r="EQ57" s="7" t="n">
        <v>-0.01071369506808288</v>
      </c>
      <c r="ER57" s="7" t="n">
        <v>0.2215459768803664</v>
      </c>
    </row>
    <row r="58">
      <c r="A58" s="6" t="inlineStr">
        <is>
          <t>930598.CSI</t>
        </is>
      </c>
      <c r="B58" s="6" t="inlineStr">
        <is>
          <t>中证稀土产业指数</t>
        </is>
      </c>
      <c r="C58" s="7" t="n">
        <v>0.8339437630132681</v>
      </c>
      <c r="D58" s="7" t="n">
        <v>0.7116924393355769</v>
      </c>
      <c r="E58" s="7" t="n">
        <v>0.3020713531152555</v>
      </c>
      <c r="F58" s="7" t="n">
        <v>0.6156141507212951</v>
      </c>
      <c r="G58" s="7" t="n">
        <v>0.4191342321184204</v>
      </c>
      <c r="H58" s="7" t="n">
        <v>0.8084262936976711</v>
      </c>
      <c r="I58" s="7" t="n">
        <v>0.7417090394511689</v>
      </c>
      <c r="J58" s="7" t="n">
        <v>0.7829583412032148</v>
      </c>
      <c r="K58" s="7" t="n">
        <v>0.7729861951603211</v>
      </c>
      <c r="L58" s="7" t="n">
        <v>0.8091290080018282</v>
      </c>
      <c r="M58" s="7" t="n">
        <v>0.9204549788537423</v>
      </c>
      <c r="N58" s="7" t="n">
        <v>0.6508034451050444</v>
      </c>
      <c r="O58" s="7" t="n">
        <v>0.924930505283372</v>
      </c>
      <c r="P58" s="7" t="n">
        <v>0.9412978698971582</v>
      </c>
      <c r="Q58" s="7" t="n">
        <v>0.7864103179648141</v>
      </c>
      <c r="R58" s="7" t="n">
        <v>0.760956428953762</v>
      </c>
      <c r="S58" s="7" t="n">
        <v>0.7230852863736688</v>
      </c>
      <c r="T58" s="7" t="n">
        <v>0.9569883266236124</v>
      </c>
      <c r="U58" s="7" t="n">
        <v>0.867747345030459</v>
      </c>
      <c r="V58" s="7" t="n">
        <v>0.694853713274227</v>
      </c>
      <c r="W58" s="7" t="n">
        <v>0.7683605185966118</v>
      </c>
      <c r="X58" s="7" t="n">
        <v>0.4966704626270644</v>
      </c>
      <c r="Y58" s="7" t="n">
        <v>0.1501258691719007</v>
      </c>
      <c r="Z58" s="7" t="n">
        <v>0.6599597777301999</v>
      </c>
      <c r="AA58" s="7" t="n">
        <v>0.7947475069830218</v>
      </c>
      <c r="AB58" s="7" t="n">
        <v>0.6854598379453352</v>
      </c>
      <c r="AC58" s="7" t="n">
        <v>0.8489850424743562</v>
      </c>
      <c r="AD58" s="7" t="n">
        <v>0.7258228151841576</v>
      </c>
      <c r="AE58" s="7" t="n">
        <v>0.8109119480822797</v>
      </c>
      <c r="AF58" s="7" t="n">
        <v>0.8307950882993477</v>
      </c>
      <c r="AG58" s="7" t="n">
        <v>0.911714217414263</v>
      </c>
      <c r="AH58" s="7" t="n">
        <v>0.8969988947458405</v>
      </c>
      <c r="AI58" s="7" t="n">
        <v>0.7934723338591588</v>
      </c>
      <c r="AJ58" s="7" t="n">
        <v>0.7059508109947443</v>
      </c>
      <c r="AK58" s="7" t="n">
        <v>0.7254070672972808</v>
      </c>
      <c r="AL58" s="7" t="n">
        <v>0.8369348128977284</v>
      </c>
      <c r="AM58" s="7" t="n">
        <v>0.7007256988143108</v>
      </c>
      <c r="AN58" s="7" t="n">
        <v>0.7595070089818969</v>
      </c>
      <c r="AO58" s="7" t="n">
        <v>0.6444891681129638</v>
      </c>
      <c r="AP58" s="7" t="n">
        <v>0.761304788093692</v>
      </c>
      <c r="AQ58" s="7" t="n">
        <v>0.6112683002739975</v>
      </c>
      <c r="AR58" s="7" t="n">
        <v>0.8216869283495394</v>
      </c>
      <c r="AS58" s="7" t="n">
        <v>0.7212452127126646</v>
      </c>
      <c r="AT58" s="7" t="n">
        <v>0.8144914474530964</v>
      </c>
      <c r="AU58" s="7" t="n">
        <v>0.6854598421526649</v>
      </c>
      <c r="AV58" s="7" t="n">
        <v>0.9248689107403937</v>
      </c>
      <c r="AW58" s="7" t="n">
        <v>0.6693600935307832</v>
      </c>
      <c r="AX58" s="7" t="n">
        <v>0.9101310961980553</v>
      </c>
      <c r="AY58" s="7" t="n">
        <v>0.7867647502339025</v>
      </c>
      <c r="AZ58" s="7" t="n">
        <v>0.879547571032365</v>
      </c>
      <c r="BA58" s="7" t="n">
        <v>0.1243494561059429</v>
      </c>
      <c r="BB58" s="7" t="n">
        <v>0.6524823111092366</v>
      </c>
      <c r="BC58" s="7" t="n">
        <v>0.7992750209575513</v>
      </c>
      <c r="BD58" s="7" t="n">
        <v>0.7321709274902066</v>
      </c>
      <c r="BE58" s="7" t="n">
        <v>0.2226935916830369</v>
      </c>
      <c r="BF58" s="7" t="n">
        <v>0.6164610603385061</v>
      </c>
      <c r="BG58" s="7" t="n">
        <v>1</v>
      </c>
      <c r="BH58" s="7" t="n">
        <v>0.8027613564789755</v>
      </c>
      <c r="BI58" s="7" t="n">
        <v>0.4450543695663913</v>
      </c>
      <c r="BJ58" s="7" t="n">
        <v>0.8144787149707393</v>
      </c>
      <c r="BK58" s="7" t="n">
        <v>0.7242480655461594</v>
      </c>
      <c r="BL58" s="7" t="n">
        <v>0.939696721578319</v>
      </c>
      <c r="BM58" s="7" t="n">
        <v>0.687359697824822</v>
      </c>
      <c r="BN58" s="7" t="n">
        <v>0.7283993280557906</v>
      </c>
      <c r="BO58" s="7" t="n">
        <v>0.8079694641843355</v>
      </c>
      <c r="BP58" s="7" t="n">
        <v>0.8082102481345097</v>
      </c>
      <c r="BQ58" s="7" t="n">
        <v>0.7156861760063662</v>
      </c>
      <c r="BR58" s="7" t="n">
        <v>0.794039126413019</v>
      </c>
      <c r="BS58" s="7" t="n">
        <v>0.8155416160508299</v>
      </c>
      <c r="BT58" s="7" t="n">
        <v>0.9344713386004081</v>
      </c>
      <c r="BU58" s="7" t="n">
        <v>0.6544093993424656</v>
      </c>
      <c r="BV58" s="7" t="n">
        <v>0.74793362238297</v>
      </c>
      <c r="BW58" s="7" t="n">
        <v>0.8574535317746445</v>
      </c>
      <c r="BX58" s="7" t="n">
        <v>0.7535844330103592</v>
      </c>
      <c r="BY58" s="7" t="n">
        <v>0.2947866183731029</v>
      </c>
      <c r="BZ58" s="7" t="n">
        <v>0.8181599126429299</v>
      </c>
      <c r="CA58" s="7" t="n">
        <v>0.740292478376216</v>
      </c>
      <c r="CB58" s="7" t="n">
        <v>0.5918873696916138</v>
      </c>
      <c r="CC58" s="7" t="n">
        <v>0.7992261659855864</v>
      </c>
      <c r="CD58" s="7" t="n">
        <v>0.4067785548757948</v>
      </c>
      <c r="CE58" s="7" t="n">
        <v>0.539789592190494</v>
      </c>
      <c r="CF58" s="7" t="n">
        <v>0.7164899749484154</v>
      </c>
      <c r="CG58" s="7" t="n">
        <v>0.600992182323641</v>
      </c>
      <c r="CH58" s="7" t="n">
        <v>0.8027842722219245</v>
      </c>
      <c r="CI58" s="7" t="n">
        <v>0.8876300778798023</v>
      </c>
      <c r="CJ58" s="7" t="n">
        <v>0.8164329112062521</v>
      </c>
      <c r="CK58" s="7" t="n">
        <v>0.7830243958945245</v>
      </c>
      <c r="CL58" s="7" t="n">
        <v>0.8972438891532037</v>
      </c>
      <c r="CM58" s="7" t="n">
        <v>0.73476481555507</v>
      </c>
      <c r="CN58" s="7" t="n">
        <v>0.7187974782490254</v>
      </c>
      <c r="CO58" s="7" t="n">
        <v>0.7447967882651536</v>
      </c>
      <c r="CP58" s="7" t="n">
        <v>0.6210546080191865</v>
      </c>
      <c r="CQ58" s="7" t="n">
        <v>0.7585719923555376</v>
      </c>
      <c r="CR58" s="7" t="n">
        <v>0.8344118673172239</v>
      </c>
      <c r="CS58" s="7" t="n">
        <v>0.653782717956799</v>
      </c>
      <c r="CT58" s="7" t="n">
        <v>0.5433486108542477</v>
      </c>
      <c r="CU58" s="7" t="n">
        <v>0.7099458602313976</v>
      </c>
      <c r="CV58" s="7" t="n">
        <v>0.8008886658867046</v>
      </c>
      <c r="CW58" s="7" t="n">
        <v>0.9210163451129026</v>
      </c>
      <c r="CX58" s="7" t="n">
        <v>0.5925131010354056</v>
      </c>
      <c r="CY58" s="7" t="n">
        <v>0.503714705742263</v>
      </c>
      <c r="CZ58" s="7" t="n">
        <v>0.7580480703032534</v>
      </c>
      <c r="DA58" s="7" t="n">
        <v>0.5399416308355233</v>
      </c>
      <c r="DB58" s="7" t="n">
        <v>0.7058647141721937</v>
      </c>
      <c r="DC58" s="7" t="n">
        <v>0.8724971395713828</v>
      </c>
      <c r="DD58" s="7" t="n">
        <v>0.6630771967352894</v>
      </c>
      <c r="DE58" s="7" t="n">
        <v>0.5562457539914323</v>
      </c>
      <c r="DF58" s="7" t="n">
        <v>0.5026325053469056</v>
      </c>
      <c r="DG58" s="7" t="n">
        <v>0.6906130516098459</v>
      </c>
      <c r="DH58" s="7" t="n">
        <v>0.862706142003327</v>
      </c>
      <c r="DI58" s="7" t="n">
        <v>0.7400254587147751</v>
      </c>
      <c r="DJ58" s="7" t="n">
        <v>0.7329913006429601</v>
      </c>
      <c r="DK58" s="7" t="n">
        <v>0.8378721641983161</v>
      </c>
      <c r="DL58" s="7" t="n">
        <v>0.8487784545626462</v>
      </c>
      <c r="DM58" s="7" t="n">
        <v>0.5680731555100843</v>
      </c>
      <c r="DN58" s="7" t="n">
        <v>0.7807395956758805</v>
      </c>
      <c r="DO58" s="7" t="n">
        <v>0.5604675908898464</v>
      </c>
      <c r="DP58" s="7" t="n">
        <v>0.07308113508823808</v>
      </c>
      <c r="DQ58" s="7" t="n">
        <v>0.09009011663902261</v>
      </c>
      <c r="DR58" s="7" t="n">
        <v>0.2850009638995358</v>
      </c>
      <c r="DS58" s="7" t="n">
        <v>0.7847928863849534</v>
      </c>
      <c r="DT58" s="7" t="n">
        <v>0.8098417383565909</v>
      </c>
      <c r="DU58" s="7" t="n">
        <v>0.102023279881594</v>
      </c>
      <c r="DV58" s="7" t="n">
        <v>0.6919818087360099</v>
      </c>
      <c r="DW58" s="7" t="n">
        <v>0.8125058443555995</v>
      </c>
      <c r="DX58" s="7" t="n">
        <v>0.4176687777569933</v>
      </c>
      <c r="DY58" s="7" t="n">
        <v>0.8000540597245933</v>
      </c>
      <c r="DZ58" s="7" t="n">
        <v>0.836155512158818</v>
      </c>
      <c r="EA58" s="7" t="n">
        <v>0.3674722418987397</v>
      </c>
      <c r="EB58" s="7" t="n">
        <v>0.4251851934430339</v>
      </c>
      <c r="EC58" s="7" t="n">
        <v>0.81471989381781</v>
      </c>
      <c r="ED58" s="7" t="n">
        <v>0.5779088778099454</v>
      </c>
      <c r="EE58" s="7" t="n">
        <v>0.4981008371387451</v>
      </c>
      <c r="EF58" s="7" t="n">
        <v>0.6052869856087038</v>
      </c>
      <c r="EG58" s="7" t="n">
        <v>0.5119103145396123</v>
      </c>
      <c r="EH58" s="7" t="n">
        <v>0.431055591547081</v>
      </c>
      <c r="EI58" s="7" t="n">
        <v>0.4692349060030893</v>
      </c>
      <c r="EJ58" s="7" t="n">
        <v>0.5165656890846549</v>
      </c>
      <c r="EK58" s="7" t="n">
        <v>-0.07372597361283097</v>
      </c>
      <c r="EL58" s="7" t="n">
        <v>0.04198900002995495</v>
      </c>
      <c r="EM58" s="7" t="n">
        <v>0.1431859571695489</v>
      </c>
      <c r="EN58" s="7" t="n">
        <v>0.3549431393136553</v>
      </c>
      <c r="EO58" s="7" t="n">
        <v>0.1819813586626525</v>
      </c>
      <c r="EP58" s="7" t="n">
        <v>0.1824455132363498</v>
      </c>
      <c r="EQ58" s="7" t="n">
        <v>-0.08958362400965056</v>
      </c>
      <c r="ER58" s="7" t="n">
        <v>0.1433005166725604</v>
      </c>
    </row>
    <row r="59">
      <c r="A59" s="6" t="inlineStr">
        <is>
          <t>930601.CSI</t>
        </is>
      </c>
      <c r="B59" s="6" t="inlineStr">
        <is>
          <t>中证软件服务指数</t>
        </is>
      </c>
      <c r="C59" s="7" t="n">
        <v>0.8067000136087192</v>
      </c>
      <c r="D59" s="7" t="n">
        <v>0.6972459127867064</v>
      </c>
      <c r="E59" s="7" t="n">
        <v>0.2463600135746279</v>
      </c>
      <c r="F59" s="7" t="n">
        <v>0.5894408312475995</v>
      </c>
      <c r="G59" s="7" t="n">
        <v>0.4545558746161311</v>
      </c>
      <c r="H59" s="7" t="n">
        <v>0.6953432589488522</v>
      </c>
      <c r="I59" s="7" t="n">
        <v>0.7595505461777046</v>
      </c>
      <c r="J59" s="7" t="n">
        <v>0.8932522207059247</v>
      </c>
      <c r="K59" s="7" t="n">
        <v>0.8667911422294097</v>
      </c>
      <c r="L59" s="7" t="n">
        <v>0.8627418441473115</v>
      </c>
      <c r="M59" s="7" t="n">
        <v>0.7600899245802086</v>
      </c>
      <c r="N59" s="7" t="n">
        <v>0.5553136460579531</v>
      </c>
      <c r="O59" s="7" t="n">
        <v>0.7290832142794621</v>
      </c>
      <c r="P59" s="7" t="n">
        <v>0.8796184195147235</v>
      </c>
      <c r="Q59" s="7" t="n">
        <v>0.7740532730746962</v>
      </c>
      <c r="R59" s="7" t="n">
        <v>0.6972948357586373</v>
      </c>
      <c r="S59" s="7" t="n">
        <v>0.7307737932144101</v>
      </c>
      <c r="T59" s="7" t="n">
        <v>0.825312709814083</v>
      </c>
      <c r="U59" s="7" t="n">
        <v>0.8295144909834529</v>
      </c>
      <c r="V59" s="7" t="n">
        <v>0.6840820751426785</v>
      </c>
      <c r="W59" s="7" t="n">
        <v>0.7635921966529091</v>
      </c>
      <c r="X59" s="7" t="n">
        <v>0.4086001998591279</v>
      </c>
      <c r="Y59" s="7" t="n">
        <v>0.06150611193281025</v>
      </c>
      <c r="Z59" s="7" t="n">
        <v>0.5595465139090331</v>
      </c>
      <c r="AA59" s="7" t="n">
        <v>0.7027278839192547</v>
      </c>
      <c r="AB59" s="7" t="n">
        <v>0.5792947809977047</v>
      </c>
      <c r="AC59" s="7" t="n">
        <v>0.6843302353859703</v>
      </c>
      <c r="AD59" s="7" t="n">
        <v>0.6554885303687907</v>
      </c>
      <c r="AE59" s="7" t="n">
        <v>0.7151475016037141</v>
      </c>
      <c r="AF59" s="7" t="n">
        <v>0.9488208693652801</v>
      </c>
      <c r="AG59" s="7" t="n">
        <v>0.8910816928736591</v>
      </c>
      <c r="AH59" s="7" t="n">
        <v>0.8952810425163369</v>
      </c>
      <c r="AI59" s="7" t="n">
        <v>0.8367879426807112</v>
      </c>
      <c r="AJ59" s="7" t="n">
        <v>0.7974623009114624</v>
      </c>
      <c r="AK59" s="7" t="n">
        <v>0.8740129606256056</v>
      </c>
      <c r="AL59" s="7" t="n">
        <v>0.8434410584903453</v>
      </c>
      <c r="AM59" s="7" t="n">
        <v>0.6649596729487033</v>
      </c>
      <c r="AN59" s="7" t="n">
        <v>0.7981337059073832</v>
      </c>
      <c r="AO59" s="7" t="n">
        <v>0.5535888659374292</v>
      </c>
      <c r="AP59" s="7" t="n">
        <v>0.7999766439293878</v>
      </c>
      <c r="AQ59" s="7" t="n">
        <v>0.5031482224534104</v>
      </c>
      <c r="AR59" s="7" t="n">
        <v>0.7547152044868506</v>
      </c>
      <c r="AS59" s="7" t="n">
        <v>0.8006732636263921</v>
      </c>
      <c r="AT59" s="7" t="n">
        <v>0.7161069025235425</v>
      </c>
      <c r="AU59" s="7" t="n">
        <v>0.5792948108734514</v>
      </c>
      <c r="AV59" s="7" t="n">
        <v>0.8363365987625968</v>
      </c>
      <c r="AW59" s="7" t="n">
        <v>0.8226491658255221</v>
      </c>
      <c r="AX59" s="7" t="n">
        <v>0.8105647615947538</v>
      </c>
      <c r="AY59" s="7" t="n">
        <v>0.806591554041257</v>
      </c>
      <c r="AZ59" s="7" t="n">
        <v>0.7619717061314796</v>
      </c>
      <c r="BA59" s="7" t="n">
        <v>0.1685384104840809</v>
      </c>
      <c r="BB59" s="7" t="n">
        <v>0.5690839673532359</v>
      </c>
      <c r="BC59" s="7" t="n">
        <v>0.7395017779548214</v>
      </c>
      <c r="BD59" s="7" t="n">
        <v>0.588967482882137</v>
      </c>
      <c r="BE59" s="7" t="n">
        <v>0.156266348602446</v>
      </c>
      <c r="BF59" s="7" t="n">
        <v>0.6633184031576963</v>
      </c>
      <c r="BG59" s="7" t="n">
        <v>0.8027613564789755</v>
      </c>
      <c r="BH59" s="7" t="n">
        <v>1</v>
      </c>
      <c r="BI59" s="7" t="n">
        <v>0.5168775899185931</v>
      </c>
      <c r="BJ59" s="7" t="n">
        <v>0.6657887869360156</v>
      </c>
      <c r="BK59" s="7" t="n">
        <v>0.5701110554400258</v>
      </c>
      <c r="BL59" s="7" t="n">
        <v>0.7843068321187653</v>
      </c>
      <c r="BM59" s="7" t="n">
        <v>0.5723141026022727</v>
      </c>
      <c r="BN59" s="7" t="n">
        <v>0.6209830754665734</v>
      </c>
      <c r="BO59" s="7" t="n">
        <v>0.9937214799034993</v>
      </c>
      <c r="BP59" s="7" t="n">
        <v>0.9081623802723701</v>
      </c>
      <c r="BQ59" s="7" t="n">
        <v>0.6188912541892269</v>
      </c>
      <c r="BR59" s="7" t="n">
        <v>0.7463492823640321</v>
      </c>
      <c r="BS59" s="7" t="n">
        <v>0.6775333321524609</v>
      </c>
      <c r="BT59" s="7" t="n">
        <v>0.7460966684572802</v>
      </c>
      <c r="BU59" s="7" t="n">
        <v>0.639954929008647</v>
      </c>
      <c r="BV59" s="7" t="n">
        <v>0.9667401245446842</v>
      </c>
      <c r="BW59" s="7" t="n">
        <v>0.9165515170144742</v>
      </c>
      <c r="BX59" s="7" t="n">
        <v>0.6960265931259321</v>
      </c>
      <c r="BY59" s="7" t="n">
        <v>0.3143830380608497</v>
      </c>
      <c r="BZ59" s="7" t="n">
        <v>0.750203002214025</v>
      </c>
      <c r="CA59" s="7" t="n">
        <v>0.9750228816483403</v>
      </c>
      <c r="CB59" s="7" t="n">
        <v>0.7974970311165019</v>
      </c>
      <c r="CC59" s="7" t="n">
        <v>0.9848142641840175</v>
      </c>
      <c r="CD59" s="7" t="n">
        <v>0.3816921443821901</v>
      </c>
      <c r="CE59" s="7" t="n">
        <v>0.5767056802501958</v>
      </c>
      <c r="CF59" s="7" t="n">
        <v>0.5290721554549042</v>
      </c>
      <c r="CG59" s="7" t="n">
        <v>0.6301522383331148</v>
      </c>
      <c r="CH59" s="7" t="n">
        <v>0.9419436499451819</v>
      </c>
      <c r="CI59" s="7" t="n">
        <v>0.7767821271314329</v>
      </c>
      <c r="CJ59" s="7" t="n">
        <v>0.6676269700329958</v>
      </c>
      <c r="CK59" s="7" t="n">
        <v>0.6456007234126618</v>
      </c>
      <c r="CL59" s="7" t="n">
        <v>0.793127168952501</v>
      </c>
      <c r="CM59" s="7" t="n">
        <v>0.964938895600731</v>
      </c>
      <c r="CN59" s="7" t="n">
        <v>0.9106483089852084</v>
      </c>
      <c r="CO59" s="7" t="n">
        <v>0.8886028319243211</v>
      </c>
      <c r="CP59" s="7" t="n">
        <v>0.5266099680152444</v>
      </c>
      <c r="CQ59" s="7" t="n">
        <v>0.6904595662941438</v>
      </c>
      <c r="CR59" s="7" t="n">
        <v>0.7442059844346269</v>
      </c>
      <c r="CS59" s="7" t="n">
        <v>0.8735969222191341</v>
      </c>
      <c r="CT59" s="7" t="n">
        <v>0.7296140082406024</v>
      </c>
      <c r="CU59" s="7" t="n">
        <v>0.690716508724475</v>
      </c>
      <c r="CV59" s="7" t="n">
        <v>0.8874780820814094</v>
      </c>
      <c r="CW59" s="7" t="n">
        <v>0.8271490972957033</v>
      </c>
      <c r="CX59" s="7" t="n">
        <v>0.6915936450533396</v>
      </c>
      <c r="CY59" s="7" t="n">
        <v>0.6018158241636836</v>
      </c>
      <c r="CZ59" s="7" t="n">
        <v>0.9401572098164779</v>
      </c>
      <c r="DA59" s="7" t="n">
        <v>0.6566861953320761</v>
      </c>
      <c r="DB59" s="7" t="n">
        <v>0.8087158653206327</v>
      </c>
      <c r="DC59" s="7" t="n">
        <v>0.7340261080865211</v>
      </c>
      <c r="DD59" s="7" t="n">
        <v>0.6178042955301262</v>
      </c>
      <c r="DE59" s="7" t="n">
        <v>0.5729011095563051</v>
      </c>
      <c r="DF59" s="7" t="n">
        <v>0.6633064364271923</v>
      </c>
      <c r="DG59" s="7" t="n">
        <v>0.6432962244104522</v>
      </c>
      <c r="DH59" s="7" t="n">
        <v>0.8501764330055037</v>
      </c>
      <c r="DI59" s="7" t="n">
        <v>0.653152990551453</v>
      </c>
      <c r="DJ59" s="7" t="n">
        <v>0.8582526160701708</v>
      </c>
      <c r="DK59" s="7" t="n">
        <v>0.8664718032040031</v>
      </c>
      <c r="DL59" s="7" t="n">
        <v>0.7258899558032467</v>
      </c>
      <c r="DM59" s="7" t="n">
        <v>0.6570891474338397</v>
      </c>
      <c r="DN59" s="7" t="n">
        <v>0.8768291657789046</v>
      </c>
      <c r="DO59" s="7" t="n">
        <v>0.6104874678437512</v>
      </c>
      <c r="DP59" s="7" t="n">
        <v>0.2001949989117868</v>
      </c>
      <c r="DQ59" s="7" t="n">
        <v>0.2263242221996816</v>
      </c>
      <c r="DR59" s="7" t="n">
        <v>0.2165349091071088</v>
      </c>
      <c r="DS59" s="7" t="n">
        <v>0.8782367317767805</v>
      </c>
      <c r="DT59" s="7" t="n">
        <v>0.7194651885033873</v>
      </c>
      <c r="DU59" s="7" t="n">
        <v>0.1529217772019129</v>
      </c>
      <c r="DV59" s="7" t="n">
        <v>0.7049392914929435</v>
      </c>
      <c r="DW59" s="7" t="n">
        <v>0.8964198738807063</v>
      </c>
      <c r="DX59" s="7" t="n">
        <v>0.3200511943753315</v>
      </c>
      <c r="DY59" s="7" t="n">
        <v>0.9957213556278469</v>
      </c>
      <c r="DZ59" s="7" t="n">
        <v>0.7625532510623684</v>
      </c>
      <c r="EA59" s="7" t="n">
        <v>0.2873203121967782</v>
      </c>
      <c r="EB59" s="7" t="n">
        <v>0.4970400710122119</v>
      </c>
      <c r="EC59" s="7" t="n">
        <v>0.8897109696199809</v>
      </c>
      <c r="ED59" s="7" t="n">
        <v>0.6093351961424553</v>
      </c>
      <c r="EE59" s="7" t="n">
        <v>0.5562856181570832</v>
      </c>
      <c r="EF59" s="7" t="n">
        <v>0.6365771494544659</v>
      </c>
      <c r="EG59" s="7" t="n">
        <v>0.5578243173417772</v>
      </c>
      <c r="EH59" s="7" t="n">
        <v>0.5341661972842128</v>
      </c>
      <c r="EI59" s="7" t="n">
        <v>0.4327447711001297</v>
      </c>
      <c r="EJ59" s="7" t="n">
        <v>0.6262311688350012</v>
      </c>
      <c r="EK59" s="7" t="n">
        <v>-0.0530704054731275</v>
      </c>
      <c r="EL59" s="7" t="n">
        <v>0.06757375489629626</v>
      </c>
      <c r="EM59" s="7" t="n">
        <v>0.2472281065011643</v>
      </c>
      <c r="EN59" s="7" t="n">
        <v>0.2635556636921485</v>
      </c>
      <c r="EO59" s="7" t="n">
        <v>0.3100770461196183</v>
      </c>
      <c r="EP59" s="7" t="n">
        <v>0.3083242065968411</v>
      </c>
      <c r="EQ59" s="7" t="n">
        <v>-0.1346550542545568</v>
      </c>
      <c r="ER59" s="7" t="n">
        <v>0.2487708168879594</v>
      </c>
    </row>
    <row r="60">
      <c r="A60" s="6" t="inlineStr">
        <is>
          <t>930604.CSI</t>
        </is>
      </c>
      <c r="B60" s="6" t="inlineStr">
        <is>
          <t>中证海外中国互联网30指数</t>
        </is>
      </c>
      <c r="C60" s="7" t="n">
        <v>0.5842171783983929</v>
      </c>
      <c r="D60" s="7" t="n">
        <v>0.5789040357741351</v>
      </c>
      <c r="E60" s="7" t="n">
        <v>0.3484491876015208</v>
      </c>
      <c r="F60" s="7" t="n">
        <v>0.5302311186062696</v>
      </c>
      <c r="G60" s="7" t="n">
        <v>0.4649920049079267</v>
      </c>
      <c r="H60" s="7" t="n">
        <v>0.5445655992871518</v>
      </c>
      <c r="I60" s="7" t="n">
        <v>0.5917867866318092</v>
      </c>
      <c r="J60" s="7" t="n">
        <v>0.4869926234015033</v>
      </c>
      <c r="K60" s="7" t="n">
        <v>0.4434848658462562</v>
      </c>
      <c r="L60" s="7" t="n">
        <v>0.4994296690066626</v>
      </c>
      <c r="M60" s="7" t="n">
        <v>0.5271008653443584</v>
      </c>
      <c r="N60" s="7" t="n">
        <v>0.524852411632714</v>
      </c>
      <c r="O60" s="7" t="n">
        <v>0.4802660696796012</v>
      </c>
      <c r="P60" s="7" t="n">
        <v>0.4747499217766541</v>
      </c>
      <c r="Q60" s="7" t="n">
        <v>0.5544591389939595</v>
      </c>
      <c r="R60" s="7" t="n">
        <v>0.5285753373542528</v>
      </c>
      <c r="S60" s="7" t="n">
        <v>0.5633141838943014</v>
      </c>
      <c r="T60" s="7" t="n">
        <v>0.5016888341547859</v>
      </c>
      <c r="U60" s="7" t="n">
        <v>0.590620869999143</v>
      </c>
      <c r="V60" s="7" t="n">
        <v>0.5690332311813869</v>
      </c>
      <c r="W60" s="7" t="n">
        <v>0.5208639486718626</v>
      </c>
      <c r="X60" s="7" t="n">
        <v>0.4418581851780443</v>
      </c>
      <c r="Y60" s="7" t="n">
        <v>0.2245006697499797</v>
      </c>
      <c r="Z60" s="7" t="n">
        <v>0.5532830314898265</v>
      </c>
      <c r="AA60" s="7" t="n">
        <v>0.5608963097543818</v>
      </c>
      <c r="AB60" s="7" t="n">
        <v>0.4348537661819569</v>
      </c>
      <c r="AC60" s="7" t="n">
        <v>0.5017126169075509</v>
      </c>
      <c r="AD60" s="7" t="n">
        <v>0.4528708929666031</v>
      </c>
      <c r="AE60" s="7" t="n">
        <v>0.5599774098518765</v>
      </c>
      <c r="AF60" s="7" t="n">
        <v>0.506575199763322</v>
      </c>
      <c r="AG60" s="7" t="n">
        <v>0.5753645266642502</v>
      </c>
      <c r="AH60" s="7" t="n">
        <v>0.5594767164992943</v>
      </c>
      <c r="AI60" s="7" t="n">
        <v>0.5401224739747262</v>
      </c>
      <c r="AJ60" s="7" t="n">
        <v>0.5328491598446788</v>
      </c>
      <c r="AK60" s="7" t="n">
        <v>0.5313824072349609</v>
      </c>
      <c r="AL60" s="7" t="n">
        <v>0.4423800432370157</v>
      </c>
      <c r="AM60" s="7" t="n">
        <v>0.5957571716453003</v>
      </c>
      <c r="AN60" s="7" t="n">
        <v>0.5732380806513524</v>
      </c>
      <c r="AO60" s="7" t="n">
        <v>0.5292966106349699</v>
      </c>
      <c r="AP60" s="7" t="n">
        <v>0.5484116640275959</v>
      </c>
      <c r="AQ60" s="7" t="n">
        <v>0.4905866018053068</v>
      </c>
      <c r="AR60" s="7" t="n">
        <v>0.5594029599045766</v>
      </c>
      <c r="AS60" s="7" t="n">
        <v>0.5119679461221971</v>
      </c>
      <c r="AT60" s="7" t="n">
        <v>0.4265699393506795</v>
      </c>
      <c r="AU60" s="7" t="n">
        <v>0.4348538166581633</v>
      </c>
      <c r="AV60" s="7" t="n">
        <v>0.4610858580932187</v>
      </c>
      <c r="AW60" s="7" t="n">
        <v>0.5198917373245165</v>
      </c>
      <c r="AX60" s="7" t="n">
        <v>0.4409112915307327</v>
      </c>
      <c r="AY60" s="7" t="n">
        <v>0.5212390765242647</v>
      </c>
      <c r="AZ60" s="7" t="n">
        <v>0.431814678621726</v>
      </c>
      <c r="BA60" s="7" t="n">
        <v>0.3469570142826094</v>
      </c>
      <c r="BB60" s="7" t="n">
        <v>0.5127146052708117</v>
      </c>
      <c r="BC60" s="7" t="n">
        <v>0.5647274245646006</v>
      </c>
      <c r="BD60" s="7" t="n">
        <v>0.4701934053629265</v>
      </c>
      <c r="BE60" s="7" t="n">
        <v>0.2140128938833065</v>
      </c>
      <c r="BF60" s="7" t="n">
        <v>0.5482193131474128</v>
      </c>
      <c r="BG60" s="7" t="n">
        <v>0.4450543695663913</v>
      </c>
      <c r="BH60" s="7" t="n">
        <v>0.5168775899185931</v>
      </c>
      <c r="BI60" s="7" t="n">
        <v>1</v>
      </c>
      <c r="BJ60" s="7" t="n">
        <v>0.4947586342342805</v>
      </c>
      <c r="BK60" s="7" t="n">
        <v>0.5152699887868007</v>
      </c>
      <c r="BL60" s="7" t="n">
        <v>0.4455889682055913</v>
      </c>
      <c r="BM60" s="7" t="n">
        <v>0.3950955587328778</v>
      </c>
      <c r="BN60" s="7" t="n">
        <v>0.4845490339687146</v>
      </c>
      <c r="BO60" s="7" t="n">
        <v>0.5118100317691101</v>
      </c>
      <c r="BP60" s="7" t="n">
        <v>0.489985521376234</v>
      </c>
      <c r="BQ60" s="7" t="n">
        <v>0.5562649979052615</v>
      </c>
      <c r="BR60" s="7" t="n">
        <v>0.4516618462452397</v>
      </c>
      <c r="BS60" s="7" t="n">
        <v>0.4901825080089893</v>
      </c>
      <c r="BT60" s="7" t="n">
        <v>0.4933488170546377</v>
      </c>
      <c r="BU60" s="7" t="n">
        <v>0.7845784862415872</v>
      </c>
      <c r="BV60" s="7" t="n">
        <v>0.4847694334502489</v>
      </c>
      <c r="BW60" s="7" t="n">
        <v>0.4385090573582473</v>
      </c>
      <c r="BX60" s="7" t="n">
        <v>0.5346268891891491</v>
      </c>
      <c r="BY60" s="7" t="n">
        <v>0.4608596983478974</v>
      </c>
      <c r="BZ60" s="7" t="n">
        <v>0.5548269808381915</v>
      </c>
      <c r="CA60" s="7" t="n">
        <v>0.4965300325975859</v>
      </c>
      <c r="CB60" s="7" t="n">
        <v>0.468707783126248</v>
      </c>
      <c r="CC60" s="7" t="n">
        <v>0.5024870975191874</v>
      </c>
      <c r="CD60" s="7" t="n">
        <v>0.7258770576596086</v>
      </c>
      <c r="CE60" s="7" t="n">
        <v>0.8758520552770971</v>
      </c>
      <c r="CF60" s="7" t="n">
        <v>0.4683865137311894</v>
      </c>
      <c r="CG60" s="7" t="n">
        <v>0.7269806241902645</v>
      </c>
      <c r="CH60" s="7" t="n">
        <v>0.4888795693161695</v>
      </c>
      <c r="CI60" s="7" t="n">
        <v>0.4330522051028258</v>
      </c>
      <c r="CJ60" s="7" t="n">
        <v>0.5091126436760571</v>
      </c>
      <c r="CK60" s="7" t="n">
        <v>0.4805694855106348</v>
      </c>
      <c r="CL60" s="7" t="n">
        <v>0.4381923477845872</v>
      </c>
      <c r="CM60" s="7" t="n">
        <v>0.4896185667149809</v>
      </c>
      <c r="CN60" s="7" t="n">
        <v>0.4869235193009978</v>
      </c>
      <c r="CO60" s="7" t="n">
        <v>0.5334539387402251</v>
      </c>
      <c r="CP60" s="7" t="n">
        <v>0.519308491473833</v>
      </c>
      <c r="CQ60" s="7" t="n">
        <v>0.3981606417115822</v>
      </c>
      <c r="CR60" s="7" t="n">
        <v>0.5436884257249468</v>
      </c>
      <c r="CS60" s="7" t="n">
        <v>0.470509820426145</v>
      </c>
      <c r="CT60" s="7" t="n">
        <v>0.5744441230600207</v>
      </c>
      <c r="CU60" s="7" t="n">
        <v>0.538347679533176</v>
      </c>
      <c r="CV60" s="7" t="n">
        <v>0.4831677841386794</v>
      </c>
      <c r="CW60" s="7" t="n">
        <v>0.4472417618188039</v>
      </c>
      <c r="CX60" s="7" t="n">
        <v>0.8455186895397425</v>
      </c>
      <c r="CY60" s="7" t="n">
        <v>0.9236753369189892</v>
      </c>
      <c r="CZ60" s="7" t="n">
        <v>0.5052887758841782</v>
      </c>
      <c r="DA60" s="7" t="n">
        <v>0.9052274807487348</v>
      </c>
      <c r="DB60" s="7" t="n">
        <v>0.498497227056006</v>
      </c>
      <c r="DC60" s="7" t="n">
        <v>0.4126270631043947</v>
      </c>
      <c r="DD60" s="7" t="n">
        <v>0.4344539473586286</v>
      </c>
      <c r="DE60" s="7" t="n">
        <v>0.68966082913074</v>
      </c>
      <c r="DF60" s="7" t="n">
        <v>0.3948077441065495</v>
      </c>
      <c r="DG60" s="7" t="n">
        <v>0.3733969584625875</v>
      </c>
      <c r="DH60" s="7" t="n">
        <v>0.4322412002910393</v>
      </c>
      <c r="DI60" s="7" t="n">
        <v>0.5191866674968091</v>
      </c>
      <c r="DJ60" s="7" t="n">
        <v>0.4450642201325038</v>
      </c>
      <c r="DK60" s="7" t="n">
        <v>0.4726816550851953</v>
      </c>
      <c r="DL60" s="7" t="n">
        <v>0.424331069067769</v>
      </c>
      <c r="DM60" s="7" t="n">
        <v>0.8792779737908299</v>
      </c>
      <c r="DN60" s="7" t="n">
        <v>0.4496885308323686</v>
      </c>
      <c r="DO60" s="7" t="n">
        <v>0.8682977828561788</v>
      </c>
      <c r="DP60" s="7" t="n">
        <v>0.1586087000843311</v>
      </c>
      <c r="DQ60" s="7" t="n">
        <v>0.1743202664125822</v>
      </c>
      <c r="DR60" s="7" t="n">
        <v>0.3800210521593763</v>
      </c>
      <c r="DS60" s="7" t="n">
        <v>0.4499085696116417</v>
      </c>
      <c r="DT60" s="7" t="n">
        <v>0.3806038974679152</v>
      </c>
      <c r="DU60" s="7" t="n">
        <v>0.3399059989991856</v>
      </c>
      <c r="DV60" s="7" t="n">
        <v>0.5097952195816007</v>
      </c>
      <c r="DW60" s="7" t="n">
        <v>0.4459204589862286</v>
      </c>
      <c r="DX60" s="7" t="n">
        <v>0.4143166715072635</v>
      </c>
      <c r="DY60" s="7" t="n">
        <v>0.5030584883826591</v>
      </c>
      <c r="DZ60" s="7" t="n">
        <v>0.5528035700909989</v>
      </c>
      <c r="EA60" s="7" t="n">
        <v>0.3807308209683612</v>
      </c>
      <c r="EB60" s="7" t="n">
        <v>0.9777049456077018</v>
      </c>
      <c r="EC60" s="7" t="n">
        <v>0.4505692519713428</v>
      </c>
      <c r="ED60" s="7" t="n">
        <v>0.7119401845479619</v>
      </c>
      <c r="EE60" s="7" t="n">
        <v>0.920639855669004</v>
      </c>
      <c r="EF60" s="7" t="n">
        <v>0.7306591811183796</v>
      </c>
      <c r="EG60" s="7" t="n">
        <v>0.8974235073840252</v>
      </c>
      <c r="EH60" s="7" t="n">
        <v>0.9335509144317433</v>
      </c>
      <c r="EI60" s="7" t="n">
        <v>0.7779085241494055</v>
      </c>
      <c r="EJ60" s="7" t="n">
        <v>0.9209255533146905</v>
      </c>
      <c r="EK60" s="7" t="n">
        <v>0.1035859516856426</v>
      </c>
      <c r="EL60" s="7" t="n">
        <v>0.05472314777892119</v>
      </c>
      <c r="EM60" s="7" t="n">
        <v>0.1420642204393059</v>
      </c>
      <c r="EN60" s="7" t="n">
        <v>0.4193840928224971</v>
      </c>
      <c r="EO60" s="7" t="n">
        <v>0.1757478644548176</v>
      </c>
      <c r="EP60" s="7" t="n">
        <v>0.1733199531225919</v>
      </c>
      <c r="EQ60" s="7" t="n">
        <v>0.04122664806154689</v>
      </c>
      <c r="ER60" s="7" t="n">
        <v>0.1436060032646394</v>
      </c>
    </row>
    <row r="61">
      <c r="A61" s="6" t="inlineStr">
        <is>
          <t>930606.CSI</t>
        </is>
      </c>
      <c r="B61" s="6" t="inlineStr">
        <is>
          <t>中证钢铁指数</t>
        </is>
      </c>
      <c r="C61" s="7" t="n">
        <v>0.8765644536161954</v>
      </c>
      <c r="D61" s="7" t="n">
        <v>0.6798830411465621</v>
      </c>
      <c r="E61" s="7" t="n">
        <v>0.696259148974623</v>
      </c>
      <c r="F61" s="7" t="n">
        <v>0.5481389761333927</v>
      </c>
      <c r="G61" s="7" t="n">
        <v>0.4994644647039162</v>
      </c>
      <c r="H61" s="7" t="n">
        <v>0.594552265894383</v>
      </c>
      <c r="I61" s="7" t="n">
        <v>0.6550448513585762</v>
      </c>
      <c r="J61" s="7" t="n">
        <v>0.6094861810652253</v>
      </c>
      <c r="K61" s="7" t="n">
        <v>0.5937371117948878</v>
      </c>
      <c r="L61" s="7" t="n">
        <v>0.6261274501262187</v>
      </c>
      <c r="M61" s="7" t="n">
        <v>0.8044822936721059</v>
      </c>
      <c r="N61" s="7" t="n">
        <v>0.4487200279712119</v>
      </c>
      <c r="O61" s="7" t="n">
        <v>0.8416223352354989</v>
      </c>
      <c r="P61" s="7" t="n">
        <v>0.840748515658277</v>
      </c>
      <c r="Q61" s="7" t="n">
        <v>0.8330189289116624</v>
      </c>
      <c r="R61" s="7" t="n">
        <v>0.8651750351624502</v>
      </c>
      <c r="S61" s="7" t="n">
        <v>0.6036098630161976</v>
      </c>
      <c r="T61" s="7" t="n">
        <v>0.8239051535470951</v>
      </c>
      <c r="U61" s="7" t="n">
        <v>0.7593571852710024</v>
      </c>
      <c r="V61" s="7" t="n">
        <v>0.5174068456683532</v>
      </c>
      <c r="W61" s="7" t="n">
        <v>0.5447426800096202</v>
      </c>
      <c r="X61" s="7" t="n">
        <v>0.8124674936764654</v>
      </c>
      <c r="Y61" s="7" t="n">
        <v>0.5347934339190786</v>
      </c>
      <c r="Z61" s="7" t="n">
        <v>0.4681413112608154</v>
      </c>
      <c r="AA61" s="7" t="n">
        <v>0.6324757040781416</v>
      </c>
      <c r="AB61" s="7" t="n">
        <v>0.6846666954028818</v>
      </c>
      <c r="AC61" s="7" t="n">
        <v>0.7394921310035678</v>
      </c>
      <c r="AD61" s="7" t="n">
        <v>0.5223623550155876</v>
      </c>
      <c r="AE61" s="7" t="n">
        <v>0.6529370644631854</v>
      </c>
      <c r="AF61" s="7" t="n">
        <v>0.655300003753599</v>
      </c>
      <c r="AG61" s="7" t="n">
        <v>0.746370438233927</v>
      </c>
      <c r="AH61" s="7" t="n">
        <v>0.6895418669236743</v>
      </c>
      <c r="AI61" s="7" t="n">
        <v>0.5824461418356642</v>
      </c>
      <c r="AJ61" s="7" t="n">
        <v>0.5091801217880755</v>
      </c>
      <c r="AK61" s="7" t="n">
        <v>0.5919782438058406</v>
      </c>
      <c r="AL61" s="7" t="n">
        <v>0.8026265566840114</v>
      </c>
      <c r="AM61" s="7" t="n">
        <v>0.6467807344165467</v>
      </c>
      <c r="AN61" s="7" t="n">
        <v>0.5757891552793981</v>
      </c>
      <c r="AO61" s="7" t="n">
        <v>0.4481446819319155</v>
      </c>
      <c r="AP61" s="7" t="n">
        <v>0.713836461321807</v>
      </c>
      <c r="AQ61" s="7" t="n">
        <v>0.876064631557254</v>
      </c>
      <c r="AR61" s="7" t="n">
        <v>0.6085609715356779</v>
      </c>
      <c r="AS61" s="7" t="n">
        <v>0.5117074379217202</v>
      </c>
      <c r="AT61" s="7" t="n">
        <v>0.5663317084360565</v>
      </c>
      <c r="AU61" s="7" t="n">
        <v>0.684666640761743</v>
      </c>
      <c r="AV61" s="7" t="n">
        <v>0.8036582005277222</v>
      </c>
      <c r="AW61" s="7" t="n">
        <v>0.6724314324680071</v>
      </c>
      <c r="AX61" s="7" t="n">
        <v>0.7441561661403836</v>
      </c>
      <c r="AY61" s="7" t="n">
        <v>0.7128102162169335</v>
      </c>
      <c r="AZ61" s="7" t="n">
        <v>0.6004672644589397</v>
      </c>
      <c r="BA61" s="7" t="n">
        <v>0.3292617808759163</v>
      </c>
      <c r="BB61" s="7" t="n">
        <v>0.440807979959123</v>
      </c>
      <c r="BC61" s="7" t="n">
        <v>0.5897699824969644</v>
      </c>
      <c r="BD61" s="7" t="n">
        <v>0.8630034505348632</v>
      </c>
      <c r="BE61" s="7" t="n">
        <v>0.585866366822804</v>
      </c>
      <c r="BF61" s="7" t="n">
        <v>0.4956318446986053</v>
      </c>
      <c r="BG61" s="7" t="n">
        <v>0.8144787149707393</v>
      </c>
      <c r="BH61" s="7" t="n">
        <v>0.6657887869360156</v>
      </c>
      <c r="BI61" s="7" t="n">
        <v>0.4947586342342805</v>
      </c>
      <c r="BJ61" s="7" t="n">
        <v>1</v>
      </c>
      <c r="BK61" s="7" t="n">
        <v>0.8663621116647627</v>
      </c>
      <c r="BL61" s="7" t="n">
        <v>0.7471829719946049</v>
      </c>
      <c r="BM61" s="7" t="n">
        <v>0.69038099009077</v>
      </c>
      <c r="BN61" s="7" t="n">
        <v>0.7600623268497622</v>
      </c>
      <c r="BO61" s="7" t="n">
        <v>0.6795363620479762</v>
      </c>
      <c r="BP61" s="7" t="n">
        <v>0.6189170913589431</v>
      </c>
      <c r="BQ61" s="7" t="n">
        <v>0.5342459332560301</v>
      </c>
      <c r="BR61" s="7" t="n">
        <v>0.7131510147274807</v>
      </c>
      <c r="BS61" s="7" t="n">
        <v>0.7160132363202222</v>
      </c>
      <c r="BT61" s="7" t="n">
        <v>0.8642033637137722</v>
      </c>
      <c r="BU61" s="7" t="n">
        <v>0.672935099980179</v>
      </c>
      <c r="BV61" s="7" t="n">
        <v>0.6192354377809205</v>
      </c>
      <c r="BW61" s="7" t="n">
        <v>0.6374492970407468</v>
      </c>
      <c r="BX61" s="7" t="n">
        <v>0.5639880528288667</v>
      </c>
      <c r="BY61" s="7" t="n">
        <v>0.6137352881268386</v>
      </c>
      <c r="BZ61" s="7" t="n">
        <v>0.6250854358614856</v>
      </c>
      <c r="CA61" s="7" t="n">
        <v>0.6460009193017883</v>
      </c>
      <c r="CB61" s="7" t="n">
        <v>0.5980501439670272</v>
      </c>
      <c r="CC61" s="7" t="n">
        <v>0.6978908148176121</v>
      </c>
      <c r="CD61" s="7" t="n">
        <v>0.6245341237827187</v>
      </c>
      <c r="CE61" s="7" t="n">
        <v>0.5357553770959015</v>
      </c>
      <c r="CF61" s="7" t="n">
        <v>0.9189868348996462</v>
      </c>
      <c r="CG61" s="7" t="n">
        <v>0.5282644152291792</v>
      </c>
      <c r="CH61" s="7" t="n">
        <v>0.7417653513986214</v>
      </c>
      <c r="CI61" s="7" t="n">
        <v>0.6140453896371344</v>
      </c>
      <c r="CJ61" s="7" t="n">
        <v>0.8375948136467436</v>
      </c>
      <c r="CK61" s="7" t="n">
        <v>0.9015777022650913</v>
      </c>
      <c r="CL61" s="7" t="n">
        <v>0.7417214020824651</v>
      </c>
      <c r="CM61" s="7" t="n">
        <v>0.6116356534395995</v>
      </c>
      <c r="CN61" s="7" t="n">
        <v>0.5739978544925717</v>
      </c>
      <c r="CO61" s="7" t="n">
        <v>0.5928703165604167</v>
      </c>
      <c r="CP61" s="7" t="n">
        <v>0.4886555625174148</v>
      </c>
      <c r="CQ61" s="7" t="n">
        <v>0.5064630619872926</v>
      </c>
      <c r="CR61" s="7" t="n">
        <v>0.6338809911448861</v>
      </c>
      <c r="CS61" s="7" t="n">
        <v>0.5849940794232927</v>
      </c>
      <c r="CT61" s="7" t="n">
        <v>0.6559268105765956</v>
      </c>
      <c r="CU61" s="7" t="n">
        <v>0.5053761431443023</v>
      </c>
      <c r="CV61" s="7" t="n">
        <v>0.6013946466906392</v>
      </c>
      <c r="CW61" s="7" t="n">
        <v>0.7695172212690997</v>
      </c>
      <c r="CX61" s="7" t="n">
        <v>0.4945609063881606</v>
      </c>
      <c r="CY61" s="7" t="n">
        <v>0.4653545553126701</v>
      </c>
      <c r="CZ61" s="7" t="n">
        <v>0.594150027190153</v>
      </c>
      <c r="DA61" s="7" t="n">
        <v>0.5199120393384453</v>
      </c>
      <c r="DB61" s="7" t="n">
        <v>0.5194281323988682</v>
      </c>
      <c r="DC61" s="7" t="n">
        <v>0.5740544088300398</v>
      </c>
      <c r="DD61" s="7" t="n">
        <v>0.7377288040633042</v>
      </c>
      <c r="DE61" s="7" t="n">
        <v>0.4760279898430509</v>
      </c>
      <c r="DF61" s="7" t="n">
        <v>0.3156210424558987</v>
      </c>
      <c r="DG61" s="7" t="n">
        <v>0.4280325397954546</v>
      </c>
      <c r="DH61" s="7" t="n">
        <v>0.7090526527615131</v>
      </c>
      <c r="DI61" s="7" t="n">
        <v>0.884778756637132</v>
      </c>
      <c r="DJ61" s="7" t="n">
        <v>0.5489804141898491</v>
      </c>
      <c r="DK61" s="7" t="n">
        <v>0.6098773461893984</v>
      </c>
      <c r="DL61" s="7" t="n">
        <v>0.5590717219911628</v>
      </c>
      <c r="DM61" s="7" t="n">
        <v>0.4814244878148216</v>
      </c>
      <c r="DN61" s="7" t="n">
        <v>0.5853800776914186</v>
      </c>
      <c r="DO61" s="7" t="n">
        <v>0.5336650318171657</v>
      </c>
      <c r="DP61" s="7" t="n">
        <v>0.1843927899175231</v>
      </c>
      <c r="DQ61" s="7" t="n">
        <v>0.1393303739022376</v>
      </c>
      <c r="DR61" s="7" t="n">
        <v>0.624094385068082</v>
      </c>
      <c r="DS61" s="7" t="n">
        <v>0.5976222318705432</v>
      </c>
      <c r="DT61" s="7" t="n">
        <v>0.5499919633397594</v>
      </c>
      <c r="DU61" s="7" t="n">
        <v>0.3074044398095807</v>
      </c>
      <c r="DV61" s="7" t="n">
        <v>0.6311102524067282</v>
      </c>
      <c r="DW61" s="7" t="n">
        <v>0.6245030703147492</v>
      </c>
      <c r="DX61" s="7" t="n">
        <v>0.7682983144402118</v>
      </c>
      <c r="DY61" s="7" t="n">
        <v>0.6688564055212616</v>
      </c>
      <c r="DZ61" s="7" t="n">
        <v>0.7342491675546432</v>
      </c>
      <c r="EA61" s="7" t="n">
        <v>0.7314628840623905</v>
      </c>
      <c r="EB61" s="7" t="n">
        <v>0.4606724940566392</v>
      </c>
      <c r="EC61" s="7" t="n">
        <v>0.665196040165266</v>
      </c>
      <c r="ED61" s="7" t="n">
        <v>0.5042341026758779</v>
      </c>
      <c r="EE61" s="7" t="n">
        <v>0.5322658830423526</v>
      </c>
      <c r="EF61" s="7" t="n">
        <v>0.5322782744777435</v>
      </c>
      <c r="EG61" s="7" t="n">
        <v>0.524774192642138</v>
      </c>
      <c r="EH61" s="7" t="n">
        <v>0.4425400948968873</v>
      </c>
      <c r="EI61" s="7" t="n">
        <v>0.620954453115756</v>
      </c>
      <c r="EJ61" s="7" t="n">
        <v>0.4931173056274409</v>
      </c>
      <c r="EK61" s="7" t="n">
        <v>-0.07515544845375559</v>
      </c>
      <c r="EL61" s="7" t="n">
        <v>0.04002112191292665</v>
      </c>
      <c r="EM61" s="7" t="n">
        <v>-0.08305625062042309</v>
      </c>
      <c r="EN61" s="7" t="n">
        <v>0.6714351100488238</v>
      </c>
      <c r="EO61" s="7" t="n">
        <v>0.01886049144609947</v>
      </c>
      <c r="EP61" s="7" t="n">
        <v>0.01643513089566371</v>
      </c>
      <c r="EQ61" s="7" t="n">
        <v>-0.09242430215559568</v>
      </c>
      <c r="ER61" s="7" t="n">
        <v>-0.08127685569736606</v>
      </c>
    </row>
    <row r="62">
      <c r="A62" s="6" t="inlineStr">
        <is>
          <t>930608.CSI</t>
        </is>
      </c>
      <c r="B62" s="6" t="inlineStr">
        <is>
          <t>中证基建指数</t>
        </is>
      </c>
      <c r="C62" s="7" t="n">
        <v>0.8650948218519754</v>
      </c>
      <c r="D62" s="7" t="n">
        <v>0.7899221453923789</v>
      </c>
      <c r="E62" s="7" t="n">
        <v>0.6577662746170443</v>
      </c>
      <c r="F62" s="7" t="n">
        <v>0.7112101363179546</v>
      </c>
      <c r="G62" s="7" t="n">
        <v>0.7344081127234086</v>
      </c>
      <c r="H62" s="7" t="n">
        <v>0.6296651020088291</v>
      </c>
      <c r="I62" s="7" t="n">
        <v>0.7357649374858133</v>
      </c>
      <c r="J62" s="7" t="n">
        <v>0.5144908593269092</v>
      </c>
      <c r="K62" s="7" t="n">
        <v>0.480309164873378</v>
      </c>
      <c r="L62" s="7" t="n">
        <v>0.5406933165804672</v>
      </c>
      <c r="M62" s="7" t="n">
        <v>0.7321318700709001</v>
      </c>
      <c r="N62" s="7" t="n">
        <v>0.5762292902762512</v>
      </c>
      <c r="O62" s="7" t="n">
        <v>0.7600698302628672</v>
      </c>
      <c r="P62" s="7" t="n">
        <v>0.7100981422096531</v>
      </c>
      <c r="Q62" s="7" t="n">
        <v>0.8803088964582337</v>
      </c>
      <c r="R62" s="7" t="n">
        <v>0.9275455178629936</v>
      </c>
      <c r="S62" s="7" t="n">
        <v>0.6897255136512266</v>
      </c>
      <c r="T62" s="7" t="n">
        <v>0.7277533141523631</v>
      </c>
      <c r="U62" s="7" t="n">
        <v>0.7747812716063366</v>
      </c>
      <c r="V62" s="7" t="n">
        <v>0.4945356158157534</v>
      </c>
      <c r="W62" s="7" t="n">
        <v>0.5663437090300679</v>
      </c>
      <c r="X62" s="7" t="n">
        <v>0.7801440317827415</v>
      </c>
      <c r="Y62" s="7" t="n">
        <v>0.5231659503794619</v>
      </c>
      <c r="Z62" s="7" t="n">
        <v>0.5825136407594248</v>
      </c>
      <c r="AA62" s="7" t="n">
        <v>0.5686047311240626</v>
      </c>
      <c r="AB62" s="7" t="n">
        <v>0.7744200250568199</v>
      </c>
      <c r="AC62" s="7" t="n">
        <v>0.6385179419047312</v>
      </c>
      <c r="AD62" s="7" t="n">
        <v>0.5463561741007386</v>
      </c>
      <c r="AE62" s="7" t="n">
        <v>0.5808840847181301</v>
      </c>
      <c r="AF62" s="7" t="n">
        <v>0.5671068789715084</v>
      </c>
      <c r="AG62" s="7" t="n">
        <v>0.6987717872809548</v>
      </c>
      <c r="AH62" s="7" t="n">
        <v>0.6421105447149027</v>
      </c>
      <c r="AI62" s="7" t="n">
        <v>0.5540609474626367</v>
      </c>
      <c r="AJ62" s="7" t="n">
        <v>0.498663054576352</v>
      </c>
      <c r="AK62" s="7" t="n">
        <v>0.5103514442464712</v>
      </c>
      <c r="AL62" s="7" t="n">
        <v>0.6568829875065045</v>
      </c>
      <c r="AM62" s="7" t="n">
        <v>0.7431843645497344</v>
      </c>
      <c r="AN62" s="7" t="n">
        <v>0.6080669309970959</v>
      </c>
      <c r="AO62" s="7" t="n">
        <v>0.5744794775935456</v>
      </c>
      <c r="AP62" s="7" t="n">
        <v>0.7631269386485604</v>
      </c>
      <c r="AQ62" s="7" t="n">
        <v>0.8159774694548287</v>
      </c>
      <c r="AR62" s="7" t="n">
        <v>0.5379703459373764</v>
      </c>
      <c r="AS62" s="7" t="n">
        <v>0.5033375609445896</v>
      </c>
      <c r="AT62" s="7" t="n">
        <v>0.5442687799987305</v>
      </c>
      <c r="AU62" s="7" t="n">
        <v>0.7744200586316293</v>
      </c>
      <c r="AV62" s="7" t="n">
        <v>0.6998130600794027</v>
      </c>
      <c r="AW62" s="7" t="n">
        <v>0.5727584095538176</v>
      </c>
      <c r="AX62" s="7" t="n">
        <v>0.6335903026854263</v>
      </c>
      <c r="AY62" s="7" t="n">
        <v>0.7479409172125052</v>
      </c>
      <c r="AZ62" s="7" t="n">
        <v>0.5559619239907573</v>
      </c>
      <c r="BA62" s="7" t="n">
        <v>0.5743428331163024</v>
      </c>
      <c r="BB62" s="7" t="n">
        <v>0.5670202658563039</v>
      </c>
      <c r="BC62" s="7" t="n">
        <v>0.5325675193622441</v>
      </c>
      <c r="BD62" s="7" t="n">
        <v>0.9851626557526789</v>
      </c>
      <c r="BE62" s="7" t="n">
        <v>0.4846631198567571</v>
      </c>
      <c r="BF62" s="7" t="n">
        <v>0.6121413643235428</v>
      </c>
      <c r="BG62" s="7" t="n">
        <v>0.7242480655461594</v>
      </c>
      <c r="BH62" s="7" t="n">
        <v>0.5701110554400258</v>
      </c>
      <c r="BI62" s="7" t="n">
        <v>0.5152699887868007</v>
      </c>
      <c r="BJ62" s="7" t="n">
        <v>0.8663621116647627</v>
      </c>
      <c r="BK62" s="7" t="n">
        <v>1</v>
      </c>
      <c r="BL62" s="7" t="n">
        <v>0.6546046915620362</v>
      </c>
      <c r="BM62" s="7" t="n">
        <v>0.7375634288932593</v>
      </c>
      <c r="BN62" s="7" t="n">
        <v>0.6537387785671718</v>
      </c>
      <c r="BO62" s="7" t="n">
        <v>0.5854817261287226</v>
      </c>
      <c r="BP62" s="7" t="n">
        <v>0.5389552949996089</v>
      </c>
      <c r="BQ62" s="7" t="n">
        <v>0.6330534434575902</v>
      </c>
      <c r="BR62" s="7" t="n">
        <v>0.6535724017238769</v>
      </c>
      <c r="BS62" s="7" t="n">
        <v>0.5949397643358235</v>
      </c>
      <c r="BT62" s="7" t="n">
        <v>0.7823052706190647</v>
      </c>
      <c r="BU62" s="7" t="n">
        <v>0.7533892252387174</v>
      </c>
      <c r="BV62" s="7" t="n">
        <v>0.517409484889542</v>
      </c>
      <c r="BW62" s="7" t="n">
        <v>0.5313665176506457</v>
      </c>
      <c r="BX62" s="7" t="n">
        <v>0.4863337533457512</v>
      </c>
      <c r="BY62" s="7" t="n">
        <v>0.7258837309568749</v>
      </c>
      <c r="BZ62" s="7" t="n">
        <v>0.541097288444971</v>
      </c>
      <c r="CA62" s="7" t="n">
        <v>0.5366002998357925</v>
      </c>
      <c r="CB62" s="7" t="n">
        <v>0.4765279379735997</v>
      </c>
      <c r="CC62" s="7" t="n">
        <v>0.5849530370432154</v>
      </c>
      <c r="CD62" s="7" t="n">
        <v>0.6747523972460033</v>
      </c>
      <c r="CE62" s="7" t="n">
        <v>0.620378162548709</v>
      </c>
      <c r="CF62" s="7" t="n">
        <v>0.866851672740594</v>
      </c>
      <c r="CG62" s="7" t="n">
        <v>0.5023870838586711</v>
      </c>
      <c r="CH62" s="7" t="n">
        <v>0.6269614135177867</v>
      </c>
      <c r="CI62" s="7" t="n">
        <v>0.5625225795867977</v>
      </c>
      <c r="CJ62" s="7" t="n">
        <v>0.8330083959607799</v>
      </c>
      <c r="CK62" s="7" t="n">
        <v>0.8295604823594764</v>
      </c>
      <c r="CL62" s="7" t="n">
        <v>0.6559361005078177</v>
      </c>
      <c r="CM62" s="7" t="n">
        <v>0.5060091476773309</v>
      </c>
      <c r="CN62" s="7" t="n">
        <v>0.4743816223187033</v>
      </c>
      <c r="CO62" s="7" t="n">
        <v>0.5401054897680716</v>
      </c>
      <c r="CP62" s="7" t="n">
        <v>0.6032856617202574</v>
      </c>
      <c r="CQ62" s="7" t="n">
        <v>0.4700748898155891</v>
      </c>
      <c r="CR62" s="7" t="n">
        <v>0.545034290322097</v>
      </c>
      <c r="CS62" s="7" t="n">
        <v>0.4801763726138786</v>
      </c>
      <c r="CT62" s="7" t="n">
        <v>0.5121453323106578</v>
      </c>
      <c r="CU62" s="7" t="n">
        <v>0.459796328999077</v>
      </c>
      <c r="CV62" s="7" t="n">
        <v>0.5363235924975042</v>
      </c>
      <c r="CW62" s="7" t="n">
        <v>0.6665407650630369</v>
      </c>
      <c r="CX62" s="7" t="n">
        <v>0.5043226350296053</v>
      </c>
      <c r="CY62" s="7" t="n">
        <v>0.5069250704098348</v>
      </c>
      <c r="CZ62" s="7" t="n">
        <v>0.5378126985262928</v>
      </c>
      <c r="DA62" s="7" t="n">
        <v>0.5367180281073965</v>
      </c>
      <c r="DB62" s="7" t="n">
        <v>0.4849984957288099</v>
      </c>
      <c r="DC62" s="7" t="n">
        <v>0.5304269467929927</v>
      </c>
      <c r="DD62" s="7" t="n">
        <v>0.7727332561639607</v>
      </c>
      <c r="DE62" s="7" t="n">
        <v>0.4504701195892709</v>
      </c>
      <c r="DF62" s="7" t="n">
        <v>0.2934099091754385</v>
      </c>
      <c r="DG62" s="7" t="n">
        <v>0.4151043312513288</v>
      </c>
      <c r="DH62" s="7" t="n">
        <v>0.5519958512547162</v>
      </c>
      <c r="DI62" s="7" t="n">
        <v>0.9271571625953848</v>
      </c>
      <c r="DJ62" s="7" t="n">
        <v>0.4848378690703298</v>
      </c>
      <c r="DK62" s="7" t="n">
        <v>0.5460975380004748</v>
      </c>
      <c r="DL62" s="7" t="n">
        <v>0.5365677393054492</v>
      </c>
      <c r="DM62" s="7" t="n">
        <v>0.5147216128925323</v>
      </c>
      <c r="DN62" s="7" t="n">
        <v>0.5081499939838919</v>
      </c>
      <c r="DO62" s="7" t="n">
        <v>0.5923010115018268</v>
      </c>
      <c r="DP62" s="7" t="n">
        <v>0.1735844899236832</v>
      </c>
      <c r="DQ62" s="7" t="n">
        <v>0.1643901694800365</v>
      </c>
      <c r="DR62" s="7" t="n">
        <v>0.7593934351608482</v>
      </c>
      <c r="DS62" s="7" t="n">
        <v>0.5145625354118244</v>
      </c>
      <c r="DT62" s="7" t="n">
        <v>0.4882448986485985</v>
      </c>
      <c r="DU62" s="7" t="n">
        <v>0.5587682750028116</v>
      </c>
      <c r="DV62" s="7" t="n">
        <v>0.7709394463834897</v>
      </c>
      <c r="DW62" s="7" t="n">
        <v>0.5306088119169174</v>
      </c>
      <c r="DX62" s="7" t="n">
        <v>0.7230520452788636</v>
      </c>
      <c r="DY62" s="7" t="n">
        <v>0.5712465382133263</v>
      </c>
      <c r="DZ62" s="7" t="n">
        <v>0.6059786960866782</v>
      </c>
      <c r="EA62" s="7" t="n">
        <v>0.740031077076261</v>
      </c>
      <c r="EB62" s="7" t="n">
        <v>0.5096961156104985</v>
      </c>
      <c r="EC62" s="7" t="n">
        <v>0.5255145558459405</v>
      </c>
      <c r="ED62" s="7" t="n">
        <v>0.4823150194562331</v>
      </c>
      <c r="EE62" s="7" t="n">
        <v>0.6149107446165586</v>
      </c>
      <c r="EF62" s="7" t="n">
        <v>0.5103842821600639</v>
      </c>
      <c r="EG62" s="7" t="n">
        <v>0.6146592390663261</v>
      </c>
      <c r="EH62" s="7" t="n">
        <v>0.4978248217476484</v>
      </c>
      <c r="EI62" s="7" t="n">
        <v>0.6916732629417077</v>
      </c>
      <c r="EJ62" s="7" t="n">
        <v>0.5167792075385473</v>
      </c>
      <c r="EK62" s="7" t="n">
        <v>-0.04936482409868548</v>
      </c>
      <c r="EL62" s="7" t="n">
        <v>-0.02575791143326464</v>
      </c>
      <c r="EM62" s="7" t="n">
        <v>0.03075126641822735</v>
      </c>
      <c r="EN62" s="7" t="n">
        <v>0.7448460651992395</v>
      </c>
      <c r="EO62" s="7" t="n">
        <v>0.09671982134954041</v>
      </c>
      <c r="EP62" s="7" t="n">
        <v>0.09549929245814608</v>
      </c>
      <c r="EQ62" s="7" t="n">
        <v>-0.04674592693265331</v>
      </c>
      <c r="ER62" s="7" t="n">
        <v>0.03177262211396376</v>
      </c>
    </row>
    <row r="63">
      <c r="A63" s="6" t="inlineStr">
        <is>
          <t>930632.CSI</t>
        </is>
      </c>
      <c r="B63" s="6" t="inlineStr">
        <is>
          <t>中证稀有金属主题指数</t>
        </is>
      </c>
      <c r="C63" s="7" t="n">
        <v>0.7770730902781052</v>
      </c>
      <c r="D63" s="7" t="n">
        <v>0.6918840007043739</v>
      </c>
      <c r="E63" s="7" t="n">
        <v>0.2056102839350164</v>
      </c>
      <c r="F63" s="7" t="n">
        <v>0.6053181769151441</v>
      </c>
      <c r="G63" s="7" t="n">
        <v>0.3896485895381506</v>
      </c>
      <c r="H63" s="7" t="n">
        <v>0.7766938448171081</v>
      </c>
      <c r="I63" s="7" t="n">
        <v>0.7415114845475219</v>
      </c>
      <c r="J63" s="7" t="n">
        <v>0.7404923404889882</v>
      </c>
      <c r="K63" s="7" t="n">
        <v>0.7279240721349598</v>
      </c>
      <c r="L63" s="7" t="n">
        <v>0.7816958571325751</v>
      </c>
      <c r="M63" s="7" t="n">
        <v>0.8890000613609459</v>
      </c>
      <c r="N63" s="7" t="n">
        <v>0.6616586130165217</v>
      </c>
      <c r="O63" s="7" t="n">
        <v>0.9506552749059735</v>
      </c>
      <c r="P63" s="7" t="n">
        <v>0.8802133281500729</v>
      </c>
      <c r="Q63" s="7" t="n">
        <v>0.7078544274368918</v>
      </c>
      <c r="R63" s="7" t="n">
        <v>0.6654685094008552</v>
      </c>
      <c r="S63" s="7" t="n">
        <v>0.7293278326018283</v>
      </c>
      <c r="T63" s="7" t="n">
        <v>0.8727514941524969</v>
      </c>
      <c r="U63" s="7" t="n">
        <v>0.8346273270997266</v>
      </c>
      <c r="V63" s="7" t="n">
        <v>0.6920355454988409</v>
      </c>
      <c r="W63" s="7" t="n">
        <v>0.8081312207532929</v>
      </c>
      <c r="X63" s="7" t="n">
        <v>0.3918099738896655</v>
      </c>
      <c r="Y63" s="7" t="n">
        <v>0.05362935235310064</v>
      </c>
      <c r="Z63" s="7" t="n">
        <v>0.6584527924330129</v>
      </c>
      <c r="AA63" s="7" t="n">
        <v>0.7449549716870242</v>
      </c>
      <c r="AB63" s="7" t="n">
        <v>0.6641126832713223</v>
      </c>
      <c r="AC63" s="7" t="n">
        <v>0.7789749771961617</v>
      </c>
      <c r="AD63" s="7" t="n">
        <v>0.8035472581265554</v>
      </c>
      <c r="AE63" s="7" t="n">
        <v>0.7556853722683771</v>
      </c>
      <c r="AF63" s="7" t="n">
        <v>0.7991640770501401</v>
      </c>
      <c r="AG63" s="7" t="n">
        <v>0.8901291741313238</v>
      </c>
      <c r="AH63" s="7" t="n">
        <v>0.8880454564657855</v>
      </c>
      <c r="AI63" s="7" t="n">
        <v>0.8042859195175646</v>
      </c>
      <c r="AJ63" s="7" t="n">
        <v>0.7355639663564384</v>
      </c>
      <c r="AK63" s="7" t="n">
        <v>0.7136182020108736</v>
      </c>
      <c r="AL63" s="7" t="n">
        <v>0.8029514478928261</v>
      </c>
      <c r="AM63" s="7" t="n">
        <v>0.6882467064438618</v>
      </c>
      <c r="AN63" s="7" t="n">
        <v>0.7841412827422751</v>
      </c>
      <c r="AO63" s="7" t="n">
        <v>0.6548494139443376</v>
      </c>
      <c r="AP63" s="7" t="n">
        <v>0.724768877976056</v>
      </c>
      <c r="AQ63" s="7" t="n">
        <v>0.5241407977898199</v>
      </c>
      <c r="AR63" s="7" t="n">
        <v>0.7998549449267932</v>
      </c>
      <c r="AS63" s="7" t="n">
        <v>0.7527188065110673</v>
      </c>
      <c r="AT63" s="7" t="n">
        <v>0.8993705344346065</v>
      </c>
      <c r="AU63" s="7" t="n">
        <v>0.6641126193263179</v>
      </c>
      <c r="AV63" s="7" t="n">
        <v>0.8547823139647686</v>
      </c>
      <c r="AW63" s="7" t="n">
        <v>0.6416102572914019</v>
      </c>
      <c r="AX63" s="7" t="n">
        <v>0.8494336692146823</v>
      </c>
      <c r="AY63" s="7" t="n">
        <v>0.7464762562500695</v>
      </c>
      <c r="AZ63" s="7" t="n">
        <v>0.9318295651399369</v>
      </c>
      <c r="BA63" s="7" t="n">
        <v>0.1127475093576532</v>
      </c>
      <c r="BB63" s="7" t="n">
        <v>0.6659498351015646</v>
      </c>
      <c r="BC63" s="7" t="n">
        <v>0.7796303825201903</v>
      </c>
      <c r="BD63" s="7" t="n">
        <v>0.6614523421022968</v>
      </c>
      <c r="BE63" s="7" t="n">
        <v>0.1314050296516139</v>
      </c>
      <c r="BF63" s="7" t="n">
        <v>0.6388314085219605</v>
      </c>
      <c r="BG63" s="7" t="n">
        <v>0.939696721578319</v>
      </c>
      <c r="BH63" s="7" t="n">
        <v>0.7843068321187653</v>
      </c>
      <c r="BI63" s="7" t="n">
        <v>0.4455889682055913</v>
      </c>
      <c r="BJ63" s="7" t="n">
        <v>0.7471829719946049</v>
      </c>
      <c r="BK63" s="7" t="n">
        <v>0.6546046915620362</v>
      </c>
      <c r="BL63" s="7" t="n">
        <v>1</v>
      </c>
      <c r="BM63" s="7" t="n">
        <v>0.685208526724749</v>
      </c>
      <c r="BN63" s="7" t="n">
        <v>0.6343749736871364</v>
      </c>
      <c r="BO63" s="7" t="n">
        <v>0.7819982440348833</v>
      </c>
      <c r="BP63" s="7" t="n">
        <v>0.7762283412165212</v>
      </c>
      <c r="BQ63" s="7" t="n">
        <v>0.7195476962609094</v>
      </c>
      <c r="BR63" s="7" t="n">
        <v>0.734487356135788</v>
      </c>
      <c r="BS63" s="7" t="n">
        <v>0.7680910323687334</v>
      </c>
      <c r="BT63" s="7" t="n">
        <v>0.9387620710402174</v>
      </c>
      <c r="BU63" s="7" t="n">
        <v>0.6362011221773129</v>
      </c>
      <c r="BV63" s="7" t="n">
        <v>0.7329316982881067</v>
      </c>
      <c r="BW63" s="7" t="n">
        <v>0.8034471014031894</v>
      </c>
      <c r="BX63" s="7" t="n">
        <v>0.7127637358601834</v>
      </c>
      <c r="BY63" s="7" t="n">
        <v>0.2463431452308413</v>
      </c>
      <c r="BZ63" s="7" t="n">
        <v>0.7773396447968679</v>
      </c>
      <c r="CA63" s="7" t="n">
        <v>0.727714294166481</v>
      </c>
      <c r="CB63" s="7" t="n">
        <v>0.5976545647071352</v>
      </c>
      <c r="CC63" s="7" t="n">
        <v>0.7710053977088773</v>
      </c>
      <c r="CD63" s="7" t="n">
        <v>0.4018889142662188</v>
      </c>
      <c r="CE63" s="7" t="n">
        <v>0.5511761795593283</v>
      </c>
      <c r="CF63" s="7" t="n">
        <v>0.617016351163268</v>
      </c>
      <c r="CG63" s="7" t="n">
        <v>0.6069643538545154</v>
      </c>
      <c r="CH63" s="7" t="n">
        <v>0.7864225254992406</v>
      </c>
      <c r="CI63" s="7" t="n">
        <v>0.9363113643531191</v>
      </c>
      <c r="CJ63" s="7" t="n">
        <v>0.7813124730375308</v>
      </c>
      <c r="CK63" s="7" t="n">
        <v>0.6845856811243104</v>
      </c>
      <c r="CL63" s="7" t="n">
        <v>0.8319635659569279</v>
      </c>
      <c r="CM63" s="7" t="n">
        <v>0.723111372655916</v>
      </c>
      <c r="CN63" s="7" t="n">
        <v>0.7078291785170474</v>
      </c>
      <c r="CO63" s="7" t="n">
        <v>0.7284719375954146</v>
      </c>
      <c r="CP63" s="7" t="n">
        <v>0.6150497494210508</v>
      </c>
      <c r="CQ63" s="7" t="n">
        <v>0.8394920426845279</v>
      </c>
      <c r="CR63" s="7" t="n">
        <v>0.7880452501173348</v>
      </c>
      <c r="CS63" s="7" t="n">
        <v>0.6609671251612885</v>
      </c>
      <c r="CT63" s="7" t="n">
        <v>0.534967859622112</v>
      </c>
      <c r="CU63" s="7" t="n">
        <v>0.7035615621145169</v>
      </c>
      <c r="CV63" s="7" t="n">
        <v>0.7856778975380267</v>
      </c>
      <c r="CW63" s="7" t="n">
        <v>0.852889579868097</v>
      </c>
      <c r="CX63" s="7" t="n">
        <v>0.620606312424225</v>
      </c>
      <c r="CY63" s="7" t="n">
        <v>0.5232501164946357</v>
      </c>
      <c r="CZ63" s="7" t="n">
        <v>0.7432424438263268</v>
      </c>
      <c r="DA63" s="7" t="n">
        <v>0.5541514245586228</v>
      </c>
      <c r="DB63" s="7" t="n">
        <v>0.7191618959690937</v>
      </c>
      <c r="DC63" s="7" t="n">
        <v>0.9123463065436146</v>
      </c>
      <c r="DD63" s="7" t="n">
        <v>0.6582670400795825</v>
      </c>
      <c r="DE63" s="7" t="n">
        <v>0.5719040721954898</v>
      </c>
      <c r="DF63" s="7" t="n">
        <v>0.5244944726323361</v>
      </c>
      <c r="DG63" s="7" t="n">
        <v>0.7871468091105704</v>
      </c>
      <c r="DH63" s="7" t="n">
        <v>0.8250471099917124</v>
      </c>
      <c r="DI63" s="7" t="n">
        <v>0.6731702975163488</v>
      </c>
      <c r="DJ63" s="7" t="n">
        <v>0.7187978402698854</v>
      </c>
      <c r="DK63" s="7" t="n">
        <v>0.7946125100062735</v>
      </c>
      <c r="DL63" s="7" t="n">
        <v>0.8999203444789912</v>
      </c>
      <c r="DM63" s="7" t="n">
        <v>0.5907492533479792</v>
      </c>
      <c r="DN63" s="7" t="n">
        <v>0.7511779808678971</v>
      </c>
      <c r="DO63" s="7" t="n">
        <v>0.578747369264192</v>
      </c>
      <c r="DP63" s="7" t="n">
        <v>0.102999815916089</v>
      </c>
      <c r="DQ63" s="7" t="n">
        <v>0.1450518398307553</v>
      </c>
      <c r="DR63" s="7" t="n">
        <v>0.2075781669969581</v>
      </c>
      <c r="DS63" s="7" t="n">
        <v>0.7543913440469141</v>
      </c>
      <c r="DT63" s="7" t="n">
        <v>0.7435149233511734</v>
      </c>
      <c r="DU63" s="7" t="n">
        <v>0.09064823509632984</v>
      </c>
      <c r="DV63" s="7" t="n">
        <v>0.6623326606920351</v>
      </c>
      <c r="DW63" s="7" t="n">
        <v>0.7770790658701489</v>
      </c>
      <c r="DX63" s="7" t="n">
        <v>0.3172205987883988</v>
      </c>
      <c r="DY63" s="7" t="n">
        <v>0.7795653318264242</v>
      </c>
      <c r="DZ63" s="7" t="n">
        <v>0.7832372123304836</v>
      </c>
      <c r="EA63" s="7" t="n">
        <v>0.2749660751156003</v>
      </c>
      <c r="EB63" s="7" t="n">
        <v>0.411333562409213</v>
      </c>
      <c r="EC63" s="7" t="n">
        <v>0.7744100647046701</v>
      </c>
      <c r="ED63" s="7" t="n">
        <v>0.5886515064302567</v>
      </c>
      <c r="EE63" s="7" t="n">
        <v>0.5110790261545921</v>
      </c>
      <c r="EF63" s="7" t="n">
        <v>0.612039928592838</v>
      </c>
      <c r="EG63" s="7" t="n">
        <v>0.5266046190646355</v>
      </c>
      <c r="EH63" s="7" t="n">
        <v>0.4360326508784257</v>
      </c>
      <c r="EI63" s="7" t="n">
        <v>0.4816329866936401</v>
      </c>
      <c r="EJ63" s="7" t="n">
        <v>0.538615441282197</v>
      </c>
      <c r="EK63" s="7" t="n">
        <v>-0.01279855671360744</v>
      </c>
      <c r="EL63" s="7" t="n">
        <v>0.04087071688280303</v>
      </c>
      <c r="EM63" s="7" t="n">
        <v>0.130085538673381</v>
      </c>
      <c r="EN63" s="7" t="n">
        <v>0.2662418863183858</v>
      </c>
      <c r="EO63" s="7" t="n">
        <v>0.1701682862252858</v>
      </c>
      <c r="EP63" s="7" t="n">
        <v>0.1697405465416981</v>
      </c>
      <c r="EQ63" s="7" t="n">
        <v>-0.04898316317227226</v>
      </c>
      <c r="ER63" s="7" t="n">
        <v>0.1307095200737099</v>
      </c>
    </row>
    <row r="64">
      <c r="A64" s="6" t="inlineStr">
        <is>
          <t>930633.CSI</t>
        </is>
      </c>
      <c r="B64" s="6" t="inlineStr">
        <is>
          <t>中证旅游主题指数</t>
        </is>
      </c>
      <c r="C64" s="7" t="n">
        <v>0.7895059772658973</v>
      </c>
      <c r="D64" s="7" t="n">
        <v>0.7280460201514467</v>
      </c>
      <c r="E64" s="7" t="n">
        <v>0.4552500888775049</v>
      </c>
      <c r="F64" s="7" t="n">
        <v>0.6613873440943364</v>
      </c>
      <c r="G64" s="7" t="n">
        <v>0.5878947188769971</v>
      </c>
      <c r="H64" s="7" t="n">
        <v>0.6871791766440259</v>
      </c>
      <c r="I64" s="7" t="n">
        <v>0.71821302606312</v>
      </c>
      <c r="J64" s="7" t="n">
        <v>0.5640852764077794</v>
      </c>
      <c r="K64" s="7" t="n">
        <v>0.5779686998310777</v>
      </c>
      <c r="L64" s="7" t="n">
        <v>0.5910826447570621</v>
      </c>
      <c r="M64" s="7" t="n">
        <v>0.682343239356709</v>
      </c>
      <c r="N64" s="7" t="n">
        <v>0.6101052927951791</v>
      </c>
      <c r="O64" s="7" t="n">
        <v>0.7155641517650186</v>
      </c>
      <c r="P64" s="7" t="n">
        <v>0.7173185336195782</v>
      </c>
      <c r="Q64" s="7" t="n">
        <v>0.7145833595539145</v>
      </c>
      <c r="R64" s="7" t="n">
        <v>0.7028869859579483</v>
      </c>
      <c r="S64" s="7" t="n">
        <v>0.6922280827581097</v>
      </c>
      <c r="T64" s="7" t="n">
        <v>0.6854480382491056</v>
      </c>
      <c r="U64" s="7" t="n">
        <v>0.7462473711290567</v>
      </c>
      <c r="V64" s="7" t="n">
        <v>0.5685009060934377</v>
      </c>
      <c r="W64" s="7" t="n">
        <v>0.6470876933348921</v>
      </c>
      <c r="X64" s="7" t="n">
        <v>0.5874100864260204</v>
      </c>
      <c r="Y64" s="7" t="n">
        <v>0.2832905852593419</v>
      </c>
      <c r="Z64" s="7" t="n">
        <v>0.5829972910407427</v>
      </c>
      <c r="AA64" s="7" t="n">
        <v>0.5923692834984383</v>
      </c>
      <c r="AB64" s="7" t="n">
        <v>0.7206048491938793</v>
      </c>
      <c r="AC64" s="7" t="n">
        <v>0.5864490257319369</v>
      </c>
      <c r="AD64" s="7" t="n">
        <v>0.6439907660524921</v>
      </c>
      <c r="AE64" s="7" t="n">
        <v>0.6040146524603917</v>
      </c>
      <c r="AF64" s="7" t="n">
        <v>0.6127448702127654</v>
      </c>
      <c r="AG64" s="7" t="n">
        <v>0.7193558978089832</v>
      </c>
      <c r="AH64" s="7" t="n">
        <v>0.693290308405079</v>
      </c>
      <c r="AI64" s="7" t="n">
        <v>0.6124756512734986</v>
      </c>
      <c r="AJ64" s="7" t="n">
        <v>0.5789151582714512</v>
      </c>
      <c r="AK64" s="7" t="n">
        <v>0.555798891454256</v>
      </c>
      <c r="AL64" s="7" t="n">
        <v>0.6913526752893208</v>
      </c>
      <c r="AM64" s="7" t="n">
        <v>0.7080172021426745</v>
      </c>
      <c r="AN64" s="7" t="n">
        <v>0.6606572727147564</v>
      </c>
      <c r="AO64" s="7" t="n">
        <v>0.6068823093789381</v>
      </c>
      <c r="AP64" s="7" t="n">
        <v>0.6409752599908429</v>
      </c>
      <c r="AQ64" s="7" t="n">
        <v>0.5648706996134448</v>
      </c>
      <c r="AR64" s="7" t="n">
        <v>0.5924780769524564</v>
      </c>
      <c r="AS64" s="7" t="n">
        <v>0.5861607228705428</v>
      </c>
      <c r="AT64" s="7" t="n">
        <v>0.6709559973135867</v>
      </c>
      <c r="AU64" s="7" t="n">
        <v>0.7206047766675541</v>
      </c>
      <c r="AV64" s="7" t="n">
        <v>0.6028294269496627</v>
      </c>
      <c r="AW64" s="7" t="n">
        <v>0.6228892289861925</v>
      </c>
      <c r="AX64" s="7" t="n">
        <v>0.5475496667681075</v>
      </c>
      <c r="AY64" s="7" t="n">
        <v>0.6519315587619098</v>
      </c>
      <c r="AZ64" s="7" t="n">
        <v>0.6372188896407658</v>
      </c>
      <c r="BA64" s="7" t="n">
        <v>0.4446105832586954</v>
      </c>
      <c r="BB64" s="7" t="n">
        <v>0.6079871170786715</v>
      </c>
      <c r="BC64" s="7" t="n">
        <v>0.5847356729923124</v>
      </c>
      <c r="BD64" s="7" t="n">
        <v>0.7265572524175142</v>
      </c>
      <c r="BE64" s="7" t="n">
        <v>0.3004407972697353</v>
      </c>
      <c r="BF64" s="7" t="n">
        <v>0.6242672008959204</v>
      </c>
      <c r="BG64" s="7" t="n">
        <v>0.687359697824822</v>
      </c>
      <c r="BH64" s="7" t="n">
        <v>0.5723141026022727</v>
      </c>
      <c r="BI64" s="7" t="n">
        <v>0.3950955587328778</v>
      </c>
      <c r="BJ64" s="7" t="n">
        <v>0.69038099009077</v>
      </c>
      <c r="BK64" s="7" t="n">
        <v>0.7375634288932593</v>
      </c>
      <c r="BL64" s="7" t="n">
        <v>0.685208526724749</v>
      </c>
      <c r="BM64" s="7" t="n">
        <v>1</v>
      </c>
      <c r="BN64" s="7" t="n">
        <v>0.6376322417508697</v>
      </c>
      <c r="BO64" s="7" t="n">
        <v>0.5846596600002785</v>
      </c>
      <c r="BP64" s="7" t="n">
        <v>0.5972023712097364</v>
      </c>
      <c r="BQ64" s="7" t="n">
        <v>0.6731703853047033</v>
      </c>
      <c r="BR64" s="7" t="n">
        <v>0.6707764463377756</v>
      </c>
      <c r="BS64" s="7" t="n">
        <v>0.5700003411199801</v>
      </c>
      <c r="BT64" s="7" t="n">
        <v>0.7159924575396015</v>
      </c>
      <c r="BU64" s="7" t="n">
        <v>0.5953646635200688</v>
      </c>
      <c r="BV64" s="7" t="n">
        <v>0.5561456646267939</v>
      </c>
      <c r="BW64" s="7" t="n">
        <v>0.5878804756459093</v>
      </c>
      <c r="BX64" s="7" t="n">
        <v>0.5196298052971456</v>
      </c>
      <c r="BY64" s="7" t="n">
        <v>0.5072461947786563</v>
      </c>
      <c r="BZ64" s="7" t="n">
        <v>0.5744290432914604</v>
      </c>
      <c r="CA64" s="7" t="n">
        <v>0.56841800387706</v>
      </c>
      <c r="CB64" s="7" t="n">
        <v>0.581771797878606</v>
      </c>
      <c r="CC64" s="7" t="n">
        <v>0.6056929262527735</v>
      </c>
      <c r="CD64" s="7" t="n">
        <v>0.4396018531983606</v>
      </c>
      <c r="CE64" s="7" t="n">
        <v>0.4664314088039484</v>
      </c>
      <c r="CF64" s="7" t="n">
        <v>0.6925269751566312</v>
      </c>
      <c r="CG64" s="7" t="n">
        <v>0.475610570010406</v>
      </c>
      <c r="CH64" s="7" t="n">
        <v>0.6478678684523443</v>
      </c>
      <c r="CI64" s="7" t="n">
        <v>0.6443280576792108</v>
      </c>
      <c r="CJ64" s="7" t="n">
        <v>0.810257888705221</v>
      </c>
      <c r="CK64" s="7" t="n">
        <v>0.7484554964366551</v>
      </c>
      <c r="CL64" s="7" t="n">
        <v>0.5468989180786561</v>
      </c>
      <c r="CM64" s="7" t="n">
        <v>0.5475548706276573</v>
      </c>
      <c r="CN64" s="7" t="n">
        <v>0.5562685877764562</v>
      </c>
      <c r="CO64" s="7" t="n">
        <v>0.56251113787631</v>
      </c>
      <c r="CP64" s="7" t="n">
        <v>0.6239295938432492</v>
      </c>
      <c r="CQ64" s="7" t="n">
        <v>0.6522184397085198</v>
      </c>
      <c r="CR64" s="7" t="n">
        <v>0.5819541613948706</v>
      </c>
      <c r="CS64" s="7" t="n">
        <v>0.5463819855063824</v>
      </c>
      <c r="CT64" s="7" t="n">
        <v>0.5458776992772643</v>
      </c>
      <c r="CU64" s="7" t="n">
        <v>0.5385856269917628</v>
      </c>
      <c r="CV64" s="7" t="n">
        <v>0.5991707613112178</v>
      </c>
      <c r="CW64" s="7" t="n">
        <v>0.5703362623796132</v>
      </c>
      <c r="CX64" s="7" t="n">
        <v>0.4630437634495359</v>
      </c>
      <c r="CY64" s="7" t="n">
        <v>0.3997809311860024</v>
      </c>
      <c r="CZ64" s="7" t="n">
        <v>0.5701999711487497</v>
      </c>
      <c r="DA64" s="7" t="n">
        <v>0.474549850009522</v>
      </c>
      <c r="DB64" s="7" t="n">
        <v>0.5623513535462251</v>
      </c>
      <c r="DC64" s="7" t="n">
        <v>0.6298280241356046</v>
      </c>
      <c r="DD64" s="7" t="n">
        <v>0.7239609596986342</v>
      </c>
      <c r="DE64" s="7" t="n">
        <v>0.4369895651467089</v>
      </c>
      <c r="DF64" s="7" t="n">
        <v>0.408314541250119</v>
      </c>
      <c r="DG64" s="7" t="n">
        <v>0.619114234681977</v>
      </c>
      <c r="DH64" s="7" t="n">
        <v>0.6146062694190922</v>
      </c>
      <c r="DI64" s="7" t="n">
        <v>0.8245340730641968</v>
      </c>
      <c r="DJ64" s="7" t="n">
        <v>0.5769533426554887</v>
      </c>
      <c r="DK64" s="7" t="n">
        <v>0.5771791547652246</v>
      </c>
      <c r="DL64" s="7" t="n">
        <v>0.6107104651164682</v>
      </c>
      <c r="DM64" s="7" t="n">
        <v>0.4634625488529762</v>
      </c>
      <c r="DN64" s="7" t="n">
        <v>0.5939986295761355</v>
      </c>
      <c r="DO64" s="7" t="n">
        <v>0.4621283849960746</v>
      </c>
      <c r="DP64" s="7" t="n">
        <v>0.04687620843245652</v>
      </c>
      <c r="DQ64" s="7" t="n">
        <v>0.0622920522178018</v>
      </c>
      <c r="DR64" s="7" t="n">
        <v>0.4463705943897098</v>
      </c>
      <c r="DS64" s="7" t="n">
        <v>0.5949792412339949</v>
      </c>
      <c r="DT64" s="7" t="n">
        <v>0.5628603001341035</v>
      </c>
      <c r="DU64" s="7" t="n">
        <v>0.4256730422254256</v>
      </c>
      <c r="DV64" s="7" t="n">
        <v>0.6530441791572807</v>
      </c>
      <c r="DW64" s="7" t="n">
        <v>0.6137660669819384</v>
      </c>
      <c r="DX64" s="7" t="n">
        <v>0.4370191262703707</v>
      </c>
      <c r="DY64" s="7" t="n">
        <v>0.5839727324381601</v>
      </c>
      <c r="DZ64" s="7" t="n">
        <v>0.6329433753457719</v>
      </c>
      <c r="EA64" s="7" t="n">
        <v>0.5179966306459157</v>
      </c>
      <c r="EB64" s="7" t="n">
        <v>0.3892182550319406</v>
      </c>
      <c r="EC64" s="7" t="n">
        <v>0.6050793835832328</v>
      </c>
      <c r="ED64" s="7" t="n">
        <v>0.4614598043482211</v>
      </c>
      <c r="EE64" s="7" t="n">
        <v>0.4500488962517106</v>
      </c>
      <c r="EF64" s="7" t="n">
        <v>0.4783909280000911</v>
      </c>
      <c r="EG64" s="7" t="n">
        <v>0.447258602996872</v>
      </c>
      <c r="EH64" s="7" t="n">
        <v>0.3720143435958941</v>
      </c>
      <c r="EI64" s="7" t="n">
        <v>0.4844566261705533</v>
      </c>
      <c r="EJ64" s="7" t="n">
        <v>0.406056693449597</v>
      </c>
      <c r="EK64" s="7" t="n">
        <v>-0.008176203712043896</v>
      </c>
      <c r="EL64" s="7" t="n">
        <v>0.04199466183881877</v>
      </c>
      <c r="EM64" s="7" t="n">
        <v>0.2054457434879548</v>
      </c>
      <c r="EN64" s="7" t="n">
        <v>0.5305578278746297</v>
      </c>
      <c r="EO64" s="7" t="n">
        <v>0.238465892693636</v>
      </c>
      <c r="EP64" s="7" t="n">
        <v>0.2360585147978387</v>
      </c>
      <c r="EQ64" s="7" t="n">
        <v>-0.07486811907451976</v>
      </c>
      <c r="ER64" s="7" t="n">
        <v>0.207424269630695</v>
      </c>
    </row>
    <row r="65">
      <c r="A65" s="6" t="inlineStr">
        <is>
          <t>930641.CSI</t>
        </is>
      </c>
      <c r="B65" s="6" t="inlineStr">
        <is>
          <t>中证中药指数</t>
        </is>
      </c>
      <c r="C65" s="7" t="n">
        <v>0.7750855198899458</v>
      </c>
      <c r="D65" s="7" t="n">
        <v>0.6423121843734917</v>
      </c>
      <c r="E65" s="7" t="n">
        <v>0.5547804668818435</v>
      </c>
      <c r="F65" s="7" t="n">
        <v>0.5341688050459966</v>
      </c>
      <c r="G65" s="7" t="n">
        <v>0.463124254373222</v>
      </c>
      <c r="H65" s="7" t="n">
        <v>0.7036587829400591</v>
      </c>
      <c r="I65" s="7" t="n">
        <v>0.6357616013561123</v>
      </c>
      <c r="J65" s="7" t="n">
        <v>0.6631102071570684</v>
      </c>
      <c r="K65" s="7" t="n">
        <v>0.6493633274967769</v>
      </c>
      <c r="L65" s="7" t="n">
        <v>0.6758957212777998</v>
      </c>
      <c r="M65" s="7" t="n">
        <v>0.7305620331676173</v>
      </c>
      <c r="N65" s="7" t="n">
        <v>0.4733131449593744</v>
      </c>
      <c r="O65" s="7" t="n">
        <v>0.6698019278135758</v>
      </c>
      <c r="P65" s="7" t="n">
        <v>0.7531860290616685</v>
      </c>
      <c r="Q65" s="7" t="n">
        <v>0.7419944205651091</v>
      </c>
      <c r="R65" s="7" t="n">
        <v>0.7235561457261334</v>
      </c>
      <c r="S65" s="7" t="n">
        <v>0.5937166660765771</v>
      </c>
      <c r="T65" s="7" t="n">
        <v>0.797229867988908</v>
      </c>
      <c r="U65" s="7" t="n">
        <v>0.7352793285638127</v>
      </c>
      <c r="V65" s="7" t="n">
        <v>0.7224775205207733</v>
      </c>
      <c r="W65" s="7" t="n">
        <v>0.5485179631148573</v>
      </c>
      <c r="X65" s="7" t="n">
        <v>0.6826927170741061</v>
      </c>
      <c r="Y65" s="7" t="n">
        <v>0.3598102377314757</v>
      </c>
      <c r="Z65" s="7" t="n">
        <v>0.5039433369699058</v>
      </c>
      <c r="AA65" s="7" t="n">
        <v>0.8225496420020728</v>
      </c>
      <c r="AB65" s="7" t="n">
        <v>0.5386948040247447</v>
      </c>
      <c r="AC65" s="7" t="n">
        <v>0.7200210884464456</v>
      </c>
      <c r="AD65" s="7" t="n">
        <v>0.445710290287215</v>
      </c>
      <c r="AE65" s="7" t="n">
        <v>0.8412516701859774</v>
      </c>
      <c r="AF65" s="7" t="n">
        <v>0.6639467486506594</v>
      </c>
      <c r="AG65" s="7" t="n">
        <v>0.7325793211449084</v>
      </c>
      <c r="AH65" s="7" t="n">
        <v>0.6947732064325005</v>
      </c>
      <c r="AI65" s="7" t="n">
        <v>0.5999115948721936</v>
      </c>
      <c r="AJ65" s="7" t="n">
        <v>0.5392614372673561</v>
      </c>
      <c r="AK65" s="7" t="n">
        <v>0.6462683032931713</v>
      </c>
      <c r="AL65" s="7" t="n">
        <v>0.6784206578688221</v>
      </c>
      <c r="AM65" s="7" t="n">
        <v>0.6364225497974006</v>
      </c>
      <c r="AN65" s="7" t="n">
        <v>0.5880556498459065</v>
      </c>
      <c r="AO65" s="7" t="n">
        <v>0.4697803761923946</v>
      </c>
      <c r="AP65" s="7" t="n">
        <v>0.6260248411072009</v>
      </c>
      <c r="AQ65" s="7" t="n">
        <v>0.6886370349390909</v>
      </c>
      <c r="AR65" s="7" t="n">
        <v>0.7582897337154938</v>
      </c>
      <c r="AS65" s="7" t="n">
        <v>0.5289324229009557</v>
      </c>
      <c r="AT65" s="7" t="n">
        <v>0.4884376361348048</v>
      </c>
      <c r="AU65" s="7" t="n">
        <v>0.5386947509916419</v>
      </c>
      <c r="AV65" s="7" t="n">
        <v>0.7170562700743919</v>
      </c>
      <c r="AW65" s="7" t="n">
        <v>0.6021088462059392</v>
      </c>
      <c r="AX65" s="7" t="n">
        <v>0.6965022419604011</v>
      </c>
      <c r="AY65" s="7" t="n">
        <v>0.6382268476494245</v>
      </c>
      <c r="AZ65" s="7" t="n">
        <v>0.5422914873546779</v>
      </c>
      <c r="BA65" s="7" t="n">
        <v>0.306897497473431</v>
      </c>
      <c r="BB65" s="7" t="n">
        <v>0.4442604891874766</v>
      </c>
      <c r="BC65" s="7" t="n">
        <v>0.7084181435375089</v>
      </c>
      <c r="BD65" s="7" t="n">
        <v>0.6234223393748093</v>
      </c>
      <c r="BE65" s="7" t="n">
        <v>0.4081736858641115</v>
      </c>
      <c r="BF65" s="7" t="n">
        <v>0.4963254671041666</v>
      </c>
      <c r="BG65" s="7" t="n">
        <v>0.7283993280557906</v>
      </c>
      <c r="BH65" s="7" t="n">
        <v>0.6209830754665734</v>
      </c>
      <c r="BI65" s="7" t="n">
        <v>0.4845490339687146</v>
      </c>
      <c r="BJ65" s="7" t="n">
        <v>0.7600623268497622</v>
      </c>
      <c r="BK65" s="7" t="n">
        <v>0.6537387785671718</v>
      </c>
      <c r="BL65" s="7" t="n">
        <v>0.6343749736871364</v>
      </c>
      <c r="BM65" s="7" t="n">
        <v>0.6376322417508697</v>
      </c>
      <c r="BN65" s="7" t="n">
        <v>1</v>
      </c>
      <c r="BO65" s="7" t="n">
        <v>0.6337066799737998</v>
      </c>
      <c r="BP65" s="7" t="n">
        <v>0.65271750645671</v>
      </c>
      <c r="BQ65" s="7" t="n">
        <v>0.5354130671163976</v>
      </c>
      <c r="BR65" s="7" t="n">
        <v>0.7045005238915796</v>
      </c>
      <c r="BS65" s="7" t="n">
        <v>0.6678925887391379</v>
      </c>
      <c r="BT65" s="7" t="n">
        <v>0.6878294078712809</v>
      </c>
      <c r="BU65" s="7" t="n">
        <v>0.5710099892076889</v>
      </c>
      <c r="BV65" s="7" t="n">
        <v>0.6100216738333407</v>
      </c>
      <c r="BW65" s="7" t="n">
        <v>0.6453597414000868</v>
      </c>
      <c r="BX65" s="7" t="n">
        <v>0.7436453588103479</v>
      </c>
      <c r="BY65" s="7" t="n">
        <v>0.5282961352089929</v>
      </c>
      <c r="BZ65" s="7" t="n">
        <v>0.7775423982937435</v>
      </c>
      <c r="CA65" s="7" t="n">
        <v>0.6032754425320183</v>
      </c>
      <c r="CB65" s="7" t="n">
        <v>0.5403378232513604</v>
      </c>
      <c r="CC65" s="7" t="n">
        <v>0.6321161961102787</v>
      </c>
      <c r="CD65" s="7" t="n">
        <v>0.4636101478129354</v>
      </c>
      <c r="CE65" s="7" t="n">
        <v>0.4457070099801346</v>
      </c>
      <c r="CF65" s="7" t="n">
        <v>0.8054181719088567</v>
      </c>
      <c r="CG65" s="7" t="n">
        <v>0.5691952191772204</v>
      </c>
      <c r="CH65" s="7" t="n">
        <v>0.6181963395328754</v>
      </c>
      <c r="CI65" s="7" t="n">
        <v>0.5466199251916828</v>
      </c>
      <c r="CJ65" s="7" t="n">
        <v>0.6717365889906224</v>
      </c>
      <c r="CK65" s="7" t="n">
        <v>0.8419320269120233</v>
      </c>
      <c r="CL65" s="7" t="n">
        <v>0.6951161612915403</v>
      </c>
      <c r="CM65" s="7" t="n">
        <v>0.6043087356626292</v>
      </c>
      <c r="CN65" s="7" t="n">
        <v>0.6053502784851235</v>
      </c>
      <c r="CO65" s="7" t="n">
        <v>0.6414492241393849</v>
      </c>
      <c r="CP65" s="7" t="n">
        <v>0.5432106578715868</v>
      </c>
      <c r="CQ65" s="7" t="n">
        <v>0.4490332674508287</v>
      </c>
      <c r="CR65" s="7" t="n">
        <v>0.7906696990169491</v>
      </c>
      <c r="CS65" s="7" t="n">
        <v>0.5713215213499104</v>
      </c>
      <c r="CT65" s="7" t="n">
        <v>0.5757479268496137</v>
      </c>
      <c r="CU65" s="7" t="n">
        <v>0.7029873472084117</v>
      </c>
      <c r="CV65" s="7" t="n">
        <v>0.6221348313607813</v>
      </c>
      <c r="CW65" s="7" t="n">
        <v>0.7131864523431755</v>
      </c>
      <c r="CX65" s="7" t="n">
        <v>0.5132965216255424</v>
      </c>
      <c r="CY65" s="7" t="n">
        <v>0.4616641092036026</v>
      </c>
      <c r="CZ65" s="7" t="n">
        <v>0.6026178935050091</v>
      </c>
      <c r="DA65" s="7" t="n">
        <v>0.5160205673081016</v>
      </c>
      <c r="DB65" s="7" t="n">
        <v>0.5606764174789123</v>
      </c>
      <c r="DC65" s="7" t="n">
        <v>0.5230065954870913</v>
      </c>
      <c r="DD65" s="7" t="n">
        <v>0.5444985362655531</v>
      </c>
      <c r="DE65" s="7" t="n">
        <v>0.5366630628786224</v>
      </c>
      <c r="DF65" s="7" t="n">
        <v>0.3454766272829146</v>
      </c>
      <c r="DG65" s="7" t="n">
        <v>0.386300133264226</v>
      </c>
      <c r="DH65" s="7" t="n">
        <v>0.6703204328434238</v>
      </c>
      <c r="DI65" s="7" t="n">
        <v>0.7298536483459164</v>
      </c>
      <c r="DJ65" s="7" t="n">
        <v>0.5872959504840588</v>
      </c>
      <c r="DK65" s="7" t="n">
        <v>0.6387135087980236</v>
      </c>
      <c r="DL65" s="7" t="n">
        <v>0.4939626272508279</v>
      </c>
      <c r="DM65" s="7" t="n">
        <v>0.5099761455223669</v>
      </c>
      <c r="DN65" s="7" t="n">
        <v>0.6223725161620473</v>
      </c>
      <c r="DO65" s="7" t="n">
        <v>0.458362138310999</v>
      </c>
      <c r="DP65" s="7" t="n">
        <v>0.09654712071661924</v>
      </c>
      <c r="DQ65" s="7" t="n">
        <v>0.04414580278799794</v>
      </c>
      <c r="DR65" s="7" t="n">
        <v>0.4040622993572053</v>
      </c>
      <c r="DS65" s="7" t="n">
        <v>0.6292568750286364</v>
      </c>
      <c r="DT65" s="7" t="n">
        <v>0.6088310868835155</v>
      </c>
      <c r="DU65" s="7" t="n">
        <v>0.2871976650523993</v>
      </c>
      <c r="DV65" s="7" t="n">
        <v>0.5627127839689881</v>
      </c>
      <c r="DW65" s="7" t="n">
        <v>0.6377904247913893</v>
      </c>
      <c r="DX65" s="7" t="n">
        <v>0.5889563783325248</v>
      </c>
      <c r="DY65" s="7" t="n">
        <v>0.6015748423173031</v>
      </c>
      <c r="DZ65" s="7" t="n">
        <v>0.8342406182910643</v>
      </c>
      <c r="EA65" s="7" t="n">
        <v>0.5781097628465571</v>
      </c>
      <c r="EB65" s="7" t="n">
        <v>0.4513144809862278</v>
      </c>
      <c r="EC65" s="7" t="n">
        <v>0.6346154906640575</v>
      </c>
      <c r="ED65" s="7" t="n">
        <v>0.5570322422961926</v>
      </c>
      <c r="EE65" s="7" t="n">
        <v>0.4544849507668125</v>
      </c>
      <c r="EF65" s="7" t="n">
        <v>0.5757535545712796</v>
      </c>
      <c r="EG65" s="7" t="n">
        <v>0.4326654983967719</v>
      </c>
      <c r="EH65" s="7" t="n">
        <v>0.4208321527173873</v>
      </c>
      <c r="EI65" s="7" t="n">
        <v>0.4527172452222277</v>
      </c>
      <c r="EJ65" s="7" t="n">
        <v>0.4798231011404542</v>
      </c>
      <c r="EK65" s="7" t="n">
        <v>-0.1193097826152905</v>
      </c>
      <c r="EL65" s="7" t="n">
        <v>0.1598631979611367</v>
      </c>
      <c r="EM65" s="7" t="n">
        <v>0.08083008313911647</v>
      </c>
      <c r="EN65" s="7" t="n">
        <v>0.5764296408945194</v>
      </c>
      <c r="EO65" s="7" t="n">
        <v>0.1668588281146796</v>
      </c>
      <c r="EP65" s="7" t="n">
        <v>0.1655227249353224</v>
      </c>
      <c r="EQ65" s="7" t="n">
        <v>-0.09405415614010265</v>
      </c>
      <c r="ER65" s="7" t="n">
        <v>0.08209233678422669</v>
      </c>
    </row>
    <row r="66">
      <c r="A66" s="6" t="inlineStr">
        <is>
          <t>930651.CSI</t>
        </is>
      </c>
      <c r="B66" s="6" t="inlineStr">
        <is>
          <t>中证计算机主题指数</t>
        </is>
      </c>
      <c r="C66" s="7" t="n">
        <v>0.8260434574062734</v>
      </c>
      <c r="D66" s="7" t="n">
        <v>0.7193297238922256</v>
      </c>
      <c r="E66" s="7" t="n">
        <v>0.2677224715255332</v>
      </c>
      <c r="F66" s="7" t="n">
        <v>0.6103686772717044</v>
      </c>
      <c r="G66" s="7" t="n">
        <v>0.4736861613022635</v>
      </c>
      <c r="H66" s="7" t="n">
        <v>0.7081560685843187</v>
      </c>
      <c r="I66" s="7" t="n">
        <v>0.7794571132476752</v>
      </c>
      <c r="J66" s="7" t="n">
        <v>0.9062363717703243</v>
      </c>
      <c r="K66" s="7" t="n">
        <v>0.8827824949413946</v>
      </c>
      <c r="L66" s="7" t="n">
        <v>0.8766031940933531</v>
      </c>
      <c r="M66" s="7" t="n">
        <v>0.7691798450178511</v>
      </c>
      <c r="N66" s="7" t="n">
        <v>0.5593794883980793</v>
      </c>
      <c r="O66" s="7" t="n">
        <v>0.7325031278375053</v>
      </c>
      <c r="P66" s="7" t="n">
        <v>0.8850916294068288</v>
      </c>
      <c r="Q66" s="7" t="n">
        <v>0.8010244846780138</v>
      </c>
      <c r="R66" s="7" t="n">
        <v>0.7250502227839307</v>
      </c>
      <c r="S66" s="7" t="n">
        <v>0.7520636745810736</v>
      </c>
      <c r="T66" s="7" t="n">
        <v>0.8333529003440415</v>
      </c>
      <c r="U66" s="7" t="n">
        <v>0.8459416477230559</v>
      </c>
      <c r="V66" s="7" t="n">
        <v>0.6973502497591584</v>
      </c>
      <c r="W66" s="7" t="n">
        <v>0.778884166430359</v>
      </c>
      <c r="X66" s="7" t="n">
        <v>0.4279773064777853</v>
      </c>
      <c r="Y66" s="7" t="n">
        <v>0.09555525065641092</v>
      </c>
      <c r="Z66" s="7" t="n">
        <v>0.5654306180661881</v>
      </c>
      <c r="AA66" s="7" t="n">
        <v>0.7141345282550297</v>
      </c>
      <c r="AB66" s="7" t="n">
        <v>0.5835135490951178</v>
      </c>
      <c r="AC66" s="7" t="n">
        <v>0.6922146713237219</v>
      </c>
      <c r="AD66" s="7" t="n">
        <v>0.6721791412452875</v>
      </c>
      <c r="AE66" s="7" t="n">
        <v>0.726887360700021</v>
      </c>
      <c r="AF66" s="7" t="n">
        <v>0.9598546553206371</v>
      </c>
      <c r="AG66" s="7" t="n">
        <v>0.9027027245203705</v>
      </c>
      <c r="AH66" s="7" t="n">
        <v>0.9043710869728933</v>
      </c>
      <c r="AI66" s="7" t="n">
        <v>0.8509570461092789</v>
      </c>
      <c r="AJ66" s="7" t="n">
        <v>0.8133125737939294</v>
      </c>
      <c r="AK66" s="7" t="n">
        <v>0.8888548567904063</v>
      </c>
      <c r="AL66" s="7" t="n">
        <v>0.849535700803676</v>
      </c>
      <c r="AM66" s="7" t="n">
        <v>0.6828729537133953</v>
      </c>
      <c r="AN66" s="7" t="n">
        <v>0.8139612041298605</v>
      </c>
      <c r="AO66" s="7" t="n">
        <v>0.5579932516773112</v>
      </c>
      <c r="AP66" s="7" t="n">
        <v>0.8050180398637409</v>
      </c>
      <c r="AQ66" s="7" t="n">
        <v>0.5182534637665808</v>
      </c>
      <c r="AR66" s="7" t="n">
        <v>0.7639678709609361</v>
      </c>
      <c r="AS66" s="7" t="n">
        <v>0.8167171352785449</v>
      </c>
      <c r="AT66" s="7" t="n">
        <v>0.7238685061306044</v>
      </c>
      <c r="AU66" s="7" t="n">
        <v>0.5835135842348721</v>
      </c>
      <c r="AV66" s="7" t="n">
        <v>0.8456842642819975</v>
      </c>
      <c r="AW66" s="7" t="n">
        <v>0.8245025224926287</v>
      </c>
      <c r="AX66" s="7" t="n">
        <v>0.8165680359804118</v>
      </c>
      <c r="AY66" s="7" t="n">
        <v>0.8113793797185449</v>
      </c>
      <c r="AZ66" s="7" t="n">
        <v>0.7686071800313121</v>
      </c>
      <c r="BA66" s="7" t="n">
        <v>0.1828920099431368</v>
      </c>
      <c r="BB66" s="7" t="n">
        <v>0.5689422132434837</v>
      </c>
      <c r="BC66" s="7" t="n">
        <v>0.7485683543430829</v>
      </c>
      <c r="BD66" s="7" t="n">
        <v>0.5978277263073842</v>
      </c>
      <c r="BE66" s="7" t="n">
        <v>0.1796971588650084</v>
      </c>
      <c r="BF66" s="7" t="n">
        <v>0.680134087332167</v>
      </c>
      <c r="BG66" s="7" t="n">
        <v>0.8079694641843355</v>
      </c>
      <c r="BH66" s="7" t="n">
        <v>0.9937214799034993</v>
      </c>
      <c r="BI66" s="7" t="n">
        <v>0.5118100317691101</v>
      </c>
      <c r="BJ66" s="7" t="n">
        <v>0.6795363620479762</v>
      </c>
      <c r="BK66" s="7" t="n">
        <v>0.5854817261287226</v>
      </c>
      <c r="BL66" s="7" t="n">
        <v>0.7819982440348833</v>
      </c>
      <c r="BM66" s="7" t="n">
        <v>0.5846596600002785</v>
      </c>
      <c r="BN66" s="7" t="n">
        <v>0.6337066799737998</v>
      </c>
      <c r="BO66" s="7" t="n">
        <v>1</v>
      </c>
      <c r="BP66" s="7" t="n">
        <v>0.9246234252705854</v>
      </c>
      <c r="BQ66" s="7" t="n">
        <v>0.6234518486901687</v>
      </c>
      <c r="BR66" s="7" t="n">
        <v>0.7648309825638001</v>
      </c>
      <c r="BS66" s="7" t="n">
        <v>0.6825695421705892</v>
      </c>
      <c r="BT66" s="7" t="n">
        <v>0.7494635684468612</v>
      </c>
      <c r="BU66" s="7" t="n">
        <v>0.6330963936878541</v>
      </c>
      <c r="BV66" s="7" t="n">
        <v>0.9756177503530721</v>
      </c>
      <c r="BW66" s="7" t="n">
        <v>0.9243931041307963</v>
      </c>
      <c r="BX66" s="7" t="n">
        <v>0.7069659621097645</v>
      </c>
      <c r="BY66" s="7" t="n">
        <v>0.3362876014165678</v>
      </c>
      <c r="BZ66" s="7" t="n">
        <v>0.7594593860184989</v>
      </c>
      <c r="CA66" s="7" t="n">
        <v>0.9805019129065227</v>
      </c>
      <c r="CB66" s="7" t="n">
        <v>0.7957564478950068</v>
      </c>
      <c r="CC66" s="7" t="n">
        <v>0.9895868482883472</v>
      </c>
      <c r="CD66" s="7" t="n">
        <v>0.3877289537677656</v>
      </c>
      <c r="CE66" s="7" t="n">
        <v>0.5706234497802903</v>
      </c>
      <c r="CF66" s="7" t="n">
        <v>0.5429063105043823</v>
      </c>
      <c r="CG66" s="7" t="n">
        <v>0.6359243303189724</v>
      </c>
      <c r="CH66" s="7" t="n">
        <v>0.9392572738301486</v>
      </c>
      <c r="CI66" s="7" t="n">
        <v>0.7833132783038592</v>
      </c>
      <c r="CJ66" s="7" t="n">
        <v>0.6730783465255198</v>
      </c>
      <c r="CK66" s="7" t="n">
        <v>0.6682841462266408</v>
      </c>
      <c r="CL66" s="7" t="n">
        <v>0.8013015869088678</v>
      </c>
      <c r="CM66" s="7" t="n">
        <v>0.9718363673244068</v>
      </c>
      <c r="CN66" s="7" t="n">
        <v>0.925302606454406</v>
      </c>
      <c r="CO66" s="7" t="n">
        <v>0.9032810271778917</v>
      </c>
      <c r="CP66" s="7" t="n">
        <v>0.5413985064047554</v>
      </c>
      <c r="CQ66" s="7" t="n">
        <v>0.6965751582712371</v>
      </c>
      <c r="CR66" s="7" t="n">
        <v>0.7546242207939224</v>
      </c>
      <c r="CS66" s="7" t="n">
        <v>0.8925609378944344</v>
      </c>
      <c r="CT66" s="7" t="n">
        <v>0.7483987223894917</v>
      </c>
      <c r="CU66" s="7" t="n">
        <v>0.7018358878956481</v>
      </c>
      <c r="CV66" s="7" t="n">
        <v>0.9006092600664177</v>
      </c>
      <c r="CW66" s="7" t="n">
        <v>0.8352335001820124</v>
      </c>
      <c r="CX66" s="7" t="n">
        <v>0.6899979282653771</v>
      </c>
      <c r="CY66" s="7" t="n">
        <v>0.5946627388575489</v>
      </c>
      <c r="CZ66" s="7" t="n">
        <v>0.9537357574118763</v>
      </c>
      <c r="DA66" s="7" t="n">
        <v>0.6450817326805097</v>
      </c>
      <c r="DB66" s="7" t="n">
        <v>0.8283221653528735</v>
      </c>
      <c r="DC66" s="7" t="n">
        <v>0.7405920532236918</v>
      </c>
      <c r="DD66" s="7" t="n">
        <v>0.6170588320371143</v>
      </c>
      <c r="DE66" s="7" t="n">
        <v>0.5811938415667336</v>
      </c>
      <c r="DF66" s="7" t="n">
        <v>0.6729719020823741</v>
      </c>
      <c r="DG66" s="7" t="n">
        <v>0.6491065522395096</v>
      </c>
      <c r="DH66" s="7" t="n">
        <v>0.8585617393445349</v>
      </c>
      <c r="DI66" s="7" t="n">
        <v>0.6631214376367995</v>
      </c>
      <c r="DJ66" s="7" t="n">
        <v>0.8773052682051189</v>
      </c>
      <c r="DK66" s="7" t="n">
        <v>0.8745980095966005</v>
      </c>
      <c r="DL66" s="7" t="n">
        <v>0.7340522908636227</v>
      </c>
      <c r="DM66" s="7" t="n">
        <v>0.6503148666720718</v>
      </c>
      <c r="DN66" s="7" t="n">
        <v>0.8931223516119836</v>
      </c>
      <c r="DO66" s="7" t="n">
        <v>0.6017900776787598</v>
      </c>
      <c r="DP66" s="7" t="n">
        <v>0.2002898165931885</v>
      </c>
      <c r="DQ66" s="7" t="n">
        <v>0.2262028763840404</v>
      </c>
      <c r="DR66" s="7" t="n">
        <v>0.247806813518537</v>
      </c>
      <c r="DS66" s="7" t="n">
        <v>0.8949296129604339</v>
      </c>
      <c r="DT66" s="7" t="n">
        <v>0.7326035636338047</v>
      </c>
      <c r="DU66" s="7" t="n">
        <v>0.1679311876587509</v>
      </c>
      <c r="DV66" s="7" t="n">
        <v>0.7167140088435904</v>
      </c>
      <c r="DW66" s="7" t="n">
        <v>0.9108436752256233</v>
      </c>
      <c r="DX66" s="7" t="n">
        <v>0.3371377489073145</v>
      </c>
      <c r="DY66" s="7" t="n">
        <v>0.9902003816663932</v>
      </c>
      <c r="DZ66" s="7" t="n">
        <v>0.771743159734301</v>
      </c>
      <c r="EA66" s="7" t="n">
        <v>0.3074265082423369</v>
      </c>
      <c r="EB66" s="7" t="n">
        <v>0.490538646533316</v>
      </c>
      <c r="EC66" s="7" t="n">
        <v>0.9005221267845575</v>
      </c>
      <c r="ED66" s="7" t="n">
        <v>0.6152920868971196</v>
      </c>
      <c r="EE66" s="7" t="n">
        <v>0.5522176589010409</v>
      </c>
      <c r="EF66" s="7" t="n">
        <v>0.6412752374083632</v>
      </c>
      <c r="EG66" s="7" t="n">
        <v>0.551146634786932</v>
      </c>
      <c r="EH66" s="7" t="n">
        <v>0.5207356600526334</v>
      </c>
      <c r="EI66" s="7" t="n">
        <v>0.4327026652615604</v>
      </c>
      <c r="EJ66" s="7" t="n">
        <v>0.6182982449866162</v>
      </c>
      <c r="EK66" s="7" t="n">
        <v>-0.026899365581916</v>
      </c>
      <c r="EL66" s="7" t="n">
        <v>0.05384897996159251</v>
      </c>
      <c r="EM66" s="7" t="n">
        <v>0.232808845460815</v>
      </c>
      <c r="EN66" s="7" t="n">
        <v>0.2889043746962416</v>
      </c>
      <c r="EO66" s="7" t="n">
        <v>0.2893954233250572</v>
      </c>
      <c r="EP66" s="7" t="n">
        <v>0.2875300003016062</v>
      </c>
      <c r="EQ66" s="7" t="n">
        <v>-0.1049050757438538</v>
      </c>
      <c r="ER66" s="7" t="n">
        <v>0.2344049313260839</v>
      </c>
    </row>
    <row r="67">
      <c r="A67" s="6" t="inlineStr">
        <is>
          <t>930652.CSI</t>
        </is>
      </c>
      <c r="B67" s="6" t="inlineStr">
        <is>
          <t>中证电子指数</t>
        </is>
      </c>
      <c r="C67" s="7" t="n">
        <v>0.826684043950788</v>
      </c>
      <c r="D67" s="7" t="n">
        <v>0.7801920155503481</v>
      </c>
      <c r="E67" s="7" t="n">
        <v>0.2257360634289808</v>
      </c>
      <c r="F67" s="7" t="n">
        <v>0.6962642154473461</v>
      </c>
      <c r="G67" s="7" t="n">
        <v>0.4911902139022848</v>
      </c>
      <c r="H67" s="7" t="n">
        <v>0.8167517050802833</v>
      </c>
      <c r="I67" s="7" t="n">
        <v>0.844964499678293</v>
      </c>
      <c r="J67" s="7" t="n">
        <v>0.9765463751438397</v>
      </c>
      <c r="K67" s="7" t="n">
        <v>0.9688343228987903</v>
      </c>
      <c r="L67" s="7" t="n">
        <v>0.9605223056745155</v>
      </c>
      <c r="M67" s="7" t="n">
        <v>0.8177060939362232</v>
      </c>
      <c r="N67" s="7" t="n">
        <v>0.6608609584382584</v>
      </c>
      <c r="O67" s="7" t="n">
        <v>0.7390440999459613</v>
      </c>
      <c r="P67" s="7" t="n">
        <v>0.848497662242382</v>
      </c>
      <c r="Q67" s="7" t="n">
        <v>0.8058583782172435</v>
      </c>
      <c r="R67" s="7" t="n">
        <v>0.7127762782282085</v>
      </c>
      <c r="S67" s="7" t="n">
        <v>0.8368645975066608</v>
      </c>
      <c r="T67" s="7" t="n">
        <v>0.8486535491301016</v>
      </c>
      <c r="U67" s="7" t="n">
        <v>0.8951320058878125</v>
      </c>
      <c r="V67" s="7" t="n">
        <v>0.806735603568601</v>
      </c>
      <c r="W67" s="7" t="n">
        <v>0.8780735448793165</v>
      </c>
      <c r="X67" s="7" t="n">
        <v>0.3925369757217212</v>
      </c>
      <c r="Y67" s="7" t="n">
        <v>0.08619352245225048</v>
      </c>
      <c r="Z67" s="7" t="n">
        <v>0.6619421758133573</v>
      </c>
      <c r="AA67" s="7" t="n">
        <v>0.8089878215903978</v>
      </c>
      <c r="AB67" s="7" t="n">
        <v>0.5703880459819693</v>
      </c>
      <c r="AC67" s="7" t="n">
        <v>0.6899938314575886</v>
      </c>
      <c r="AD67" s="7" t="n">
        <v>0.7376817023491197</v>
      </c>
      <c r="AE67" s="7" t="n">
        <v>0.8162315542912243</v>
      </c>
      <c r="AF67" s="7" t="n">
        <v>0.9933395514193372</v>
      </c>
      <c r="AG67" s="7" t="n">
        <v>0.9387168181720146</v>
      </c>
      <c r="AH67" s="7" t="n">
        <v>0.9459741156741156</v>
      </c>
      <c r="AI67" s="7" t="n">
        <v>0.9198584312730564</v>
      </c>
      <c r="AJ67" s="7" t="n">
        <v>0.8931295342451107</v>
      </c>
      <c r="AK67" s="7" t="n">
        <v>0.9333250454123102</v>
      </c>
      <c r="AL67" s="7" t="n">
        <v>0.7859302845806045</v>
      </c>
      <c r="AM67" s="7" t="n">
        <v>0.7430488582583299</v>
      </c>
      <c r="AN67" s="7" t="n">
        <v>0.8922604273735075</v>
      </c>
      <c r="AO67" s="7" t="n">
        <v>0.6570411558444462</v>
      </c>
      <c r="AP67" s="7" t="n">
        <v>0.7733373365624228</v>
      </c>
      <c r="AQ67" s="7" t="n">
        <v>0.4539569843549668</v>
      </c>
      <c r="AR67" s="7" t="n">
        <v>0.8510311550385296</v>
      </c>
      <c r="AS67" s="7" t="n">
        <v>0.8934702001538217</v>
      </c>
      <c r="AT67" s="7" t="n">
        <v>0.7686604070197844</v>
      </c>
      <c r="AU67" s="7" t="n">
        <v>0.5703881566345063</v>
      </c>
      <c r="AV67" s="7" t="n">
        <v>0.8199345848803695</v>
      </c>
      <c r="AW67" s="7" t="n">
        <v>0.70715812184579</v>
      </c>
      <c r="AX67" s="7" t="n">
        <v>0.8037004225207773</v>
      </c>
      <c r="AY67" s="7" t="n">
        <v>0.7729999721963355</v>
      </c>
      <c r="AZ67" s="7" t="n">
        <v>0.823350570523272</v>
      </c>
      <c r="BA67" s="7" t="n">
        <v>0.1946071781513538</v>
      </c>
      <c r="BB67" s="7" t="n">
        <v>0.6573172075130137</v>
      </c>
      <c r="BC67" s="7" t="n">
        <v>0.831436879159256</v>
      </c>
      <c r="BD67" s="7" t="n">
        <v>0.5253640335043023</v>
      </c>
      <c r="BE67" s="7" t="n">
        <v>0.1402061940213895</v>
      </c>
      <c r="BF67" s="7" t="n">
        <v>0.7751876212836353</v>
      </c>
      <c r="BG67" s="7" t="n">
        <v>0.8082102481345097</v>
      </c>
      <c r="BH67" s="7" t="n">
        <v>0.9081623802723701</v>
      </c>
      <c r="BI67" s="7" t="n">
        <v>0.489985521376234</v>
      </c>
      <c r="BJ67" s="7" t="n">
        <v>0.6189170913589431</v>
      </c>
      <c r="BK67" s="7" t="n">
        <v>0.5389552949996089</v>
      </c>
      <c r="BL67" s="7" t="n">
        <v>0.7762283412165212</v>
      </c>
      <c r="BM67" s="7" t="n">
        <v>0.5972023712097364</v>
      </c>
      <c r="BN67" s="7" t="n">
        <v>0.65271750645671</v>
      </c>
      <c r="BO67" s="7" t="n">
        <v>0.9246234252705854</v>
      </c>
      <c r="BP67" s="7" t="n">
        <v>1</v>
      </c>
      <c r="BQ67" s="7" t="n">
        <v>0.7073325297014859</v>
      </c>
      <c r="BR67" s="7" t="n">
        <v>0.7830281417587025</v>
      </c>
      <c r="BS67" s="7" t="n">
        <v>0.6570025892016896</v>
      </c>
      <c r="BT67" s="7" t="n">
        <v>0.7555717627947749</v>
      </c>
      <c r="BU67" s="7" t="n">
        <v>0.6177742400138627</v>
      </c>
      <c r="BV67" s="7" t="n">
        <v>0.9366233746101241</v>
      </c>
      <c r="BW67" s="7" t="n">
        <v>0.9480261378019458</v>
      </c>
      <c r="BX67" s="7" t="n">
        <v>0.8126422252344245</v>
      </c>
      <c r="BY67" s="7" t="n">
        <v>0.3229724069258783</v>
      </c>
      <c r="BZ67" s="7" t="n">
        <v>0.8448066098519504</v>
      </c>
      <c r="CA67" s="7" t="n">
        <v>0.9031737937934886</v>
      </c>
      <c r="CB67" s="7" t="n">
        <v>0.6681366607345108</v>
      </c>
      <c r="CC67" s="7" t="n">
        <v>0.8981304113999707</v>
      </c>
      <c r="CD67" s="7" t="n">
        <v>0.3735290157507463</v>
      </c>
      <c r="CE67" s="7" t="n">
        <v>0.5580877201703704</v>
      </c>
      <c r="CF67" s="7" t="n">
        <v>0.5195931146933122</v>
      </c>
      <c r="CG67" s="7" t="n">
        <v>0.6811532566779799</v>
      </c>
      <c r="CH67" s="7" t="n">
        <v>0.8373487495045676</v>
      </c>
      <c r="CI67" s="7" t="n">
        <v>0.831982418628077</v>
      </c>
      <c r="CJ67" s="7" t="n">
        <v>0.662255768579445</v>
      </c>
      <c r="CK67" s="7" t="n">
        <v>0.6758789705339302</v>
      </c>
      <c r="CL67" s="7" t="n">
        <v>0.7900191720597335</v>
      </c>
      <c r="CM67" s="7" t="n">
        <v>0.9260121194215103</v>
      </c>
      <c r="CN67" s="7" t="n">
        <v>0.9678002358500999</v>
      </c>
      <c r="CO67" s="7" t="n">
        <v>0.9748034423269932</v>
      </c>
      <c r="CP67" s="7" t="n">
        <v>0.6317977656688245</v>
      </c>
      <c r="CQ67" s="7" t="n">
        <v>0.735595596448512</v>
      </c>
      <c r="CR67" s="7" t="n">
        <v>0.8388566319892673</v>
      </c>
      <c r="CS67" s="7" t="n">
        <v>0.8965349233893961</v>
      </c>
      <c r="CT67" s="7" t="n">
        <v>0.6729548163818582</v>
      </c>
      <c r="CU67" s="7" t="n">
        <v>0.8113502763478491</v>
      </c>
      <c r="CV67" s="7" t="n">
        <v>0.9915448420073101</v>
      </c>
      <c r="CW67" s="7" t="n">
        <v>0.820643528486905</v>
      </c>
      <c r="CX67" s="7" t="n">
        <v>0.7101115679150156</v>
      </c>
      <c r="CY67" s="7" t="n">
        <v>0.5918822967992656</v>
      </c>
      <c r="CZ67" s="7" t="n">
        <v>0.9742285357697024</v>
      </c>
      <c r="DA67" s="7" t="n">
        <v>0.6365041451413898</v>
      </c>
      <c r="DB67" s="7" t="n">
        <v>0.9236386698119027</v>
      </c>
      <c r="DC67" s="7" t="n">
        <v>0.7989955472978553</v>
      </c>
      <c r="DD67" s="7" t="n">
        <v>0.5386528600226969</v>
      </c>
      <c r="DE67" s="7" t="n">
        <v>0.6425559659838551</v>
      </c>
      <c r="DF67" s="7" t="n">
        <v>0.7453104581726643</v>
      </c>
      <c r="DG67" s="7" t="n">
        <v>0.691665522921758</v>
      </c>
      <c r="DH67" s="7" t="n">
        <v>0.843432343611877</v>
      </c>
      <c r="DI67" s="7" t="n">
        <v>0.6259138315871585</v>
      </c>
      <c r="DJ67" s="7" t="n">
        <v>0.9786900903057936</v>
      </c>
      <c r="DK67" s="7" t="n">
        <v>0.970555158906358</v>
      </c>
      <c r="DL67" s="7" t="n">
        <v>0.7979658575419447</v>
      </c>
      <c r="DM67" s="7" t="n">
        <v>0.6806796559730538</v>
      </c>
      <c r="DN67" s="7" t="n">
        <v>0.9872163939142727</v>
      </c>
      <c r="DO67" s="7" t="n">
        <v>0.5928829184659175</v>
      </c>
      <c r="DP67" s="7" t="n">
        <v>0.1167170638282006</v>
      </c>
      <c r="DQ67" s="7" t="n">
        <v>0.1958247243842811</v>
      </c>
      <c r="DR67" s="7" t="n">
        <v>0.2193671513271086</v>
      </c>
      <c r="DS67" s="7" t="n">
        <v>0.9858922242201533</v>
      </c>
      <c r="DT67" s="7" t="n">
        <v>0.8120309167809663</v>
      </c>
      <c r="DU67" s="7" t="n">
        <v>0.179738116885805</v>
      </c>
      <c r="DV67" s="7" t="n">
        <v>0.7211188303230424</v>
      </c>
      <c r="DW67" s="7" t="n">
        <v>0.9845730237097847</v>
      </c>
      <c r="DX67" s="7" t="n">
        <v>0.2730753674414744</v>
      </c>
      <c r="DY67" s="7" t="n">
        <v>0.9000139193993658</v>
      </c>
      <c r="DZ67" s="7" t="n">
        <v>0.8265855059271208</v>
      </c>
      <c r="EA67" s="7" t="n">
        <v>0.2640146609952665</v>
      </c>
      <c r="EB67" s="7" t="n">
        <v>0.4647045947285686</v>
      </c>
      <c r="EC67" s="7" t="n">
        <v>0.8787124736518975</v>
      </c>
      <c r="ED67" s="7" t="n">
        <v>0.6634220999860621</v>
      </c>
      <c r="EE67" s="7" t="n">
        <v>0.5357538233973557</v>
      </c>
      <c r="EF67" s="7" t="n">
        <v>0.6836783779367781</v>
      </c>
      <c r="EG67" s="7" t="n">
        <v>0.5379886535619829</v>
      </c>
      <c r="EH67" s="7" t="n">
        <v>0.4907657413646635</v>
      </c>
      <c r="EI67" s="7" t="n">
        <v>0.3982325730763709</v>
      </c>
      <c r="EJ67" s="7" t="n">
        <v>0.6072233376155129</v>
      </c>
      <c r="EK67" s="7" t="n">
        <v>0.01491946778399696</v>
      </c>
      <c r="EL67" s="7" t="n">
        <v>0.01678224576741414</v>
      </c>
      <c r="EM67" s="7" t="n">
        <v>0.2465527509615457</v>
      </c>
      <c r="EN67" s="7" t="n">
        <v>0.3058079963055185</v>
      </c>
      <c r="EO67" s="7" t="n">
        <v>0.2655810966189989</v>
      </c>
      <c r="EP67" s="7" t="n">
        <v>0.2645707472693419</v>
      </c>
      <c r="EQ67" s="7" t="n">
        <v>-0.04439589432964743</v>
      </c>
      <c r="ER67" s="7" t="n">
        <v>0.2477998435003731</v>
      </c>
    </row>
    <row r="68">
      <c r="A68" s="6" t="inlineStr">
        <is>
          <t>930653.CSI</t>
        </is>
      </c>
      <c r="B68" s="6" t="inlineStr">
        <is>
          <t>中证食品饮料指数</t>
        </is>
      </c>
      <c r="C68" s="7" t="n">
        <v>0.7550901746982507</v>
      </c>
      <c r="D68" s="7" t="n">
        <v>0.8728451352656952</v>
      </c>
      <c r="E68" s="7" t="n">
        <v>0.1903646509241696</v>
      </c>
      <c r="F68" s="7" t="n">
        <v>0.8771456145214955</v>
      </c>
      <c r="G68" s="7" t="n">
        <v>0.6904969807278968</v>
      </c>
      <c r="H68" s="7" t="n">
        <v>0.9128300680930269</v>
      </c>
      <c r="I68" s="7" t="n">
        <v>0.8865207648442477</v>
      </c>
      <c r="J68" s="7" t="n">
        <v>0.6650875258725091</v>
      </c>
      <c r="K68" s="7" t="n">
        <v>0.6294423827900159</v>
      </c>
      <c r="L68" s="7" t="n">
        <v>0.7147723243238134</v>
      </c>
      <c r="M68" s="7" t="n">
        <v>0.8088267477204099</v>
      </c>
      <c r="N68" s="7" t="n">
        <v>0.9890792965000861</v>
      </c>
      <c r="O68" s="7" t="n">
        <v>0.7285675729833643</v>
      </c>
      <c r="P68" s="7" t="n">
        <v>0.6320528579977476</v>
      </c>
      <c r="Q68" s="7" t="n">
        <v>0.71315579034827</v>
      </c>
      <c r="R68" s="7" t="n">
        <v>0.6449305990702595</v>
      </c>
      <c r="S68" s="7" t="n">
        <v>0.8797674399392413</v>
      </c>
      <c r="T68" s="7" t="n">
        <v>0.6956669410462454</v>
      </c>
      <c r="U68" s="7" t="n">
        <v>0.8615848661768605</v>
      </c>
      <c r="V68" s="7" t="n">
        <v>0.7331706701062807</v>
      </c>
      <c r="W68" s="7" t="n">
        <v>0.8591353671345097</v>
      </c>
      <c r="X68" s="7" t="n">
        <v>0.3696456915373925</v>
      </c>
      <c r="Y68" s="7" t="n">
        <v>0.08002311107849008</v>
      </c>
      <c r="Z68" s="7" t="n">
        <v>0.9719355900535996</v>
      </c>
      <c r="AA68" s="7" t="n">
        <v>0.7155286583400406</v>
      </c>
      <c r="AB68" s="7" t="n">
        <v>0.7302744737640261</v>
      </c>
      <c r="AC68" s="7" t="n">
        <v>0.6431317461362269</v>
      </c>
      <c r="AD68" s="7" t="n">
        <v>0.7719830342933457</v>
      </c>
      <c r="AE68" s="7" t="n">
        <v>0.7142745616032208</v>
      </c>
      <c r="AF68" s="7" t="n">
        <v>0.6954145167978714</v>
      </c>
      <c r="AG68" s="7" t="n">
        <v>0.8186028606531848</v>
      </c>
      <c r="AH68" s="7" t="n">
        <v>0.8051420884064721</v>
      </c>
      <c r="AI68" s="7" t="n">
        <v>0.7836411734214409</v>
      </c>
      <c r="AJ68" s="7" t="n">
        <v>0.7595499895599973</v>
      </c>
      <c r="AK68" s="7" t="n">
        <v>0.6543851255283372</v>
      </c>
      <c r="AL68" s="7" t="n">
        <v>0.5361289878797828</v>
      </c>
      <c r="AM68" s="7" t="n">
        <v>0.8964277512793891</v>
      </c>
      <c r="AN68" s="7" t="n">
        <v>0.8688866804872079</v>
      </c>
      <c r="AO68" s="7" t="n">
        <v>0.9892007421165186</v>
      </c>
      <c r="AP68" s="7" t="n">
        <v>0.6941393226034298</v>
      </c>
      <c r="AQ68" s="7" t="n">
        <v>0.3696672877392498</v>
      </c>
      <c r="AR68" s="7" t="n">
        <v>0.7277325237271171</v>
      </c>
      <c r="AS68" s="7" t="n">
        <v>0.7632847878632074</v>
      </c>
      <c r="AT68" s="7" t="n">
        <v>0.7663349686917904</v>
      </c>
      <c r="AU68" s="7" t="n">
        <v>0.7302746006607744</v>
      </c>
      <c r="AV68" s="7" t="n">
        <v>0.6295576003374445</v>
      </c>
      <c r="AW68" s="7" t="n">
        <v>0.4507449727675814</v>
      </c>
      <c r="AX68" s="7" t="n">
        <v>0.628102910453616</v>
      </c>
      <c r="AY68" s="7" t="n">
        <v>0.67754748635361</v>
      </c>
      <c r="AZ68" s="7" t="n">
        <v>0.7849756134484989</v>
      </c>
      <c r="BA68" s="7" t="n">
        <v>0.492588381133043</v>
      </c>
      <c r="BB68" s="7" t="n">
        <v>0.9843984226928074</v>
      </c>
      <c r="BC68" s="7" t="n">
        <v>0.7382683528631843</v>
      </c>
      <c r="BD68" s="7" t="n">
        <v>0.5956857506790683</v>
      </c>
      <c r="BE68" s="7" t="n">
        <v>0.02357774524293586</v>
      </c>
      <c r="BF68" s="7" t="n">
        <v>0.8702073376551211</v>
      </c>
      <c r="BG68" s="7" t="n">
        <v>0.7156861760063662</v>
      </c>
      <c r="BH68" s="7" t="n">
        <v>0.6188912541892269</v>
      </c>
      <c r="BI68" s="7" t="n">
        <v>0.5562649979052615</v>
      </c>
      <c r="BJ68" s="7" t="n">
        <v>0.5342459332560301</v>
      </c>
      <c r="BK68" s="7" t="n">
        <v>0.6330534434575902</v>
      </c>
      <c r="BL68" s="7" t="n">
        <v>0.7195476962609094</v>
      </c>
      <c r="BM68" s="7" t="n">
        <v>0.6731703853047033</v>
      </c>
      <c r="BN68" s="7" t="n">
        <v>0.5354130671163976</v>
      </c>
      <c r="BO68" s="7" t="n">
        <v>0.6234518486901687</v>
      </c>
      <c r="BP68" s="7" t="n">
        <v>0.7073325297014859</v>
      </c>
      <c r="BQ68" s="7" t="n">
        <v>1</v>
      </c>
      <c r="BR68" s="7" t="n">
        <v>0.6904160895425525</v>
      </c>
      <c r="BS68" s="7" t="n">
        <v>0.6038125233871815</v>
      </c>
      <c r="BT68" s="7" t="n">
        <v>0.7275604175139853</v>
      </c>
      <c r="BU68" s="7" t="n">
        <v>0.716520411952816</v>
      </c>
      <c r="BV68" s="7" t="n">
        <v>0.6002536282571285</v>
      </c>
      <c r="BW68" s="7" t="n">
        <v>0.6589158393067359</v>
      </c>
      <c r="BX68" s="7" t="n">
        <v>0.6827647970643691</v>
      </c>
      <c r="BY68" s="7" t="n">
        <v>0.4473459314510136</v>
      </c>
      <c r="BZ68" s="7" t="n">
        <v>0.7092271210832967</v>
      </c>
      <c r="CA68" s="7" t="n">
        <v>0.5611294454036887</v>
      </c>
      <c r="CB68" s="7" t="n">
        <v>0.3803016360590769</v>
      </c>
      <c r="CC68" s="7" t="n">
        <v>0.5833254060648609</v>
      </c>
      <c r="CD68" s="7" t="n">
        <v>0.4996363258937287</v>
      </c>
      <c r="CE68" s="7" t="n">
        <v>0.6592611405235372</v>
      </c>
      <c r="CF68" s="7" t="n">
        <v>0.5047093719001708</v>
      </c>
      <c r="CG68" s="7" t="n">
        <v>0.6163868346428224</v>
      </c>
      <c r="CH68" s="7" t="n">
        <v>0.5529978847198376</v>
      </c>
      <c r="CI68" s="7" t="n">
        <v>0.7801611014221711</v>
      </c>
      <c r="CJ68" s="7" t="n">
        <v>0.7321332438295387</v>
      </c>
      <c r="CK68" s="7" t="n">
        <v>0.5798266836428513</v>
      </c>
      <c r="CL68" s="7" t="n">
        <v>0.6337790244524314</v>
      </c>
      <c r="CM68" s="7" t="n">
        <v>0.5890450347952623</v>
      </c>
      <c r="CN68" s="7" t="n">
        <v>0.6129969361786929</v>
      </c>
      <c r="CO68" s="7" t="n">
        <v>0.7206347063634744</v>
      </c>
      <c r="CP68" s="7" t="n">
        <v>0.9183869514348048</v>
      </c>
      <c r="CQ68" s="7" t="n">
        <v>0.7134539720002162</v>
      </c>
      <c r="CR68" s="7" t="n">
        <v>0.6884972886780621</v>
      </c>
      <c r="CS68" s="7" t="n">
        <v>0.5380162026204086</v>
      </c>
      <c r="CT68" s="7" t="n">
        <v>0.4179128996876234</v>
      </c>
      <c r="CU68" s="7" t="n">
        <v>0.7142127045946011</v>
      </c>
      <c r="CV68" s="7" t="n">
        <v>0.7334758834746259</v>
      </c>
      <c r="CW68" s="7" t="n">
        <v>0.6351343963865136</v>
      </c>
      <c r="CX68" s="7" t="n">
        <v>0.6568153200199256</v>
      </c>
      <c r="CY68" s="7" t="n">
        <v>0.6193633916889151</v>
      </c>
      <c r="CZ68" s="7" t="n">
        <v>0.6934412511513313</v>
      </c>
      <c r="DA68" s="7" t="n">
        <v>0.6452004107730931</v>
      </c>
      <c r="DB68" s="7" t="n">
        <v>0.7308434177894336</v>
      </c>
      <c r="DC68" s="7" t="n">
        <v>0.7737254926446163</v>
      </c>
      <c r="DD68" s="7" t="n">
        <v>0.6275295962815022</v>
      </c>
      <c r="DE68" s="7" t="n">
        <v>0.5639631846523366</v>
      </c>
      <c r="DF68" s="7" t="n">
        <v>0.5363589184026816</v>
      </c>
      <c r="DG68" s="7" t="n">
        <v>0.6907784427550937</v>
      </c>
      <c r="DH68" s="7" t="n">
        <v>0.5829405147540656</v>
      </c>
      <c r="DI68" s="7" t="n">
        <v>0.616632640881569</v>
      </c>
      <c r="DJ68" s="7" t="n">
        <v>0.6845252005222844</v>
      </c>
      <c r="DK68" s="7" t="n">
        <v>0.7332610740228546</v>
      </c>
      <c r="DL68" s="7" t="n">
        <v>0.7827447487914122</v>
      </c>
      <c r="DM68" s="7" t="n">
        <v>0.6647285104081682</v>
      </c>
      <c r="DN68" s="7" t="n">
        <v>0.6854053120919966</v>
      </c>
      <c r="DO68" s="7" t="n">
        <v>0.6666101631891325</v>
      </c>
      <c r="DP68" s="7" t="n">
        <v>0.1466332502169842</v>
      </c>
      <c r="DQ68" s="7" t="n">
        <v>0.1485894763668802</v>
      </c>
      <c r="DR68" s="7" t="n">
        <v>0.3288094241553384</v>
      </c>
      <c r="DS68" s="7" t="n">
        <v>0.6817324672392728</v>
      </c>
      <c r="DT68" s="7" t="n">
        <v>0.6701248283687515</v>
      </c>
      <c r="DU68" s="7" t="n">
        <v>0.4831232925934902</v>
      </c>
      <c r="DV68" s="7" t="n">
        <v>0.7612433342876282</v>
      </c>
      <c r="DW68" s="7" t="n">
        <v>0.6693740637726761</v>
      </c>
      <c r="DX68" s="7" t="n">
        <v>0.2125067697502943</v>
      </c>
      <c r="DY68" s="7" t="n">
        <v>0.6040059130053425</v>
      </c>
      <c r="DZ68" s="7" t="n">
        <v>0.674544945950715</v>
      </c>
      <c r="EA68" s="7" t="n">
        <v>0.2718068202551522</v>
      </c>
      <c r="EB68" s="7" t="n">
        <v>0.5416974269323561</v>
      </c>
      <c r="EC68" s="7" t="n">
        <v>0.5894952795830397</v>
      </c>
      <c r="ED68" s="7" t="n">
        <v>0.5917769788406032</v>
      </c>
      <c r="EE68" s="7" t="n">
        <v>0.6473987504943938</v>
      </c>
      <c r="EF68" s="7" t="n">
        <v>0.6214752240820502</v>
      </c>
      <c r="EG68" s="7" t="n">
        <v>0.6473954392722348</v>
      </c>
      <c r="EH68" s="7" t="n">
        <v>0.5790762537779194</v>
      </c>
      <c r="EI68" s="7" t="n">
        <v>0.565597253378931</v>
      </c>
      <c r="EJ68" s="7" t="n">
        <v>0.6209728489350159</v>
      </c>
      <c r="EK68" s="7" t="n">
        <v>-0.01468573379274197</v>
      </c>
      <c r="EL68" s="7" t="n">
        <v>-0.07950071907098274</v>
      </c>
      <c r="EM68" s="7" t="n">
        <v>0.2757516572115323</v>
      </c>
      <c r="EN68" s="7" t="n">
        <v>0.4253429512379971</v>
      </c>
      <c r="EO68" s="7" t="n">
        <v>0.3014844162541668</v>
      </c>
      <c r="EP68" s="7" t="n">
        <v>0.3014070256098095</v>
      </c>
      <c r="EQ68" s="7" t="n">
        <v>-0.06986386286051587</v>
      </c>
      <c r="ER68" s="7" t="n">
        <v>0.2764130367908693</v>
      </c>
    </row>
    <row r="69">
      <c r="A69" s="6" t="inlineStr">
        <is>
          <t>930697.CSI</t>
        </is>
      </c>
      <c r="B69" s="6" t="inlineStr">
        <is>
          <t>中证全指家用电器指数</t>
        </is>
      </c>
      <c r="C69" s="7" t="n">
        <v>0.8312888372022567</v>
      </c>
      <c r="D69" s="7" t="n">
        <v>0.7430200438018757</v>
      </c>
      <c r="E69" s="7" t="n">
        <v>0.399950278822766</v>
      </c>
      <c r="F69" s="7" t="n">
        <v>0.6409667229880276</v>
      </c>
      <c r="G69" s="7" t="n">
        <v>0.5620796530960803</v>
      </c>
      <c r="H69" s="7" t="n">
        <v>0.761078239673589</v>
      </c>
      <c r="I69" s="7" t="n">
        <v>0.784919840141227</v>
      </c>
      <c r="J69" s="7" t="n">
        <v>0.75446654539441</v>
      </c>
      <c r="K69" s="7" t="n">
        <v>0.7349044091826508</v>
      </c>
      <c r="L69" s="7" t="n">
        <v>0.7451846101364804</v>
      </c>
      <c r="M69" s="7" t="n">
        <v>0.7689497629786727</v>
      </c>
      <c r="N69" s="7" t="n">
        <v>0.6256597885816839</v>
      </c>
      <c r="O69" s="7" t="n">
        <v>0.752403971035381</v>
      </c>
      <c r="P69" s="7" t="n">
        <v>0.8100188436860413</v>
      </c>
      <c r="Q69" s="7" t="n">
        <v>0.776703085108453</v>
      </c>
      <c r="R69" s="7" t="n">
        <v>0.7407972433678451</v>
      </c>
      <c r="S69" s="7" t="n">
        <v>0.7485912042609133</v>
      </c>
      <c r="T69" s="7" t="n">
        <v>0.7969081288474325</v>
      </c>
      <c r="U69" s="7" t="n">
        <v>0.8344958721460166</v>
      </c>
      <c r="V69" s="7" t="n">
        <v>0.6600262415668601</v>
      </c>
      <c r="W69" s="7" t="n">
        <v>0.7264449117148893</v>
      </c>
      <c r="X69" s="7" t="n">
        <v>0.5554699127717846</v>
      </c>
      <c r="Y69" s="7" t="n">
        <v>0.2047741034495471</v>
      </c>
      <c r="Z69" s="7" t="n">
        <v>0.6440721880129371</v>
      </c>
      <c r="AA69" s="7" t="n">
        <v>0.7039631265007644</v>
      </c>
      <c r="AB69" s="7" t="n">
        <v>0.5841679337130765</v>
      </c>
      <c r="AC69" s="7" t="n">
        <v>0.7267353847545411</v>
      </c>
      <c r="AD69" s="7" t="n">
        <v>0.6272726353287489</v>
      </c>
      <c r="AE69" s="7" t="n">
        <v>0.7188536325894671</v>
      </c>
      <c r="AF69" s="7" t="n">
        <v>0.791953006973922</v>
      </c>
      <c r="AG69" s="7" t="n">
        <v>0.850828256580543</v>
      </c>
      <c r="AH69" s="7" t="n">
        <v>0.8266194229343838</v>
      </c>
      <c r="AI69" s="7" t="n">
        <v>0.7463841900961061</v>
      </c>
      <c r="AJ69" s="7" t="n">
        <v>0.6953462744943757</v>
      </c>
      <c r="AK69" s="7" t="n">
        <v>0.7357885772588346</v>
      </c>
      <c r="AL69" s="7" t="n">
        <v>0.764362546291137</v>
      </c>
      <c r="AM69" s="7" t="n">
        <v>0.8306405833417592</v>
      </c>
      <c r="AN69" s="7" t="n">
        <v>0.7906116399327006</v>
      </c>
      <c r="AO69" s="7" t="n">
        <v>0.6293991731574105</v>
      </c>
      <c r="AP69" s="7" t="n">
        <v>0.7386620213166337</v>
      </c>
      <c r="AQ69" s="7" t="n">
        <v>0.547062463598191</v>
      </c>
      <c r="AR69" s="7" t="n">
        <v>0.7301632208816771</v>
      </c>
      <c r="AS69" s="7" t="n">
        <v>0.69989924194794</v>
      </c>
      <c r="AT69" s="7" t="n">
        <v>0.6569079121827321</v>
      </c>
      <c r="AU69" s="7" t="n">
        <v>0.5841679391981746</v>
      </c>
      <c r="AV69" s="7" t="n">
        <v>0.7616551410152806</v>
      </c>
      <c r="AW69" s="7" t="n">
        <v>0.6179727584668558</v>
      </c>
      <c r="AX69" s="7" t="n">
        <v>0.7244888890085956</v>
      </c>
      <c r="AY69" s="7" t="n">
        <v>0.7505681568558559</v>
      </c>
      <c r="AZ69" s="7" t="n">
        <v>0.7334414862617294</v>
      </c>
      <c r="BA69" s="7" t="n">
        <v>0.3794644003749845</v>
      </c>
      <c r="BB69" s="7" t="n">
        <v>0.6103021869665722</v>
      </c>
      <c r="BC69" s="7" t="n">
        <v>0.7008649405046427</v>
      </c>
      <c r="BD69" s="7" t="n">
        <v>0.6297492288205605</v>
      </c>
      <c r="BE69" s="7" t="n">
        <v>0.2346170559503698</v>
      </c>
      <c r="BF69" s="7" t="n">
        <v>0.6591738511478741</v>
      </c>
      <c r="BG69" s="7" t="n">
        <v>0.794039126413019</v>
      </c>
      <c r="BH69" s="7" t="n">
        <v>0.7463492823640321</v>
      </c>
      <c r="BI69" s="7" t="n">
        <v>0.4516618462452397</v>
      </c>
      <c r="BJ69" s="7" t="n">
        <v>0.7131510147274807</v>
      </c>
      <c r="BK69" s="7" t="n">
        <v>0.6535724017238769</v>
      </c>
      <c r="BL69" s="7" t="n">
        <v>0.734487356135788</v>
      </c>
      <c r="BM69" s="7" t="n">
        <v>0.6707764463377756</v>
      </c>
      <c r="BN69" s="7" t="n">
        <v>0.7045005238915796</v>
      </c>
      <c r="BO69" s="7" t="n">
        <v>0.7648309825638001</v>
      </c>
      <c r="BP69" s="7" t="n">
        <v>0.7830281417587025</v>
      </c>
      <c r="BQ69" s="7" t="n">
        <v>0.6904160895425525</v>
      </c>
      <c r="BR69" s="7" t="n">
        <v>1</v>
      </c>
      <c r="BS69" s="7" t="n">
        <v>0.7243965538352655</v>
      </c>
      <c r="BT69" s="7" t="n">
        <v>0.7634069234828399</v>
      </c>
      <c r="BU69" s="7" t="n">
        <v>0.6399666370060103</v>
      </c>
      <c r="BV69" s="7" t="n">
        <v>0.7365885423316332</v>
      </c>
      <c r="BW69" s="7" t="n">
        <v>0.7973834852272075</v>
      </c>
      <c r="BX69" s="7" t="n">
        <v>0.6606395221691199</v>
      </c>
      <c r="BY69" s="7" t="n">
        <v>0.5157267106906223</v>
      </c>
      <c r="BZ69" s="7" t="n">
        <v>0.7158715546704462</v>
      </c>
      <c r="CA69" s="7" t="n">
        <v>0.7211870393161763</v>
      </c>
      <c r="CB69" s="7" t="n">
        <v>0.5387327132514139</v>
      </c>
      <c r="CC69" s="7" t="n">
        <v>0.7506603226014898</v>
      </c>
      <c r="CD69" s="7" t="n">
        <v>0.4669980127503179</v>
      </c>
      <c r="CE69" s="7" t="n">
        <v>0.5332617982949048</v>
      </c>
      <c r="CF69" s="7" t="n">
        <v>0.6581092043929431</v>
      </c>
      <c r="CG69" s="7" t="n">
        <v>0.6322804598135722</v>
      </c>
      <c r="CH69" s="7" t="n">
        <v>0.7533873723592445</v>
      </c>
      <c r="CI69" s="7" t="n">
        <v>0.7434577692299821</v>
      </c>
      <c r="CJ69" s="7" t="n">
        <v>0.7473786019845089</v>
      </c>
      <c r="CK69" s="7" t="n">
        <v>0.7641603767012779</v>
      </c>
      <c r="CL69" s="7" t="n">
        <v>0.7099929652344957</v>
      </c>
      <c r="CM69" s="7" t="n">
        <v>0.7284731348002056</v>
      </c>
      <c r="CN69" s="7" t="n">
        <v>0.7296795589598135</v>
      </c>
      <c r="CO69" s="7" t="n">
        <v>0.7398361596888906</v>
      </c>
      <c r="CP69" s="7" t="n">
        <v>0.7359262598751326</v>
      </c>
      <c r="CQ69" s="7" t="n">
        <v>0.620224174572381</v>
      </c>
      <c r="CR69" s="7" t="n">
        <v>0.7293824721728969</v>
      </c>
      <c r="CS69" s="7" t="n">
        <v>0.6968091164532573</v>
      </c>
      <c r="CT69" s="7" t="n">
        <v>0.6346554974527751</v>
      </c>
      <c r="CU69" s="7" t="n">
        <v>0.6673017068530978</v>
      </c>
      <c r="CV69" s="7" t="n">
        <v>0.7631187613745772</v>
      </c>
      <c r="CW69" s="7" t="n">
        <v>0.7400119951215194</v>
      </c>
      <c r="CX69" s="7" t="n">
        <v>0.6103913592300888</v>
      </c>
      <c r="CY69" s="7" t="n">
        <v>0.5039413925170357</v>
      </c>
      <c r="CZ69" s="7" t="n">
        <v>0.7543935738887925</v>
      </c>
      <c r="DA69" s="7" t="n">
        <v>0.5839532894702432</v>
      </c>
      <c r="DB69" s="7" t="n">
        <v>0.6958045040274761</v>
      </c>
      <c r="DC69" s="7" t="n">
        <v>0.7041266841917246</v>
      </c>
      <c r="DD69" s="7" t="n">
        <v>0.597867730389949</v>
      </c>
      <c r="DE69" s="7" t="n">
        <v>0.5823278733434275</v>
      </c>
      <c r="DF69" s="7" t="n">
        <v>0.4452484295425877</v>
      </c>
      <c r="DG69" s="7" t="n">
        <v>0.5531445882453629</v>
      </c>
      <c r="DH69" s="7" t="n">
        <v>0.8131619573601577</v>
      </c>
      <c r="DI69" s="7" t="n">
        <v>0.6944425751364699</v>
      </c>
      <c r="DJ69" s="7" t="n">
        <v>0.719512010149711</v>
      </c>
      <c r="DK69" s="7" t="n">
        <v>0.7741744325503953</v>
      </c>
      <c r="DL69" s="7" t="n">
        <v>0.7093819319955563</v>
      </c>
      <c r="DM69" s="7" t="n">
        <v>0.5862753989197288</v>
      </c>
      <c r="DN69" s="7" t="n">
        <v>0.7463366945079466</v>
      </c>
      <c r="DO69" s="7" t="n">
        <v>0.5537621904114207</v>
      </c>
      <c r="DP69" s="7" t="n">
        <v>0.08751144928587871</v>
      </c>
      <c r="DQ69" s="7" t="n">
        <v>0.06675561237617332</v>
      </c>
      <c r="DR69" s="7" t="n">
        <v>0.3393192153669432</v>
      </c>
      <c r="DS69" s="7" t="n">
        <v>0.7466049397554942</v>
      </c>
      <c r="DT69" s="7" t="n">
        <v>0.7986821429191948</v>
      </c>
      <c r="DU69" s="7" t="n">
        <v>0.3618848223300534</v>
      </c>
      <c r="DV69" s="7" t="n">
        <v>0.6851316110353426</v>
      </c>
      <c r="DW69" s="7" t="n">
        <v>0.7622811251823903</v>
      </c>
      <c r="DX69" s="7" t="n">
        <v>0.3998423349324082</v>
      </c>
      <c r="DY69" s="7" t="n">
        <v>0.7429887320046623</v>
      </c>
      <c r="DZ69" s="7" t="n">
        <v>0.7365722386108469</v>
      </c>
      <c r="EA69" s="7" t="n">
        <v>0.4581115193988081</v>
      </c>
      <c r="EB69" s="7" t="n">
        <v>0.4151971773458767</v>
      </c>
      <c r="EC69" s="7" t="n">
        <v>0.8268393243005644</v>
      </c>
      <c r="ED69" s="7" t="n">
        <v>0.6142185674568136</v>
      </c>
      <c r="EE69" s="7" t="n">
        <v>0.5156883530077404</v>
      </c>
      <c r="EF69" s="7" t="n">
        <v>0.6363863228513025</v>
      </c>
      <c r="EG69" s="7" t="n">
        <v>0.5102625801457117</v>
      </c>
      <c r="EH69" s="7" t="n">
        <v>0.4144296428307724</v>
      </c>
      <c r="EI69" s="7" t="n">
        <v>0.4982846298435279</v>
      </c>
      <c r="EJ69" s="7" t="n">
        <v>0.521744190762122</v>
      </c>
      <c r="EK69" s="7" t="n">
        <v>-0.006750000702008341</v>
      </c>
      <c r="EL69" s="7" t="n">
        <v>0.09264948733697545</v>
      </c>
      <c r="EM69" s="7" t="n">
        <v>0.1972388376838033</v>
      </c>
      <c r="EN69" s="7" t="n">
        <v>0.5170876791415091</v>
      </c>
      <c r="EO69" s="7" t="n">
        <v>0.2153495069278034</v>
      </c>
      <c r="EP69" s="7" t="n">
        <v>0.2134262612968354</v>
      </c>
      <c r="EQ69" s="7" t="n">
        <v>-0.003861332490730877</v>
      </c>
      <c r="ER69" s="7" t="n">
        <v>0.1988667161012381</v>
      </c>
    </row>
    <row r="70">
      <c r="A70" s="6" t="inlineStr">
        <is>
          <t>930707.CSI</t>
        </is>
      </c>
      <c r="B70" s="6" t="inlineStr">
        <is>
          <t>中证畜牧养殖指数</t>
        </is>
      </c>
      <c r="C70" s="7" t="n">
        <v>0.7424929179152745</v>
      </c>
      <c r="D70" s="7" t="n">
        <v>0.5808269461781462</v>
      </c>
      <c r="E70" s="7" t="n">
        <v>0.3334628490475681</v>
      </c>
      <c r="F70" s="7" t="n">
        <v>0.4782314581871123</v>
      </c>
      <c r="G70" s="7" t="n">
        <v>0.3383861858988494</v>
      </c>
      <c r="H70" s="7" t="n">
        <v>0.6391150686225727</v>
      </c>
      <c r="I70" s="7" t="n">
        <v>0.6106417122775438</v>
      </c>
      <c r="J70" s="7" t="n">
        <v>0.635588960016696</v>
      </c>
      <c r="K70" s="7" t="n">
        <v>0.6274434759602829</v>
      </c>
      <c r="L70" s="7" t="n">
        <v>0.6334516251191235</v>
      </c>
      <c r="M70" s="7" t="n">
        <v>0.7484665289430349</v>
      </c>
      <c r="N70" s="7" t="n">
        <v>0.5202091748783261</v>
      </c>
      <c r="O70" s="7" t="n">
        <v>0.7877542844610075</v>
      </c>
      <c r="P70" s="7" t="n">
        <v>0.8240877114210388</v>
      </c>
      <c r="Q70" s="7" t="n">
        <v>0.6983493776563456</v>
      </c>
      <c r="R70" s="7" t="n">
        <v>0.6779476718507433</v>
      </c>
      <c r="S70" s="7" t="n">
        <v>0.5767081103147219</v>
      </c>
      <c r="T70" s="7" t="n">
        <v>0.779857569406706</v>
      </c>
      <c r="U70" s="7" t="n">
        <v>0.7124495098333006</v>
      </c>
      <c r="V70" s="7" t="n">
        <v>0.5128768206996697</v>
      </c>
      <c r="W70" s="7" t="n">
        <v>0.5907178695260296</v>
      </c>
      <c r="X70" s="7" t="n">
        <v>0.4969203124829847</v>
      </c>
      <c r="Y70" s="7" t="n">
        <v>0.2092812280226239</v>
      </c>
      <c r="Z70" s="7" t="n">
        <v>0.6064952727658528</v>
      </c>
      <c r="AA70" s="7" t="n">
        <v>0.6131235949063634</v>
      </c>
      <c r="AB70" s="7" t="n">
        <v>0.6064641788183687</v>
      </c>
      <c r="AC70" s="7" t="n">
        <v>0.9736495910959828</v>
      </c>
      <c r="AD70" s="7" t="n">
        <v>0.5216976789772618</v>
      </c>
      <c r="AE70" s="7" t="n">
        <v>0.6409200445304982</v>
      </c>
      <c r="AF70" s="7" t="n">
        <v>0.6818817226021501</v>
      </c>
      <c r="AG70" s="7" t="n">
        <v>0.7555264227720039</v>
      </c>
      <c r="AH70" s="7" t="n">
        <v>0.7553038489530249</v>
      </c>
      <c r="AI70" s="7" t="n">
        <v>0.6115660028275631</v>
      </c>
      <c r="AJ70" s="7" t="n">
        <v>0.5153177701776797</v>
      </c>
      <c r="AK70" s="7" t="n">
        <v>0.5874880335388595</v>
      </c>
      <c r="AL70" s="7" t="n">
        <v>0.7778076751328505</v>
      </c>
      <c r="AM70" s="7" t="n">
        <v>0.6186546449611</v>
      </c>
      <c r="AN70" s="7" t="n">
        <v>0.6225389150859313</v>
      </c>
      <c r="AO70" s="7" t="n">
        <v>0.5202210085226007</v>
      </c>
      <c r="AP70" s="7" t="n">
        <v>0.5994710563264868</v>
      </c>
      <c r="AQ70" s="7" t="n">
        <v>0.5613696401781629</v>
      </c>
      <c r="AR70" s="7" t="n">
        <v>0.6336122882677305</v>
      </c>
      <c r="AS70" s="7" t="n">
        <v>0.5252665059369829</v>
      </c>
      <c r="AT70" s="7" t="n">
        <v>0.5953833658781584</v>
      </c>
      <c r="AU70" s="7" t="n">
        <v>0.606464214730438</v>
      </c>
      <c r="AV70" s="7" t="n">
        <v>0.8282156850387271</v>
      </c>
      <c r="AW70" s="7" t="n">
        <v>0.5939513914567826</v>
      </c>
      <c r="AX70" s="7" t="n">
        <v>0.8110657708781777</v>
      </c>
      <c r="AY70" s="7" t="n">
        <v>0.6179783284129989</v>
      </c>
      <c r="AZ70" s="7" t="n">
        <v>0.6889293890477248</v>
      </c>
      <c r="BA70" s="7" t="n">
        <v>0.1458526076459102</v>
      </c>
      <c r="BB70" s="7" t="n">
        <v>0.5273429794739581</v>
      </c>
      <c r="BC70" s="7" t="n">
        <v>0.5765835782438413</v>
      </c>
      <c r="BD70" s="7" t="n">
        <v>0.596093458595329</v>
      </c>
      <c r="BE70" s="7" t="n">
        <v>0.273106050905687</v>
      </c>
      <c r="BF70" s="7" t="n">
        <v>0.4742350573290104</v>
      </c>
      <c r="BG70" s="7" t="n">
        <v>0.8155416160508299</v>
      </c>
      <c r="BH70" s="7" t="n">
        <v>0.6775333321524609</v>
      </c>
      <c r="BI70" s="7" t="n">
        <v>0.4901825080089893</v>
      </c>
      <c r="BJ70" s="7" t="n">
        <v>0.7160132363202222</v>
      </c>
      <c r="BK70" s="7" t="n">
        <v>0.5949397643358235</v>
      </c>
      <c r="BL70" s="7" t="n">
        <v>0.7680910323687334</v>
      </c>
      <c r="BM70" s="7" t="n">
        <v>0.5700003411199801</v>
      </c>
      <c r="BN70" s="7" t="n">
        <v>0.6678925887391379</v>
      </c>
      <c r="BO70" s="7" t="n">
        <v>0.6825695421705892</v>
      </c>
      <c r="BP70" s="7" t="n">
        <v>0.6570025892016896</v>
      </c>
      <c r="BQ70" s="7" t="n">
        <v>0.6038125233871815</v>
      </c>
      <c r="BR70" s="7" t="n">
        <v>0.7243965538352655</v>
      </c>
      <c r="BS70" s="7" t="n">
        <v>1</v>
      </c>
      <c r="BT70" s="7" t="n">
        <v>0.7998084871665043</v>
      </c>
      <c r="BU70" s="7" t="n">
        <v>0.6059076787303669</v>
      </c>
      <c r="BV70" s="7" t="n">
        <v>0.6155148015328541</v>
      </c>
      <c r="BW70" s="7" t="n">
        <v>0.7341307323138661</v>
      </c>
      <c r="BX70" s="7" t="n">
        <v>0.5758626362549583</v>
      </c>
      <c r="BY70" s="7" t="n">
        <v>0.3156895177914382</v>
      </c>
      <c r="BZ70" s="7" t="n">
        <v>0.6389315484209825</v>
      </c>
      <c r="CA70" s="7" t="n">
        <v>0.6250745475409344</v>
      </c>
      <c r="CB70" s="7" t="n">
        <v>0.5324828499855128</v>
      </c>
      <c r="CC70" s="7" t="n">
        <v>0.6869413666872352</v>
      </c>
      <c r="CD70" s="7" t="n">
        <v>0.4829954156486521</v>
      </c>
      <c r="CE70" s="7" t="n">
        <v>0.5546796524870992</v>
      </c>
      <c r="CF70" s="7" t="n">
        <v>0.6470141184295429</v>
      </c>
      <c r="CG70" s="7" t="n">
        <v>0.5086163526268452</v>
      </c>
      <c r="CH70" s="7" t="n">
        <v>0.7128631571254014</v>
      </c>
      <c r="CI70" s="7" t="n">
        <v>0.7016531028278892</v>
      </c>
      <c r="CJ70" s="7" t="n">
        <v>0.705306079846507</v>
      </c>
      <c r="CK70" s="7" t="n">
        <v>0.7169438431958457</v>
      </c>
      <c r="CL70" s="7" t="n">
        <v>0.8020622468883328</v>
      </c>
      <c r="CM70" s="7" t="n">
        <v>0.6078671689251813</v>
      </c>
      <c r="CN70" s="7" t="n">
        <v>0.5891191882508455</v>
      </c>
      <c r="CO70" s="7" t="n">
        <v>0.5895012754401994</v>
      </c>
      <c r="CP70" s="7" t="n">
        <v>0.5691779880321545</v>
      </c>
      <c r="CQ70" s="7" t="n">
        <v>0.5312659657721602</v>
      </c>
      <c r="CR70" s="7" t="n">
        <v>0.6679110600287528</v>
      </c>
      <c r="CS70" s="7" t="n">
        <v>0.52104110528245</v>
      </c>
      <c r="CT70" s="7" t="n">
        <v>0.5953569695825631</v>
      </c>
      <c r="CU70" s="7" t="n">
        <v>0.5255736261841789</v>
      </c>
      <c r="CV70" s="7" t="n">
        <v>0.6364306313026435</v>
      </c>
      <c r="CW70" s="7" t="n">
        <v>0.8127144068755292</v>
      </c>
      <c r="CX70" s="7" t="n">
        <v>0.5911824965581249</v>
      </c>
      <c r="CY70" s="7" t="n">
        <v>0.5317538822500861</v>
      </c>
      <c r="CZ70" s="7" t="n">
        <v>0.6127292842777892</v>
      </c>
      <c r="DA70" s="7" t="n">
        <v>0.591265493725732</v>
      </c>
      <c r="DB70" s="7" t="n">
        <v>0.520325639294094</v>
      </c>
      <c r="DC70" s="7" t="n">
        <v>0.6658894964579933</v>
      </c>
      <c r="DD70" s="7" t="n">
        <v>0.6375766002292836</v>
      </c>
      <c r="DE70" s="7" t="n">
        <v>0.457813758448159</v>
      </c>
      <c r="DF70" s="7" t="n">
        <v>0.4113937790933779</v>
      </c>
      <c r="DG70" s="7" t="n">
        <v>0.462772943574367</v>
      </c>
      <c r="DH70" s="7" t="n">
        <v>0.741767897691938</v>
      </c>
      <c r="DI70" s="7" t="n">
        <v>0.6393188996128936</v>
      </c>
      <c r="DJ70" s="7" t="n">
        <v>0.5753166347625136</v>
      </c>
      <c r="DK70" s="7" t="n">
        <v>0.6849749254107529</v>
      </c>
      <c r="DL70" s="7" t="n">
        <v>0.6577407303325308</v>
      </c>
      <c r="DM70" s="7" t="n">
        <v>0.561031128868426</v>
      </c>
      <c r="DN70" s="7" t="n">
        <v>0.6211394230153736</v>
      </c>
      <c r="DO70" s="7" t="n">
        <v>0.5710654092817654</v>
      </c>
      <c r="DP70" s="7" t="n">
        <v>0.1522757131925227</v>
      </c>
      <c r="DQ70" s="7" t="n">
        <v>0.09223668477455924</v>
      </c>
      <c r="DR70" s="7" t="n">
        <v>0.3057878210903496</v>
      </c>
      <c r="DS70" s="7" t="n">
        <v>0.6273427310205352</v>
      </c>
      <c r="DT70" s="7" t="n">
        <v>0.7218922267108189</v>
      </c>
      <c r="DU70" s="7" t="n">
        <v>0.1257438037941325</v>
      </c>
      <c r="DV70" s="7" t="n">
        <v>0.520362965802796</v>
      </c>
      <c r="DW70" s="7" t="n">
        <v>0.6593243012906163</v>
      </c>
      <c r="DX70" s="7" t="n">
        <v>0.4147473872613043</v>
      </c>
      <c r="DY70" s="7" t="n">
        <v>0.6821032219172823</v>
      </c>
      <c r="DZ70" s="7" t="n">
        <v>0.676709003791084</v>
      </c>
      <c r="EA70" s="7" t="n">
        <v>0.3991729917510888</v>
      </c>
      <c r="EB70" s="7" t="n">
        <v>0.4658525318713983</v>
      </c>
      <c r="EC70" s="7" t="n">
        <v>0.7178560567638436</v>
      </c>
      <c r="ED70" s="7" t="n">
        <v>0.4823419620253052</v>
      </c>
      <c r="EE70" s="7" t="n">
        <v>0.5406028251062679</v>
      </c>
      <c r="EF70" s="7" t="n">
        <v>0.51354975889358</v>
      </c>
      <c r="EG70" s="7" t="n">
        <v>0.5289302595127269</v>
      </c>
      <c r="EH70" s="7" t="n">
        <v>0.4709863844674524</v>
      </c>
      <c r="EI70" s="7" t="n">
        <v>0.5480735727900998</v>
      </c>
      <c r="EJ70" s="7" t="n">
        <v>0.5633154743864376</v>
      </c>
      <c r="EK70" s="7" t="n">
        <v>0.06022797602063294</v>
      </c>
      <c r="EL70" s="7" t="n">
        <v>0.09533385908550099</v>
      </c>
      <c r="EM70" s="7" t="n">
        <v>0.106035589612594</v>
      </c>
      <c r="EN70" s="7" t="n">
        <v>0.3561257027967155</v>
      </c>
      <c r="EO70" s="7" t="n">
        <v>0.1271360897971169</v>
      </c>
      <c r="EP70" s="7" t="n">
        <v>0.1266893297776213</v>
      </c>
      <c r="EQ70" s="7" t="n">
        <v>0.02226752390677791</v>
      </c>
      <c r="ER70" s="7" t="n">
        <v>0.1063393191565695</v>
      </c>
    </row>
    <row r="71">
      <c r="A71" s="6" t="inlineStr">
        <is>
          <t>930708.CSI</t>
        </is>
      </c>
      <c r="B71" s="6" t="inlineStr">
        <is>
          <t>中证有色金属指数</t>
        </is>
      </c>
      <c r="C71" s="7" t="n">
        <v>0.8645287675699602</v>
      </c>
      <c r="D71" s="7" t="n">
        <v>0.7622567780610345</v>
      </c>
      <c r="E71" s="7" t="n">
        <v>0.4308263024499138</v>
      </c>
      <c r="F71" s="7" t="n">
        <v>0.6674854970082508</v>
      </c>
      <c r="G71" s="7" t="n">
        <v>0.478378805547749</v>
      </c>
      <c r="H71" s="7" t="n">
        <v>0.7769610903364236</v>
      </c>
      <c r="I71" s="7" t="n">
        <v>0.7780830827298804</v>
      </c>
      <c r="J71" s="7" t="n">
        <v>0.7074976619401911</v>
      </c>
      <c r="K71" s="7" t="n">
        <v>0.6933455843028231</v>
      </c>
      <c r="L71" s="7" t="n">
        <v>0.7467681870195274</v>
      </c>
      <c r="M71" s="7" t="n">
        <v>0.9228233166324827</v>
      </c>
      <c r="N71" s="7" t="n">
        <v>0.6649743030288839</v>
      </c>
      <c r="O71" s="7" t="n">
        <v>0.9957404665101789</v>
      </c>
      <c r="P71" s="7" t="n">
        <v>0.8795955469061295</v>
      </c>
      <c r="Q71" s="7" t="n">
        <v>0.8127638816791332</v>
      </c>
      <c r="R71" s="7" t="n">
        <v>0.7945300279065395</v>
      </c>
      <c r="S71" s="7" t="n">
        <v>0.75521778763283</v>
      </c>
      <c r="T71" s="7" t="n">
        <v>0.8944763542066014</v>
      </c>
      <c r="U71" s="7" t="n">
        <v>0.867887847542723</v>
      </c>
      <c r="V71" s="7" t="n">
        <v>0.669937839325405</v>
      </c>
      <c r="W71" s="7" t="n">
        <v>0.7701153871717763</v>
      </c>
      <c r="X71" s="7" t="n">
        <v>0.5978334483261584</v>
      </c>
      <c r="Y71" s="7" t="n">
        <v>0.3089862055226513</v>
      </c>
      <c r="Z71" s="7" t="n">
        <v>0.6830334887963917</v>
      </c>
      <c r="AA71" s="7" t="n">
        <v>0.7462293196929366</v>
      </c>
      <c r="AB71" s="7" t="n">
        <v>0.6929379241269276</v>
      </c>
      <c r="AC71" s="7" t="n">
        <v>0.8301827887333861</v>
      </c>
      <c r="AD71" s="7" t="n">
        <v>0.7427668754029912</v>
      </c>
      <c r="AE71" s="7" t="n">
        <v>0.75813507675068</v>
      </c>
      <c r="AF71" s="7" t="n">
        <v>0.7758219475893303</v>
      </c>
      <c r="AG71" s="7" t="n">
        <v>0.8809544213327116</v>
      </c>
      <c r="AH71" s="7" t="n">
        <v>0.8548525380444728</v>
      </c>
      <c r="AI71" s="7" t="n">
        <v>0.7643645242883933</v>
      </c>
      <c r="AJ71" s="7" t="n">
        <v>0.6926114743752596</v>
      </c>
      <c r="AK71" s="7" t="n">
        <v>0.7093681437280855</v>
      </c>
      <c r="AL71" s="7" t="n">
        <v>0.7994251144597022</v>
      </c>
      <c r="AM71" s="7" t="n">
        <v>0.7435502768285993</v>
      </c>
      <c r="AN71" s="7" t="n">
        <v>0.7631568643200418</v>
      </c>
      <c r="AO71" s="7" t="n">
        <v>0.6611783964069199</v>
      </c>
      <c r="AP71" s="7" t="n">
        <v>0.7469646643862198</v>
      </c>
      <c r="AQ71" s="7" t="n">
        <v>0.7003552913171311</v>
      </c>
      <c r="AR71" s="7" t="n">
        <v>0.7647555348422157</v>
      </c>
      <c r="AS71" s="7" t="n">
        <v>0.6988179010370853</v>
      </c>
      <c r="AT71" s="7" t="n">
        <v>0.8033388619566062</v>
      </c>
      <c r="AU71" s="7" t="n">
        <v>0.6929378901509211</v>
      </c>
      <c r="AV71" s="7" t="n">
        <v>0.8756297033339</v>
      </c>
      <c r="AW71" s="7" t="n">
        <v>0.6373548755287873</v>
      </c>
      <c r="AX71" s="7" t="n">
        <v>0.8568742944451624</v>
      </c>
      <c r="AY71" s="7" t="n">
        <v>0.7529855666311079</v>
      </c>
      <c r="AZ71" s="7" t="n">
        <v>0.8423152308682816</v>
      </c>
      <c r="BA71" s="7" t="n">
        <v>0.2441881323167926</v>
      </c>
      <c r="BB71" s="7" t="n">
        <v>0.6579826804455059</v>
      </c>
      <c r="BC71" s="7" t="n">
        <v>0.7416627637471767</v>
      </c>
      <c r="BD71" s="7" t="n">
        <v>0.7729975431372853</v>
      </c>
      <c r="BE71" s="7" t="n">
        <v>0.3571401399302512</v>
      </c>
      <c r="BF71" s="7" t="n">
        <v>0.6654659483234342</v>
      </c>
      <c r="BG71" s="7" t="n">
        <v>0.9344713386004081</v>
      </c>
      <c r="BH71" s="7" t="n">
        <v>0.7460966684572802</v>
      </c>
      <c r="BI71" s="7" t="n">
        <v>0.4933488170546377</v>
      </c>
      <c r="BJ71" s="7" t="n">
        <v>0.8642033637137722</v>
      </c>
      <c r="BK71" s="7" t="n">
        <v>0.7823052706190647</v>
      </c>
      <c r="BL71" s="7" t="n">
        <v>0.9387620710402174</v>
      </c>
      <c r="BM71" s="7" t="n">
        <v>0.7159924575396015</v>
      </c>
      <c r="BN71" s="7" t="n">
        <v>0.6878294078712809</v>
      </c>
      <c r="BO71" s="7" t="n">
        <v>0.7494635684468612</v>
      </c>
      <c r="BP71" s="7" t="n">
        <v>0.7555717627947749</v>
      </c>
      <c r="BQ71" s="7" t="n">
        <v>0.7275604175139853</v>
      </c>
      <c r="BR71" s="7" t="n">
        <v>0.7634069234828399</v>
      </c>
      <c r="BS71" s="7" t="n">
        <v>0.7998084871665043</v>
      </c>
      <c r="BT71" s="7" t="n">
        <v>1</v>
      </c>
      <c r="BU71" s="7" t="n">
        <v>0.7105178160893418</v>
      </c>
      <c r="BV71" s="7" t="n">
        <v>0.7004261344585603</v>
      </c>
      <c r="BW71" s="7" t="n">
        <v>0.765560881913923</v>
      </c>
      <c r="BX71" s="7" t="n">
        <v>0.7013624674584049</v>
      </c>
      <c r="BY71" s="7" t="n">
        <v>0.4504335019276418</v>
      </c>
      <c r="BZ71" s="7" t="n">
        <v>0.7608269452076477</v>
      </c>
      <c r="CA71" s="7" t="n">
        <v>0.6981803036747132</v>
      </c>
      <c r="CB71" s="7" t="n">
        <v>0.5662206202630988</v>
      </c>
      <c r="CC71" s="7" t="n">
        <v>0.7418664353194966</v>
      </c>
      <c r="CD71" s="7" t="n">
        <v>0.5415119663556522</v>
      </c>
      <c r="CE71" s="7" t="n">
        <v>0.6219338440867812</v>
      </c>
      <c r="CF71" s="7" t="n">
        <v>0.7678002028229024</v>
      </c>
      <c r="CG71" s="7" t="n">
        <v>0.6292903737400137</v>
      </c>
      <c r="CH71" s="7" t="n">
        <v>0.7619768275971261</v>
      </c>
      <c r="CI71" s="7" t="n">
        <v>0.8483148145121205</v>
      </c>
      <c r="CJ71" s="7" t="n">
        <v>0.8333212003408922</v>
      </c>
      <c r="CK71" s="7" t="n">
        <v>0.8114412392834051</v>
      </c>
      <c r="CL71" s="7" t="n">
        <v>0.8505673082978593</v>
      </c>
      <c r="CM71" s="7" t="n">
        <v>0.6905360072191582</v>
      </c>
      <c r="CN71" s="7" t="n">
        <v>0.6871722863526613</v>
      </c>
      <c r="CO71" s="7" t="n">
        <v>0.7217980702436986</v>
      </c>
      <c r="CP71" s="7" t="n">
        <v>0.6649417278675643</v>
      </c>
      <c r="CQ71" s="7" t="n">
        <v>0.7465599291300865</v>
      </c>
      <c r="CR71" s="7" t="n">
        <v>0.7664865920325867</v>
      </c>
      <c r="CS71" s="7" t="n">
        <v>0.6456109250775481</v>
      </c>
      <c r="CT71" s="7" t="n">
        <v>0.5557886569227712</v>
      </c>
      <c r="CU71" s="7" t="n">
        <v>0.669280032778542</v>
      </c>
      <c r="CV71" s="7" t="n">
        <v>0.7610792666096696</v>
      </c>
      <c r="CW71" s="7" t="n">
        <v>0.8654455703478622</v>
      </c>
      <c r="CX71" s="7" t="n">
        <v>0.6293144949903989</v>
      </c>
      <c r="CY71" s="7" t="n">
        <v>0.5589835070386947</v>
      </c>
      <c r="CZ71" s="7" t="n">
        <v>0.7111906813339129</v>
      </c>
      <c r="DA71" s="7" t="n">
        <v>0.5876806587274842</v>
      </c>
      <c r="DB71" s="7" t="n">
        <v>0.6812793812157524</v>
      </c>
      <c r="DC71" s="7" t="n">
        <v>0.8185493515803272</v>
      </c>
      <c r="DD71" s="7" t="n">
        <v>0.6823702388291223</v>
      </c>
      <c r="DE71" s="7" t="n">
        <v>0.5829280720832896</v>
      </c>
      <c r="DF71" s="7" t="n">
        <v>0.4970627172903767</v>
      </c>
      <c r="DG71" s="7" t="n">
        <v>0.6810785645344374</v>
      </c>
      <c r="DH71" s="7" t="n">
        <v>0.7939637180377399</v>
      </c>
      <c r="DI71" s="7" t="n">
        <v>0.7752313582692801</v>
      </c>
      <c r="DJ71" s="7" t="n">
        <v>0.6861375947411126</v>
      </c>
      <c r="DK71" s="7" t="n">
        <v>0.7839704998206396</v>
      </c>
      <c r="DL71" s="7" t="n">
        <v>0.8049696561259847</v>
      </c>
      <c r="DM71" s="7" t="n">
        <v>0.6050491548106285</v>
      </c>
      <c r="DN71" s="7" t="n">
        <v>0.7212970083529641</v>
      </c>
      <c r="DO71" s="7" t="n">
        <v>0.6341027297237414</v>
      </c>
      <c r="DP71" s="7" t="n">
        <v>0.1310120485267867</v>
      </c>
      <c r="DQ71" s="7" t="n">
        <v>0.1601051161158127</v>
      </c>
      <c r="DR71" s="7" t="n">
        <v>0.4367322169917953</v>
      </c>
      <c r="DS71" s="7" t="n">
        <v>0.7250263499567779</v>
      </c>
      <c r="DT71" s="7" t="n">
        <v>0.7043898306863494</v>
      </c>
      <c r="DU71" s="7" t="n">
        <v>0.2219890616734589</v>
      </c>
      <c r="DV71" s="7" t="n">
        <v>0.6857754300819603</v>
      </c>
      <c r="DW71" s="7" t="n">
        <v>0.7485832147406242</v>
      </c>
      <c r="DX71" s="7" t="n">
        <v>0.5302478978085239</v>
      </c>
      <c r="DY71" s="7" t="n">
        <v>0.7429895399505386</v>
      </c>
      <c r="DZ71" s="7" t="n">
        <v>0.7899436947119753</v>
      </c>
      <c r="EA71" s="7" t="n">
        <v>0.501298682964053</v>
      </c>
      <c r="EB71" s="7" t="n">
        <v>0.4679017200700567</v>
      </c>
      <c r="EC71" s="7" t="n">
        <v>0.7389067784228716</v>
      </c>
      <c r="ED71" s="7" t="n">
        <v>0.6062280333171779</v>
      </c>
      <c r="EE71" s="7" t="n">
        <v>0.5820540535011209</v>
      </c>
      <c r="EF71" s="7" t="n">
        <v>0.6325214847047403</v>
      </c>
      <c r="EG71" s="7" t="n">
        <v>0.6002897955164227</v>
      </c>
      <c r="EH71" s="7" t="n">
        <v>0.4870308752666183</v>
      </c>
      <c r="EI71" s="7" t="n">
        <v>0.6106437291316116</v>
      </c>
      <c r="EJ71" s="7" t="n">
        <v>0.5765119518347225</v>
      </c>
      <c r="EK71" s="7" t="n">
        <v>-0.0001545408888743671</v>
      </c>
      <c r="EL71" s="7" t="n">
        <v>0.056402521466858</v>
      </c>
      <c r="EM71" s="7" t="n">
        <v>0.07007726227755309</v>
      </c>
      <c r="EN71" s="7" t="n">
        <v>0.4935338068892435</v>
      </c>
      <c r="EO71" s="7" t="n">
        <v>0.1297811925774883</v>
      </c>
      <c r="EP71" s="7" t="n">
        <v>0.128595147117306</v>
      </c>
      <c r="EQ71" s="7" t="n">
        <v>-0.04400230890792319</v>
      </c>
      <c r="ER71" s="7" t="n">
        <v>0.07107792984088282</v>
      </c>
    </row>
    <row r="72">
      <c r="A72" s="6" t="inlineStr">
        <is>
          <t>930709.CSI</t>
        </is>
      </c>
      <c r="B72" s="6" t="inlineStr">
        <is>
          <t>中证香港证券投资主题指数</t>
        </is>
      </c>
      <c r="C72" s="7" t="n">
        <v>0.7755727746706551</v>
      </c>
      <c r="D72" s="7" t="n">
        <v>0.7674819948164069</v>
      </c>
      <c r="E72" s="7" t="n">
        <v>0.4455750971889715</v>
      </c>
      <c r="F72" s="7" t="n">
        <v>0.7088615033990002</v>
      </c>
      <c r="G72" s="7" t="n">
        <v>0.7036791398055158</v>
      </c>
      <c r="H72" s="7" t="n">
        <v>0.67610359867942</v>
      </c>
      <c r="I72" s="7" t="n">
        <v>0.7756749734469299</v>
      </c>
      <c r="J72" s="7" t="n">
        <v>0.587229697718343</v>
      </c>
      <c r="K72" s="7" t="n">
        <v>0.5538194986523307</v>
      </c>
      <c r="L72" s="7" t="n">
        <v>0.6101935278562568</v>
      </c>
      <c r="M72" s="7" t="n">
        <v>0.7208972603943616</v>
      </c>
      <c r="N72" s="7" t="n">
        <v>0.6731124688018761</v>
      </c>
      <c r="O72" s="7" t="n">
        <v>0.6913758221257645</v>
      </c>
      <c r="P72" s="7" t="n">
        <v>0.6571274525577239</v>
      </c>
      <c r="Q72" s="7" t="n">
        <v>0.7468714860348276</v>
      </c>
      <c r="R72" s="7" t="n">
        <v>0.7155672070369098</v>
      </c>
      <c r="S72" s="7" t="n">
        <v>0.7405459779581994</v>
      </c>
      <c r="T72" s="7" t="n">
        <v>0.6751813364519774</v>
      </c>
      <c r="U72" s="7" t="n">
        <v>0.78074697962081</v>
      </c>
      <c r="V72" s="7" t="n">
        <v>0.6045864762487814</v>
      </c>
      <c r="W72" s="7" t="n">
        <v>0.6817446213876242</v>
      </c>
      <c r="X72" s="7" t="n">
        <v>0.5756121833382354</v>
      </c>
      <c r="Y72" s="7" t="n">
        <v>0.2738047464803481</v>
      </c>
      <c r="Z72" s="7" t="n">
        <v>0.6843407232855879</v>
      </c>
      <c r="AA72" s="7" t="n">
        <v>0.6201174922517723</v>
      </c>
      <c r="AB72" s="7" t="n">
        <v>0.6816176833633969</v>
      </c>
      <c r="AC72" s="7" t="n">
        <v>0.6375196919131533</v>
      </c>
      <c r="AD72" s="7" t="n">
        <v>0.6268133410084924</v>
      </c>
      <c r="AE72" s="7" t="n">
        <v>0.6268256640364175</v>
      </c>
      <c r="AF72" s="7" t="n">
        <v>0.6364137399392403</v>
      </c>
      <c r="AG72" s="7" t="n">
        <v>0.7478581963503671</v>
      </c>
      <c r="AH72" s="7" t="n">
        <v>0.7313188252861232</v>
      </c>
      <c r="AI72" s="7" t="n">
        <v>0.6719300521942465</v>
      </c>
      <c r="AJ72" s="7" t="n">
        <v>0.640309349982517</v>
      </c>
      <c r="AK72" s="7" t="n">
        <v>0.5954807327221028</v>
      </c>
      <c r="AL72" s="7" t="n">
        <v>0.6033917945626782</v>
      </c>
      <c r="AM72" s="7" t="n">
        <v>0.7717352519071128</v>
      </c>
      <c r="AN72" s="7" t="n">
        <v>0.7379290318518756</v>
      </c>
      <c r="AO72" s="7" t="n">
        <v>0.6752614417510281</v>
      </c>
      <c r="AP72" s="7" t="n">
        <v>0.8124454076485274</v>
      </c>
      <c r="AQ72" s="7" t="n">
        <v>0.6154535640126161</v>
      </c>
      <c r="AR72" s="7" t="n">
        <v>0.638074471007657</v>
      </c>
      <c r="AS72" s="7" t="n">
        <v>0.637720942270106</v>
      </c>
      <c r="AT72" s="7" t="n">
        <v>0.607395362781735</v>
      </c>
      <c r="AU72" s="7" t="n">
        <v>0.6816177212779982</v>
      </c>
      <c r="AV72" s="7" t="n">
        <v>0.6225426530655002</v>
      </c>
      <c r="AW72" s="7" t="n">
        <v>0.5875176229698047</v>
      </c>
      <c r="AX72" s="7" t="n">
        <v>0.6083948140403926</v>
      </c>
      <c r="AY72" s="7" t="n">
        <v>0.7914451078124844</v>
      </c>
      <c r="AZ72" s="7" t="n">
        <v>0.6320808310279297</v>
      </c>
      <c r="BA72" s="7" t="n">
        <v>0.5057619801715149</v>
      </c>
      <c r="BB72" s="7" t="n">
        <v>0.6607671417450396</v>
      </c>
      <c r="BC72" s="7" t="n">
        <v>0.6193933201557276</v>
      </c>
      <c r="BD72" s="7" t="n">
        <v>0.7237032150780466</v>
      </c>
      <c r="BE72" s="7" t="n">
        <v>0.2755917073970171</v>
      </c>
      <c r="BF72" s="7" t="n">
        <v>0.7027042442616361</v>
      </c>
      <c r="BG72" s="7" t="n">
        <v>0.6544093993424656</v>
      </c>
      <c r="BH72" s="7" t="n">
        <v>0.639954929008647</v>
      </c>
      <c r="BI72" s="7" t="n">
        <v>0.7845784862415872</v>
      </c>
      <c r="BJ72" s="7" t="n">
        <v>0.672935099980179</v>
      </c>
      <c r="BK72" s="7" t="n">
        <v>0.7533892252387174</v>
      </c>
      <c r="BL72" s="7" t="n">
        <v>0.6362011221773129</v>
      </c>
      <c r="BM72" s="7" t="n">
        <v>0.5953646635200688</v>
      </c>
      <c r="BN72" s="7" t="n">
        <v>0.5710099892076889</v>
      </c>
      <c r="BO72" s="7" t="n">
        <v>0.6330963936878541</v>
      </c>
      <c r="BP72" s="7" t="n">
        <v>0.6177742400138627</v>
      </c>
      <c r="BQ72" s="7" t="n">
        <v>0.716520411952816</v>
      </c>
      <c r="BR72" s="7" t="n">
        <v>0.6399666370060103</v>
      </c>
      <c r="BS72" s="7" t="n">
        <v>0.6059076787303669</v>
      </c>
      <c r="BT72" s="7" t="n">
        <v>0.7105178160893418</v>
      </c>
      <c r="BU72" s="7" t="n">
        <v>1</v>
      </c>
      <c r="BV72" s="7" t="n">
        <v>0.5699700897572856</v>
      </c>
      <c r="BW72" s="7" t="n">
        <v>0.590698517703184</v>
      </c>
      <c r="BX72" s="7" t="n">
        <v>0.5726854348628831</v>
      </c>
      <c r="BY72" s="7" t="n">
        <v>0.5992107315540961</v>
      </c>
      <c r="BZ72" s="7" t="n">
        <v>0.6217881248400337</v>
      </c>
      <c r="CA72" s="7" t="n">
        <v>0.5827650453986379</v>
      </c>
      <c r="CB72" s="7" t="n">
        <v>0.5113376138655832</v>
      </c>
      <c r="CC72" s="7" t="n">
        <v>0.6113376534499743</v>
      </c>
      <c r="CD72" s="7" t="n">
        <v>0.7928368570475868</v>
      </c>
      <c r="CE72" s="7" t="n">
        <v>0.8814114579238131</v>
      </c>
      <c r="CF72" s="7" t="n">
        <v>0.663489717311472</v>
      </c>
      <c r="CG72" s="7" t="n">
        <v>0.7388266877744093</v>
      </c>
      <c r="CH72" s="7" t="n">
        <v>0.6441161149493648</v>
      </c>
      <c r="CI72" s="7" t="n">
        <v>0.6360831705275048</v>
      </c>
      <c r="CJ72" s="7" t="n">
        <v>0.7528066360424667</v>
      </c>
      <c r="CK72" s="7" t="n">
        <v>0.663594598800423</v>
      </c>
      <c r="CL72" s="7" t="n">
        <v>0.6077957161207473</v>
      </c>
      <c r="CM72" s="7" t="n">
        <v>0.5670669509426339</v>
      </c>
      <c r="CN72" s="7" t="n">
        <v>0.5712847177147825</v>
      </c>
      <c r="CO72" s="7" t="n">
        <v>0.6286217247835052</v>
      </c>
      <c r="CP72" s="7" t="n">
        <v>0.6611155685689369</v>
      </c>
      <c r="CQ72" s="7" t="n">
        <v>0.5535253171866166</v>
      </c>
      <c r="CR72" s="7" t="n">
        <v>0.6237029586192567</v>
      </c>
      <c r="CS72" s="7" t="n">
        <v>0.5239983162298312</v>
      </c>
      <c r="CT72" s="7" t="n">
        <v>0.5492006776410817</v>
      </c>
      <c r="CU72" s="7" t="n">
        <v>0.5747779215666513</v>
      </c>
      <c r="CV72" s="7" t="n">
        <v>0.6219541106030974</v>
      </c>
      <c r="CW72" s="7" t="n">
        <v>0.6167424754091966</v>
      </c>
      <c r="CX72" s="7" t="n">
        <v>0.8231915039319484</v>
      </c>
      <c r="CY72" s="7" t="n">
        <v>0.838468597686911</v>
      </c>
      <c r="CZ72" s="7" t="n">
        <v>0.6392099653595693</v>
      </c>
      <c r="DA72" s="7" t="n">
        <v>0.8530851711334598</v>
      </c>
      <c r="DB72" s="7" t="n">
        <v>0.5989819891417315</v>
      </c>
      <c r="DC72" s="7" t="n">
        <v>0.6032716472971209</v>
      </c>
      <c r="DD72" s="7" t="n">
        <v>0.6714495901045423</v>
      </c>
      <c r="DE72" s="7" t="n">
        <v>0.6747860457362991</v>
      </c>
      <c r="DF72" s="7" t="n">
        <v>0.4329602545059247</v>
      </c>
      <c r="DG72" s="7" t="n">
        <v>0.5137507410148171</v>
      </c>
      <c r="DH72" s="7" t="n">
        <v>0.5532024480580765</v>
      </c>
      <c r="DI72" s="7" t="n">
        <v>0.7584247874752175</v>
      </c>
      <c r="DJ72" s="7" t="n">
        <v>0.5700213576604598</v>
      </c>
      <c r="DK72" s="7" t="n">
        <v>0.627716527146742</v>
      </c>
      <c r="DL72" s="7" t="n">
        <v>0.6349003630919682</v>
      </c>
      <c r="DM72" s="7" t="n">
        <v>0.824747131838515</v>
      </c>
      <c r="DN72" s="7" t="n">
        <v>0.5830985656164274</v>
      </c>
      <c r="DO72" s="7" t="n">
        <v>0.8720704872034849</v>
      </c>
      <c r="DP72" s="7" t="n">
        <v>0.1817321786978209</v>
      </c>
      <c r="DQ72" s="7" t="n">
        <v>0.1923669626006064</v>
      </c>
      <c r="DR72" s="7" t="n">
        <v>0.4841074087824812</v>
      </c>
      <c r="DS72" s="7" t="n">
        <v>0.5825673143926627</v>
      </c>
      <c r="DT72" s="7" t="n">
        <v>0.5412728242416481</v>
      </c>
      <c r="DU72" s="7" t="n">
        <v>0.4911432527347505</v>
      </c>
      <c r="DV72" s="7" t="n">
        <v>0.7990528599533951</v>
      </c>
      <c r="DW72" s="7" t="n">
        <v>0.5872389858619366</v>
      </c>
      <c r="DX72" s="7" t="n">
        <v>0.5078167241179671</v>
      </c>
      <c r="DY72" s="7" t="n">
        <v>0.6314580444461052</v>
      </c>
      <c r="DZ72" s="7" t="n">
        <v>0.6128411203452311</v>
      </c>
      <c r="EA72" s="7" t="n">
        <v>0.5157871109513897</v>
      </c>
      <c r="EB72" s="7" t="n">
        <v>0.7879875518417961</v>
      </c>
      <c r="EC72" s="7" t="n">
        <v>0.5515181338258504</v>
      </c>
      <c r="ED72" s="7" t="n">
        <v>0.7111671135185748</v>
      </c>
      <c r="EE72" s="7" t="n">
        <v>0.8829302706440831</v>
      </c>
      <c r="EF72" s="7" t="n">
        <v>0.7432997610644794</v>
      </c>
      <c r="EG72" s="7" t="n">
        <v>0.8812784829526926</v>
      </c>
      <c r="EH72" s="7" t="n">
        <v>0.8271029053906902</v>
      </c>
      <c r="EI72" s="7" t="n">
        <v>0.844461012722299</v>
      </c>
      <c r="EJ72" s="7" t="n">
        <v>0.8428188400471274</v>
      </c>
      <c r="EK72" s="7" t="n">
        <v>0.02977382118091084</v>
      </c>
      <c r="EL72" s="7" t="n">
        <v>0.02579621965316899</v>
      </c>
      <c r="EM72" s="7" t="n">
        <v>0.1297231429159254</v>
      </c>
      <c r="EN72" s="7" t="n">
        <v>0.5539979351837524</v>
      </c>
      <c r="EO72" s="7" t="n">
        <v>0.1523061416802645</v>
      </c>
      <c r="EP72" s="7" t="n">
        <v>0.1513137531694276</v>
      </c>
      <c r="EQ72" s="7" t="n">
        <v>-0.006450856825668786</v>
      </c>
      <c r="ER72" s="7" t="n">
        <v>0.1303502706761979</v>
      </c>
    </row>
    <row r="73">
      <c r="A73" s="6" t="inlineStr">
        <is>
          <t>930713.CSI</t>
        </is>
      </c>
      <c r="B73" s="6" t="inlineStr">
        <is>
          <t>中证人工智能主题指数</t>
        </is>
      </c>
      <c r="C73" s="7" t="n">
        <v>0.7966286898358983</v>
      </c>
      <c r="D73" s="7" t="n">
        <v>0.7134092013388433</v>
      </c>
      <c r="E73" s="7" t="n">
        <v>0.2551164374218498</v>
      </c>
      <c r="F73" s="7" t="n">
        <v>0.6083185143639459</v>
      </c>
      <c r="G73" s="7" t="n">
        <v>0.4510956087775721</v>
      </c>
      <c r="H73" s="7" t="n">
        <v>0.6999441644861792</v>
      </c>
      <c r="I73" s="7" t="n">
        <v>0.7770290626295923</v>
      </c>
      <c r="J73" s="7" t="n">
        <v>0.922397005947577</v>
      </c>
      <c r="K73" s="7" t="n">
        <v>0.8980220702823748</v>
      </c>
      <c r="L73" s="7" t="n">
        <v>0.8866901574750033</v>
      </c>
      <c r="M73" s="7" t="n">
        <v>0.729132584354497</v>
      </c>
      <c r="N73" s="7" t="n">
        <v>0.5435372856008744</v>
      </c>
      <c r="O73" s="7" t="n">
        <v>0.6866777332723837</v>
      </c>
      <c r="P73" s="7" t="n">
        <v>0.8325696155861259</v>
      </c>
      <c r="Q73" s="7" t="n">
        <v>0.7687094612590524</v>
      </c>
      <c r="R73" s="7" t="n">
        <v>0.680683083226151</v>
      </c>
      <c r="S73" s="7" t="n">
        <v>0.7538878258617084</v>
      </c>
      <c r="T73" s="7" t="n">
        <v>0.7901944486947211</v>
      </c>
      <c r="U73" s="7" t="n">
        <v>0.8271527472273954</v>
      </c>
      <c r="V73" s="7" t="n">
        <v>0.7250845589847087</v>
      </c>
      <c r="W73" s="7" t="n">
        <v>0.7825818282296316</v>
      </c>
      <c r="X73" s="7" t="n">
        <v>0.4018167576002025</v>
      </c>
      <c r="Y73" s="7" t="n">
        <v>0.1013888727059855</v>
      </c>
      <c r="Z73" s="7" t="n">
        <v>0.5446757767479158</v>
      </c>
      <c r="AA73" s="7" t="n">
        <v>0.718110956617682</v>
      </c>
      <c r="AB73" s="7" t="n">
        <v>0.5195079687291729</v>
      </c>
      <c r="AC73" s="7" t="n">
        <v>0.6226469807633975</v>
      </c>
      <c r="AD73" s="7" t="n">
        <v>0.6696086967220539</v>
      </c>
      <c r="AE73" s="7" t="n">
        <v>0.7270360157998765</v>
      </c>
      <c r="AF73" s="7" t="n">
        <v>0.9605926868415071</v>
      </c>
      <c r="AG73" s="7" t="n">
        <v>0.8821124030075822</v>
      </c>
      <c r="AH73" s="7" t="n">
        <v>0.8809763155349452</v>
      </c>
      <c r="AI73" s="7" t="n">
        <v>0.863324996029924</v>
      </c>
      <c r="AJ73" s="7" t="n">
        <v>0.8473958430987901</v>
      </c>
      <c r="AK73" s="7" t="n">
        <v>0.9361685109095985</v>
      </c>
      <c r="AL73" s="7" t="n">
        <v>0.8026211858321344</v>
      </c>
      <c r="AM73" s="7" t="n">
        <v>0.6650203575600384</v>
      </c>
      <c r="AN73" s="7" t="n">
        <v>0.8137121709799656</v>
      </c>
      <c r="AO73" s="7" t="n">
        <v>0.5423555883480463</v>
      </c>
      <c r="AP73" s="7" t="n">
        <v>0.7553372345470962</v>
      </c>
      <c r="AQ73" s="7" t="n">
        <v>0.4810209198492449</v>
      </c>
      <c r="AR73" s="7" t="n">
        <v>0.7680042449582907</v>
      </c>
      <c r="AS73" s="7" t="n">
        <v>0.8421587318210672</v>
      </c>
      <c r="AT73" s="7" t="n">
        <v>0.702889179024685</v>
      </c>
      <c r="AU73" s="7" t="n">
        <v>0.519508031120047</v>
      </c>
      <c r="AV73" s="7" t="n">
        <v>0.7813802976041097</v>
      </c>
      <c r="AW73" s="7" t="n">
        <v>0.8066951818949164</v>
      </c>
      <c r="AX73" s="7" t="n">
        <v>0.7549498213209797</v>
      </c>
      <c r="AY73" s="7" t="n">
        <v>0.7576561351081557</v>
      </c>
      <c r="AZ73" s="7" t="n">
        <v>0.7345845529040751</v>
      </c>
      <c r="BA73" s="7" t="n">
        <v>0.1817010442038203</v>
      </c>
      <c r="BB73" s="7" t="n">
        <v>0.5460272482071272</v>
      </c>
      <c r="BC73" s="7" t="n">
        <v>0.7503744202883422</v>
      </c>
      <c r="BD73" s="7" t="n">
        <v>0.5191120260419709</v>
      </c>
      <c r="BE73" s="7" t="n">
        <v>0.1796043038225075</v>
      </c>
      <c r="BF73" s="7" t="n">
        <v>0.6977640188936189</v>
      </c>
      <c r="BG73" s="7" t="n">
        <v>0.74793362238297</v>
      </c>
      <c r="BH73" s="7" t="n">
        <v>0.9667401245446842</v>
      </c>
      <c r="BI73" s="7" t="n">
        <v>0.4847694334502489</v>
      </c>
      <c r="BJ73" s="7" t="n">
        <v>0.6192354377809205</v>
      </c>
      <c r="BK73" s="7" t="n">
        <v>0.517409484889542</v>
      </c>
      <c r="BL73" s="7" t="n">
        <v>0.7329316982881067</v>
      </c>
      <c r="BM73" s="7" t="n">
        <v>0.5561456646267939</v>
      </c>
      <c r="BN73" s="7" t="n">
        <v>0.6100216738333407</v>
      </c>
      <c r="BO73" s="7" t="n">
        <v>0.9756177503530721</v>
      </c>
      <c r="BP73" s="7" t="n">
        <v>0.9366233746101241</v>
      </c>
      <c r="BQ73" s="7" t="n">
        <v>0.6002536282571285</v>
      </c>
      <c r="BR73" s="7" t="n">
        <v>0.7365885423316332</v>
      </c>
      <c r="BS73" s="7" t="n">
        <v>0.6155148015328541</v>
      </c>
      <c r="BT73" s="7" t="n">
        <v>0.7004261344585603</v>
      </c>
      <c r="BU73" s="7" t="n">
        <v>0.5699700897572856</v>
      </c>
      <c r="BV73" s="7" t="n">
        <v>1</v>
      </c>
      <c r="BW73" s="7" t="n">
        <v>0.905919436190419</v>
      </c>
      <c r="BX73" s="7" t="n">
        <v>0.7284831620274295</v>
      </c>
      <c r="BY73" s="7" t="n">
        <v>0.3420656957292393</v>
      </c>
      <c r="BZ73" s="7" t="n">
        <v>0.7650545157993225</v>
      </c>
      <c r="CA73" s="7" t="n">
        <v>0.9897770616682681</v>
      </c>
      <c r="CB73" s="7" t="n">
        <v>0.7885328158762983</v>
      </c>
      <c r="CC73" s="7" t="n">
        <v>0.9680106301974194</v>
      </c>
      <c r="CD73" s="7" t="n">
        <v>0.3464227136626434</v>
      </c>
      <c r="CE73" s="7" t="n">
        <v>0.5346638817656747</v>
      </c>
      <c r="CF73" s="7" t="n">
        <v>0.4834460375609586</v>
      </c>
      <c r="CG73" s="7" t="n">
        <v>0.64009651677464</v>
      </c>
      <c r="CH73" s="7" t="n">
        <v>0.8942572456592599</v>
      </c>
      <c r="CI73" s="7" t="n">
        <v>0.7474300681984822</v>
      </c>
      <c r="CJ73" s="7" t="n">
        <v>0.5957809910407432</v>
      </c>
      <c r="CK73" s="7" t="n">
        <v>0.6357019660354346</v>
      </c>
      <c r="CL73" s="7" t="n">
        <v>0.7379704275316402</v>
      </c>
      <c r="CM73" s="7" t="n">
        <v>0.998852751702626</v>
      </c>
      <c r="CN73" s="7" t="n">
        <v>0.9665254988159988</v>
      </c>
      <c r="CO73" s="7" t="n">
        <v>0.9317060289420498</v>
      </c>
      <c r="CP73" s="7" t="n">
        <v>0.5337565499802244</v>
      </c>
      <c r="CQ73" s="7" t="n">
        <v>0.6885160579883201</v>
      </c>
      <c r="CR73" s="7" t="n">
        <v>0.7532964215287155</v>
      </c>
      <c r="CS73" s="7" t="n">
        <v>0.9567332017749414</v>
      </c>
      <c r="CT73" s="7" t="n">
        <v>0.7402498843309345</v>
      </c>
      <c r="CU73" s="7" t="n">
        <v>0.7260917162382935</v>
      </c>
      <c r="CV73" s="7" t="n">
        <v>0.9178645050863077</v>
      </c>
      <c r="CW73" s="7" t="n">
        <v>0.7741632945350752</v>
      </c>
      <c r="CX73" s="7" t="n">
        <v>0.6646748604707804</v>
      </c>
      <c r="CY73" s="7" t="n">
        <v>0.5656241768227679</v>
      </c>
      <c r="CZ73" s="7" t="n">
        <v>0.9571028758617756</v>
      </c>
      <c r="DA73" s="7" t="n">
        <v>0.6147872160861675</v>
      </c>
      <c r="DB73" s="7" t="n">
        <v>0.8680307902197646</v>
      </c>
      <c r="DC73" s="7" t="n">
        <v>0.7068957063119325</v>
      </c>
      <c r="DD73" s="7" t="n">
        <v>0.5456791796816891</v>
      </c>
      <c r="DE73" s="7" t="n">
        <v>0.5922671076507205</v>
      </c>
      <c r="DF73" s="7" t="n">
        <v>0.705743531221363</v>
      </c>
      <c r="DG73" s="7" t="n">
        <v>0.6474440930439941</v>
      </c>
      <c r="DH73" s="7" t="n">
        <v>0.8320142318217216</v>
      </c>
      <c r="DI73" s="7" t="n">
        <v>0.6059485429761686</v>
      </c>
      <c r="DJ73" s="7" t="n">
        <v>0.9014599620747143</v>
      </c>
      <c r="DK73" s="7" t="n">
        <v>0.8723603173114981</v>
      </c>
      <c r="DL73" s="7" t="n">
        <v>0.6987270867296486</v>
      </c>
      <c r="DM73" s="7" t="n">
        <v>0.632253066719043</v>
      </c>
      <c r="DN73" s="7" t="n">
        <v>0.9067832701928499</v>
      </c>
      <c r="DO73" s="7" t="n">
        <v>0.5673443675662563</v>
      </c>
      <c r="DP73" s="7" t="n">
        <v>0.2386422616623003</v>
      </c>
      <c r="DQ73" s="7" t="n">
        <v>0.2486658983869396</v>
      </c>
      <c r="DR73" s="7" t="n">
        <v>0.2293180508247913</v>
      </c>
      <c r="DS73" s="7" t="n">
        <v>0.9074460451553802</v>
      </c>
      <c r="DT73" s="7" t="n">
        <v>0.6947365363816191</v>
      </c>
      <c r="DU73" s="7" t="n">
        <v>0.1688564904543005</v>
      </c>
      <c r="DV73" s="7" t="n">
        <v>0.6715005149406579</v>
      </c>
      <c r="DW73" s="7" t="n">
        <v>0.9157691680725858</v>
      </c>
      <c r="DX73" s="7" t="n">
        <v>0.3098241993809034</v>
      </c>
      <c r="DY73" s="7" t="n">
        <v>0.9665872125915533</v>
      </c>
      <c r="DZ73" s="7" t="n">
        <v>0.7590304244887567</v>
      </c>
      <c r="EA73" s="7" t="n">
        <v>0.2816223659971308</v>
      </c>
      <c r="EB73" s="7" t="n">
        <v>0.4574990264769527</v>
      </c>
      <c r="EC73" s="7" t="n">
        <v>0.8833910741043274</v>
      </c>
      <c r="ED73" s="7" t="n">
        <v>0.6227724825072288</v>
      </c>
      <c r="EE73" s="7" t="n">
        <v>0.5155770879096651</v>
      </c>
      <c r="EF73" s="7" t="n">
        <v>0.6438927316709638</v>
      </c>
      <c r="EG73" s="7" t="n">
        <v>0.5168319336745754</v>
      </c>
      <c r="EH73" s="7" t="n">
        <v>0.483794263398835</v>
      </c>
      <c r="EI73" s="7" t="n">
        <v>0.3861024202167249</v>
      </c>
      <c r="EJ73" s="7" t="n">
        <v>0.5849534547361369</v>
      </c>
      <c r="EK73" s="7" t="n">
        <v>0.03077810842815447</v>
      </c>
      <c r="EL73" s="7" t="n">
        <v>0.06885039960987967</v>
      </c>
      <c r="EM73" s="7" t="n">
        <v>0.244961261118894</v>
      </c>
      <c r="EN73" s="7" t="n">
        <v>0.2833197029794117</v>
      </c>
      <c r="EO73" s="7" t="n">
        <v>0.307600601827583</v>
      </c>
      <c r="EP73" s="7" t="n">
        <v>0.3046924962707461</v>
      </c>
      <c r="EQ73" s="7" t="n">
        <v>-0.05150934954680254</v>
      </c>
      <c r="ER73" s="7" t="n">
        <v>0.2469601206127065</v>
      </c>
    </row>
    <row r="74">
      <c r="A74" s="6" t="inlineStr">
        <is>
          <t>930721.CSI</t>
        </is>
      </c>
      <c r="B74" s="6" t="inlineStr">
        <is>
          <t>中证智能汽车主题指数</t>
        </is>
      </c>
      <c r="C74" s="7" t="n">
        <v>0.7973026388469983</v>
      </c>
      <c r="D74" s="7" t="n">
        <v>0.6844487453256644</v>
      </c>
      <c r="E74" s="7" t="n">
        <v>0.149158082079076</v>
      </c>
      <c r="F74" s="7" t="n">
        <v>0.5892004124023376</v>
      </c>
      <c r="G74" s="7" t="n">
        <v>0.3835732525150367</v>
      </c>
      <c r="H74" s="7" t="n">
        <v>0.7754789016982889</v>
      </c>
      <c r="I74" s="7" t="n">
        <v>0.7530049275197175</v>
      </c>
      <c r="J74" s="7" t="n">
        <v>0.9103754411479061</v>
      </c>
      <c r="K74" s="7" t="n">
        <v>0.910030203910416</v>
      </c>
      <c r="L74" s="7" t="n">
        <v>0.8862351999720389</v>
      </c>
      <c r="M74" s="7" t="n">
        <v>0.7942589139350786</v>
      </c>
      <c r="N74" s="7" t="n">
        <v>0.5937603819831526</v>
      </c>
      <c r="O74" s="7" t="n">
        <v>0.7467122533374235</v>
      </c>
      <c r="P74" s="7" t="n">
        <v>0.9127435965612122</v>
      </c>
      <c r="Q74" s="7" t="n">
        <v>0.7575260974704243</v>
      </c>
      <c r="R74" s="7" t="n">
        <v>0.6832869249037997</v>
      </c>
      <c r="S74" s="7" t="n">
        <v>0.7361484107420123</v>
      </c>
      <c r="T74" s="7" t="n">
        <v>0.8618396336171575</v>
      </c>
      <c r="U74" s="7" t="n">
        <v>0.8391130088621712</v>
      </c>
      <c r="V74" s="7" t="n">
        <v>0.7330380390079451</v>
      </c>
      <c r="W74" s="7" t="n">
        <v>0.8057616893408688</v>
      </c>
      <c r="X74" s="7" t="n">
        <v>0.3365582061934378</v>
      </c>
      <c r="Y74" s="7" t="n">
        <v>0.007919494409836789</v>
      </c>
      <c r="Z74" s="7" t="n">
        <v>0.5947476131263554</v>
      </c>
      <c r="AA74" s="7" t="n">
        <v>0.7651630259071291</v>
      </c>
      <c r="AB74" s="7" t="n">
        <v>0.5998429839866015</v>
      </c>
      <c r="AC74" s="7" t="n">
        <v>0.7443586468330673</v>
      </c>
      <c r="AD74" s="7" t="n">
        <v>0.6748795615093033</v>
      </c>
      <c r="AE74" s="7" t="n">
        <v>0.7824742461843461</v>
      </c>
      <c r="AF74" s="7" t="n">
        <v>0.9579159778637284</v>
      </c>
      <c r="AG74" s="7" t="n">
        <v>0.912374902820437</v>
      </c>
      <c r="AH74" s="7" t="n">
        <v>0.92870901001126</v>
      </c>
      <c r="AI74" s="7" t="n">
        <v>0.8513699716782177</v>
      </c>
      <c r="AJ74" s="7" t="n">
        <v>0.8005665539739754</v>
      </c>
      <c r="AK74" s="7" t="n">
        <v>0.8555482023098417</v>
      </c>
      <c r="AL74" s="7" t="n">
        <v>0.864409378515445</v>
      </c>
      <c r="AM74" s="7" t="n">
        <v>0.6712589242699034</v>
      </c>
      <c r="AN74" s="7" t="n">
        <v>0.8152084918505212</v>
      </c>
      <c r="AO74" s="7" t="n">
        <v>0.5891929787205944</v>
      </c>
      <c r="AP74" s="7" t="n">
        <v>0.7491126313674399</v>
      </c>
      <c r="AQ74" s="7" t="n">
        <v>0.4281090726468362</v>
      </c>
      <c r="AR74" s="7" t="n">
        <v>0.8286912099108709</v>
      </c>
      <c r="AS74" s="7" t="n">
        <v>0.8058129622557652</v>
      </c>
      <c r="AT74" s="7" t="n">
        <v>0.7513977424503261</v>
      </c>
      <c r="AU74" s="7" t="n">
        <v>0.5998430853530223</v>
      </c>
      <c r="AV74" s="7" t="n">
        <v>0.8730562014301243</v>
      </c>
      <c r="AW74" s="7" t="n">
        <v>0.7114442269504283</v>
      </c>
      <c r="AX74" s="7" t="n">
        <v>0.8603754912617112</v>
      </c>
      <c r="AY74" s="7" t="n">
        <v>0.7656225355130418</v>
      </c>
      <c r="AZ74" s="7" t="n">
        <v>0.8187598856723971</v>
      </c>
      <c r="BA74" s="7" t="n">
        <v>0.07532838665533356</v>
      </c>
      <c r="BB74" s="7" t="n">
        <v>0.6050476550619998</v>
      </c>
      <c r="BC74" s="7" t="n">
        <v>0.8050265263884858</v>
      </c>
      <c r="BD74" s="7" t="n">
        <v>0.5416490560807818</v>
      </c>
      <c r="BE74" s="7" t="n">
        <v>0.1067162606589147</v>
      </c>
      <c r="BF74" s="7" t="n">
        <v>0.651682522004813</v>
      </c>
      <c r="BG74" s="7" t="n">
        <v>0.8574535317746445</v>
      </c>
      <c r="BH74" s="7" t="n">
        <v>0.9165515170144742</v>
      </c>
      <c r="BI74" s="7" t="n">
        <v>0.4385090573582473</v>
      </c>
      <c r="BJ74" s="7" t="n">
        <v>0.6374492970407468</v>
      </c>
      <c r="BK74" s="7" t="n">
        <v>0.5313665176506457</v>
      </c>
      <c r="BL74" s="7" t="n">
        <v>0.8034471014031894</v>
      </c>
      <c r="BM74" s="7" t="n">
        <v>0.5878804756459093</v>
      </c>
      <c r="BN74" s="7" t="n">
        <v>0.6453597414000868</v>
      </c>
      <c r="BO74" s="7" t="n">
        <v>0.9243931041307963</v>
      </c>
      <c r="BP74" s="7" t="n">
        <v>0.9480261378019458</v>
      </c>
      <c r="BQ74" s="7" t="n">
        <v>0.6589158393067359</v>
      </c>
      <c r="BR74" s="7" t="n">
        <v>0.7973834852272075</v>
      </c>
      <c r="BS74" s="7" t="n">
        <v>0.7341307323138661</v>
      </c>
      <c r="BT74" s="7" t="n">
        <v>0.765560881913923</v>
      </c>
      <c r="BU74" s="7" t="n">
        <v>0.590698517703184</v>
      </c>
      <c r="BV74" s="7" t="n">
        <v>0.905919436190419</v>
      </c>
      <c r="BW74" s="7" t="n">
        <v>1</v>
      </c>
      <c r="BX74" s="7" t="n">
        <v>0.7658278137702942</v>
      </c>
      <c r="BY74" s="7" t="n">
        <v>0.2049940608809962</v>
      </c>
      <c r="BZ74" s="7" t="n">
        <v>0.8188155339200072</v>
      </c>
      <c r="CA74" s="7" t="n">
        <v>0.8828552243360238</v>
      </c>
      <c r="CB74" s="7" t="n">
        <v>0.6799936421390848</v>
      </c>
      <c r="CC74" s="7" t="n">
        <v>0.9085786417491603</v>
      </c>
      <c r="CD74" s="7" t="n">
        <v>0.311124622513368</v>
      </c>
      <c r="CE74" s="7" t="n">
        <v>0.5100698656833792</v>
      </c>
      <c r="CF74" s="7" t="n">
        <v>0.5050946952156484</v>
      </c>
      <c r="CG74" s="7" t="n">
        <v>0.6520274654468305</v>
      </c>
      <c r="CH74" s="7" t="n">
        <v>0.8804709096952843</v>
      </c>
      <c r="CI74" s="7" t="n">
        <v>0.8350246037500505</v>
      </c>
      <c r="CJ74" s="7" t="n">
        <v>0.696359522936752</v>
      </c>
      <c r="CK74" s="7" t="n">
        <v>0.6652812576799629</v>
      </c>
      <c r="CL74" s="7" t="n">
        <v>0.8387655848821455</v>
      </c>
      <c r="CM74" s="7" t="n">
        <v>0.8945334673956257</v>
      </c>
      <c r="CN74" s="7" t="n">
        <v>0.9075967787787212</v>
      </c>
      <c r="CO74" s="7" t="n">
        <v>0.8958626281014934</v>
      </c>
      <c r="CP74" s="7" t="n">
        <v>0.5440675549703961</v>
      </c>
      <c r="CQ74" s="7" t="n">
        <v>0.7299532759942938</v>
      </c>
      <c r="CR74" s="7" t="n">
        <v>0.830469532031289</v>
      </c>
      <c r="CS74" s="7" t="n">
        <v>0.8176915555059858</v>
      </c>
      <c r="CT74" s="7" t="n">
        <v>0.6957383806157768</v>
      </c>
      <c r="CU74" s="7" t="n">
        <v>0.7592351087304336</v>
      </c>
      <c r="CV74" s="7" t="n">
        <v>0.9327908430545057</v>
      </c>
      <c r="CW74" s="7" t="n">
        <v>0.8701773457691886</v>
      </c>
      <c r="CX74" s="7" t="n">
        <v>0.6759851807100394</v>
      </c>
      <c r="CY74" s="7" t="n">
        <v>0.5477987479507523</v>
      </c>
      <c r="CZ74" s="7" t="n">
        <v>0.923828925647601</v>
      </c>
      <c r="DA74" s="7" t="n">
        <v>0.6020048590089754</v>
      </c>
      <c r="DB74" s="7" t="n">
        <v>0.8204838789360966</v>
      </c>
      <c r="DC74" s="7" t="n">
        <v>0.8062905634908817</v>
      </c>
      <c r="DD74" s="7" t="n">
        <v>0.5952306194196141</v>
      </c>
      <c r="DE74" s="7" t="n">
        <v>0.6156642997583514</v>
      </c>
      <c r="DF74" s="7" t="n">
        <v>0.6873063958327674</v>
      </c>
      <c r="DG74" s="7" t="n">
        <v>0.67688982589791</v>
      </c>
      <c r="DH74" s="7" t="n">
        <v>0.9169201448410785</v>
      </c>
      <c r="DI74" s="7" t="n">
        <v>0.6210737887195009</v>
      </c>
      <c r="DJ74" s="7" t="n">
        <v>0.8992816456182283</v>
      </c>
      <c r="DK74" s="7" t="n">
        <v>0.950483462578579</v>
      </c>
      <c r="DL74" s="7" t="n">
        <v>0.7849651999280406</v>
      </c>
      <c r="DM74" s="7" t="n">
        <v>0.6440043599179367</v>
      </c>
      <c r="DN74" s="7" t="n">
        <v>0.9261524098057756</v>
      </c>
      <c r="DO74" s="7" t="n">
        <v>0.5532654461512234</v>
      </c>
      <c r="DP74" s="7" t="n">
        <v>0.131821733608296</v>
      </c>
      <c r="DQ74" s="7" t="n">
        <v>0.206725479910037</v>
      </c>
      <c r="DR74" s="7" t="n">
        <v>0.144356011112494</v>
      </c>
      <c r="DS74" s="7" t="n">
        <v>0.9263182939798434</v>
      </c>
      <c r="DT74" s="7" t="n">
        <v>0.8823965893112165</v>
      </c>
      <c r="DU74" s="7" t="n">
        <v>0.05823070459146057</v>
      </c>
      <c r="DV74" s="7" t="n">
        <v>0.66741307316315</v>
      </c>
      <c r="DW74" s="7" t="n">
        <v>0.9458153900752717</v>
      </c>
      <c r="DX74" s="7" t="n">
        <v>0.2323845723500493</v>
      </c>
      <c r="DY74" s="7" t="n">
        <v>0.9165169599121312</v>
      </c>
      <c r="DZ74" s="7" t="n">
        <v>0.8210665879316964</v>
      </c>
      <c r="EA74" s="7" t="n">
        <v>0.1982707789357728</v>
      </c>
      <c r="EB74" s="7" t="n">
        <v>0.4143706396021607</v>
      </c>
      <c r="EC74" s="7" t="n">
        <v>0.9398078955474491</v>
      </c>
      <c r="ED74" s="7" t="n">
        <v>0.6381985531733069</v>
      </c>
      <c r="EE74" s="7" t="n">
        <v>0.4803411222991601</v>
      </c>
      <c r="EF74" s="7" t="n">
        <v>0.6566554512991444</v>
      </c>
      <c r="EG74" s="7" t="n">
        <v>0.4814575129860832</v>
      </c>
      <c r="EH74" s="7" t="n">
        <v>0.4452123963190884</v>
      </c>
      <c r="EI74" s="7" t="n">
        <v>0.3489542313260471</v>
      </c>
      <c r="EJ74" s="7" t="n">
        <v>0.5663270560626033</v>
      </c>
      <c r="EK74" s="7" t="n">
        <v>-0.01233968919018703</v>
      </c>
      <c r="EL74" s="7" t="n">
        <v>0.0751727243435628</v>
      </c>
      <c r="EM74" s="7" t="n">
        <v>0.2817844012303083</v>
      </c>
      <c r="EN74" s="7" t="n">
        <v>0.1919296791051419</v>
      </c>
      <c r="EO74" s="7" t="n">
        <v>0.3006942982082372</v>
      </c>
      <c r="EP74" s="7" t="n">
        <v>0.3003211901354424</v>
      </c>
      <c r="EQ74" s="7" t="n">
        <v>-0.07706384167898571</v>
      </c>
      <c r="ER74" s="7" t="n">
        <v>0.2825163745293821</v>
      </c>
    </row>
    <row r="75">
      <c r="A75" s="6" t="inlineStr">
        <is>
          <t>930726.CSI</t>
        </is>
      </c>
      <c r="B75" s="6" t="inlineStr">
        <is>
          <t>中证生物医药指数</t>
        </is>
      </c>
      <c r="C75" s="7" t="n">
        <v>0.7118618570738821</v>
      </c>
      <c r="D75" s="7" t="n">
        <v>0.7278343241081415</v>
      </c>
      <c r="E75" s="7" t="n">
        <v>0.2401723550499479</v>
      </c>
      <c r="F75" s="7" t="n">
        <v>0.6784273036788445</v>
      </c>
      <c r="G75" s="7" t="n">
        <v>0.4459698496235281</v>
      </c>
      <c r="H75" s="7" t="n">
        <v>0.8879020112455246</v>
      </c>
      <c r="I75" s="7" t="n">
        <v>0.7671681712949988</v>
      </c>
      <c r="J75" s="7" t="n">
        <v>0.8067031492570809</v>
      </c>
      <c r="K75" s="7" t="n">
        <v>0.7670578623014742</v>
      </c>
      <c r="L75" s="7" t="n">
        <v>0.8539884319315879</v>
      </c>
      <c r="M75" s="7" t="n">
        <v>0.8133766648254614</v>
      </c>
      <c r="N75" s="7" t="n">
        <v>0.6626885098288363</v>
      </c>
      <c r="O75" s="7" t="n">
        <v>0.6980946587553496</v>
      </c>
      <c r="P75" s="7" t="n">
        <v>0.7013199968706144</v>
      </c>
      <c r="Q75" s="7" t="n">
        <v>0.6852626814891716</v>
      </c>
      <c r="R75" s="7" t="n">
        <v>0.6109423081951494</v>
      </c>
      <c r="S75" s="7" t="n">
        <v>0.7726819809344029</v>
      </c>
      <c r="T75" s="7" t="n">
        <v>0.8348556798350601</v>
      </c>
      <c r="U75" s="7" t="n">
        <v>0.8367606861875099</v>
      </c>
      <c r="V75" s="7" t="n">
        <v>0.9649810785813824</v>
      </c>
      <c r="W75" s="7" t="n">
        <v>0.8100318881939782</v>
      </c>
      <c r="X75" s="7" t="n">
        <v>0.3919421811713967</v>
      </c>
      <c r="Y75" s="7" t="n">
        <v>0.1111894716314786</v>
      </c>
      <c r="Z75" s="7" t="n">
        <v>0.6769400901146728</v>
      </c>
      <c r="AA75" s="7" t="n">
        <v>0.980923741955709</v>
      </c>
      <c r="AB75" s="7" t="n">
        <v>0.445111810845273</v>
      </c>
      <c r="AC75" s="7" t="n">
        <v>0.6593563600546127</v>
      </c>
      <c r="AD75" s="7" t="n">
        <v>0.6990319224603393</v>
      </c>
      <c r="AE75" s="7" t="n">
        <v>0.9761689945843892</v>
      </c>
      <c r="AF75" s="7" t="n">
        <v>0.7965708409957053</v>
      </c>
      <c r="AG75" s="7" t="n">
        <v>0.8511489426851755</v>
      </c>
      <c r="AH75" s="7" t="n">
        <v>0.8430431975414777</v>
      </c>
      <c r="AI75" s="7" t="n">
        <v>0.8558159258208921</v>
      </c>
      <c r="AJ75" s="7" t="n">
        <v>0.8293752229802688</v>
      </c>
      <c r="AK75" s="7" t="n">
        <v>0.8442333323211015</v>
      </c>
      <c r="AL75" s="7" t="n">
        <v>0.5644037389237379</v>
      </c>
      <c r="AM75" s="7" t="n">
        <v>0.673957900437861</v>
      </c>
      <c r="AN75" s="7" t="n">
        <v>0.7985614900704553</v>
      </c>
      <c r="AO75" s="7" t="n">
        <v>0.6579199912059633</v>
      </c>
      <c r="AP75" s="7" t="n">
        <v>0.6867688852731276</v>
      </c>
      <c r="AQ75" s="7" t="n">
        <v>0.4603218874656869</v>
      </c>
      <c r="AR75" s="7" t="n">
        <v>0.9608725676582268</v>
      </c>
      <c r="AS75" s="7" t="n">
        <v>0.8138243922564897</v>
      </c>
      <c r="AT75" s="7" t="n">
        <v>0.7156143235583843</v>
      </c>
      <c r="AU75" s="7" t="n">
        <v>0.4451119313655141</v>
      </c>
      <c r="AV75" s="7" t="n">
        <v>0.7049306898206581</v>
      </c>
      <c r="AW75" s="7" t="n">
        <v>0.5329695116551667</v>
      </c>
      <c r="AX75" s="7" t="n">
        <v>0.7260549527449687</v>
      </c>
      <c r="AY75" s="7" t="n">
        <v>0.6926320649618166</v>
      </c>
      <c r="AZ75" s="7" t="n">
        <v>0.7616804507028764</v>
      </c>
      <c r="BA75" s="7" t="n">
        <v>0.1807281148507901</v>
      </c>
      <c r="BB75" s="7" t="n">
        <v>0.6177696257369917</v>
      </c>
      <c r="BC75" s="7" t="n">
        <v>0.956346210925044</v>
      </c>
      <c r="BD75" s="7" t="n">
        <v>0.4447919318826625</v>
      </c>
      <c r="BE75" s="7" t="n">
        <v>0.1315508610488399</v>
      </c>
      <c r="BF75" s="7" t="n">
        <v>0.7305806389610344</v>
      </c>
      <c r="BG75" s="7" t="n">
        <v>0.7535844330103592</v>
      </c>
      <c r="BH75" s="7" t="n">
        <v>0.6960265931259321</v>
      </c>
      <c r="BI75" s="7" t="n">
        <v>0.5346268891891491</v>
      </c>
      <c r="BJ75" s="7" t="n">
        <v>0.5639880528288667</v>
      </c>
      <c r="BK75" s="7" t="n">
        <v>0.4863337533457512</v>
      </c>
      <c r="BL75" s="7" t="n">
        <v>0.7127637358601834</v>
      </c>
      <c r="BM75" s="7" t="n">
        <v>0.5196298052971456</v>
      </c>
      <c r="BN75" s="7" t="n">
        <v>0.7436453588103479</v>
      </c>
      <c r="BO75" s="7" t="n">
        <v>0.7069659621097645</v>
      </c>
      <c r="BP75" s="7" t="n">
        <v>0.8126422252344245</v>
      </c>
      <c r="BQ75" s="7" t="n">
        <v>0.6827647970643691</v>
      </c>
      <c r="BR75" s="7" t="n">
        <v>0.6606395221691199</v>
      </c>
      <c r="BS75" s="7" t="n">
        <v>0.5758626362549583</v>
      </c>
      <c r="BT75" s="7" t="n">
        <v>0.7013624674584049</v>
      </c>
      <c r="BU75" s="7" t="n">
        <v>0.5726854348628831</v>
      </c>
      <c r="BV75" s="7" t="n">
        <v>0.7284831620274295</v>
      </c>
      <c r="BW75" s="7" t="n">
        <v>0.7658278137702942</v>
      </c>
      <c r="BX75" s="7" t="n">
        <v>1</v>
      </c>
      <c r="BY75" s="7" t="n">
        <v>0.3290758602225487</v>
      </c>
      <c r="BZ75" s="7" t="n">
        <v>0.9843423044537779</v>
      </c>
      <c r="CA75" s="7" t="n">
        <v>0.680914339677367</v>
      </c>
      <c r="CB75" s="7" t="n">
        <v>0.4686207354472028</v>
      </c>
      <c r="CC75" s="7" t="n">
        <v>0.6630915950620943</v>
      </c>
      <c r="CD75" s="7" t="n">
        <v>0.3512506085651683</v>
      </c>
      <c r="CE75" s="7" t="n">
        <v>0.5228121590091556</v>
      </c>
      <c r="CF75" s="7" t="n">
        <v>0.5528356062634814</v>
      </c>
      <c r="CG75" s="7" t="n">
        <v>0.7219361640803513</v>
      </c>
      <c r="CH75" s="7" t="n">
        <v>0.5984193494841744</v>
      </c>
      <c r="CI75" s="7" t="n">
        <v>0.7536411194252868</v>
      </c>
      <c r="CJ75" s="7" t="n">
        <v>0.5403858797011502</v>
      </c>
      <c r="CK75" s="7" t="n">
        <v>0.6313409713855876</v>
      </c>
      <c r="CL75" s="7" t="n">
        <v>0.7201580036901215</v>
      </c>
      <c r="CM75" s="7" t="n">
        <v>0.7213321280961259</v>
      </c>
      <c r="CN75" s="7" t="n">
        <v>0.7805156730184597</v>
      </c>
      <c r="CO75" s="7" t="n">
        <v>0.8447382035035003</v>
      </c>
      <c r="CP75" s="7" t="n">
        <v>0.6470680882789406</v>
      </c>
      <c r="CQ75" s="7" t="n">
        <v>0.6851128797921292</v>
      </c>
      <c r="CR75" s="7" t="n">
        <v>0.9613218623947603</v>
      </c>
      <c r="CS75" s="7" t="n">
        <v>0.7023258793360461</v>
      </c>
      <c r="CT75" s="7" t="n">
        <v>0.4734568224603197</v>
      </c>
      <c r="CU75" s="7" t="n">
        <v>0.9647280084914187</v>
      </c>
      <c r="CV75" s="7" t="n">
        <v>0.8166264636719025</v>
      </c>
      <c r="CW75" s="7" t="n">
        <v>0.7292239739771985</v>
      </c>
      <c r="CX75" s="7" t="n">
        <v>0.6627511433943095</v>
      </c>
      <c r="CY75" s="7" t="n">
        <v>0.5832854466967246</v>
      </c>
      <c r="CZ75" s="7" t="n">
        <v>0.7580892607032643</v>
      </c>
      <c r="DA75" s="7" t="n">
        <v>0.5862171632192971</v>
      </c>
      <c r="DB75" s="7" t="n">
        <v>0.8336517083381065</v>
      </c>
      <c r="DC75" s="7" t="n">
        <v>0.7593451044575781</v>
      </c>
      <c r="DD75" s="7" t="n">
        <v>0.3474671150015342</v>
      </c>
      <c r="DE75" s="7" t="n">
        <v>0.6999087294107754</v>
      </c>
      <c r="DF75" s="7" t="n">
        <v>0.5693226792579108</v>
      </c>
      <c r="DG75" s="7" t="n">
        <v>0.6473080550154922</v>
      </c>
      <c r="DH75" s="7" t="n">
        <v>0.6891813826804257</v>
      </c>
      <c r="DI75" s="7" t="n">
        <v>0.5153421224386909</v>
      </c>
      <c r="DJ75" s="7" t="n">
        <v>0.7532458667415753</v>
      </c>
      <c r="DK75" s="7" t="n">
        <v>0.8239754901511349</v>
      </c>
      <c r="DL75" s="7" t="n">
        <v>0.7377288088147685</v>
      </c>
      <c r="DM75" s="7" t="n">
        <v>0.6622214992732889</v>
      </c>
      <c r="DN75" s="7" t="n">
        <v>0.7751317937483772</v>
      </c>
      <c r="DO75" s="7" t="n">
        <v>0.5506646316557527</v>
      </c>
      <c r="DP75" s="7" t="n">
        <v>0.07247906856166592</v>
      </c>
      <c r="DQ75" s="7" t="n">
        <v>0.1443994877606071</v>
      </c>
      <c r="DR75" s="7" t="n">
        <v>0.2164781629291606</v>
      </c>
      <c r="DS75" s="7" t="n">
        <v>0.7700905359890717</v>
      </c>
      <c r="DT75" s="7" t="n">
        <v>0.7445287367258179</v>
      </c>
      <c r="DU75" s="7" t="n">
        <v>0.1661151344544041</v>
      </c>
      <c r="DV75" s="7" t="n">
        <v>0.646269042148639</v>
      </c>
      <c r="DW75" s="7" t="n">
        <v>0.7596144238045813</v>
      </c>
      <c r="DX75" s="7" t="n">
        <v>0.3038970666202467</v>
      </c>
      <c r="DY75" s="7" t="n">
        <v>0.6724046995605161</v>
      </c>
      <c r="DZ75" s="7" t="n">
        <v>0.9187755649119939</v>
      </c>
      <c r="EA75" s="7" t="n">
        <v>0.2702600161947677</v>
      </c>
      <c r="EB75" s="7" t="n">
        <v>0.5206693341245843</v>
      </c>
      <c r="EC75" s="7" t="n">
        <v>0.6775273773830035</v>
      </c>
      <c r="ED75" s="7" t="n">
        <v>0.7042641410913488</v>
      </c>
      <c r="EE75" s="7" t="n">
        <v>0.5044877153596795</v>
      </c>
      <c r="EF75" s="7" t="n">
        <v>0.7205289629742321</v>
      </c>
      <c r="EG75" s="7" t="n">
        <v>0.5143655218358941</v>
      </c>
      <c r="EH75" s="7" t="n">
        <v>0.4946690841995279</v>
      </c>
      <c r="EI75" s="7" t="n">
        <v>0.4006058222668886</v>
      </c>
      <c r="EJ75" s="7" t="n">
        <v>0.568555699916804</v>
      </c>
      <c r="EK75" s="7" t="n">
        <v>-0.1077370603444436</v>
      </c>
      <c r="EL75" s="7" t="n">
        <v>-0.003969083432131564</v>
      </c>
      <c r="EM75" s="7" t="n">
        <v>0.1568714466008663</v>
      </c>
      <c r="EN75" s="7" t="n">
        <v>0.3517287824531293</v>
      </c>
      <c r="EO75" s="7" t="n">
        <v>0.2068949311945588</v>
      </c>
      <c r="EP75" s="7" t="n">
        <v>0.2065841321933934</v>
      </c>
      <c r="EQ75" s="7" t="n">
        <v>-0.1253923732310585</v>
      </c>
      <c r="ER75" s="7" t="n">
        <v>0.1573949563291525</v>
      </c>
    </row>
    <row r="76">
      <c r="A76" s="6" t="inlineStr">
        <is>
          <t>930740.CSI</t>
        </is>
      </c>
      <c r="B76" s="6" t="inlineStr">
        <is>
          <t>沪深300红利低波动指数</t>
        </is>
      </c>
      <c r="C76" s="7" t="n">
        <v>0.690896715553355</v>
      </c>
      <c r="D76" s="7" t="n">
        <v>0.6953979058832985</v>
      </c>
      <c r="E76" s="7" t="n">
        <v>0.8358658426953476</v>
      </c>
      <c r="F76" s="7" t="n">
        <v>0.6302033369257402</v>
      </c>
      <c r="G76" s="7" t="n">
        <v>0.7895629733172146</v>
      </c>
      <c r="H76" s="7" t="n">
        <v>0.4161105225958091</v>
      </c>
      <c r="I76" s="7" t="n">
        <v>0.6258422849712812</v>
      </c>
      <c r="J76" s="7" t="n">
        <v>0.3166606072892131</v>
      </c>
      <c r="K76" s="7" t="n">
        <v>0.266688629674867</v>
      </c>
      <c r="L76" s="7" t="n">
        <v>0.3252563082755088</v>
      </c>
      <c r="M76" s="7" t="n">
        <v>0.4527269608982271</v>
      </c>
      <c r="N76" s="7" t="n">
        <v>0.4145688976774616</v>
      </c>
      <c r="O76" s="7" t="n">
        <v>0.4334687431725444</v>
      </c>
      <c r="P76" s="7" t="n">
        <v>0.3312119807375319</v>
      </c>
      <c r="Q76" s="7" t="n">
        <v>0.7074393483224698</v>
      </c>
      <c r="R76" s="7" t="n">
        <v>0.7294475562829886</v>
      </c>
      <c r="S76" s="7" t="n">
        <v>0.5703308484917826</v>
      </c>
      <c r="T76" s="7" t="n">
        <v>0.3941676112366401</v>
      </c>
      <c r="U76" s="7" t="n">
        <v>0.5713954685145689</v>
      </c>
      <c r="V76" s="7" t="n">
        <v>0.3761609629463881</v>
      </c>
      <c r="W76" s="7" t="n">
        <v>0.3659278687251604</v>
      </c>
      <c r="X76" s="7" t="n">
        <v>0.8511523774985659</v>
      </c>
      <c r="Y76" s="7" t="n">
        <v>0.7414971083194726</v>
      </c>
      <c r="Z76" s="7" t="n">
        <v>0.4483113630958068</v>
      </c>
      <c r="AA76" s="7" t="n">
        <v>0.3857358116832392</v>
      </c>
      <c r="AB76" s="7" t="n">
        <v>0.4320816450522884</v>
      </c>
      <c r="AC76" s="7" t="n">
        <v>0.3563607762852639</v>
      </c>
      <c r="AD76" s="7" t="n">
        <v>0.3300492092819426</v>
      </c>
      <c r="AE76" s="7" t="n">
        <v>0.3871751447462099</v>
      </c>
      <c r="AF76" s="7" t="n">
        <v>0.3312304153226548</v>
      </c>
      <c r="AG76" s="7" t="n">
        <v>0.4349567611996427</v>
      </c>
      <c r="AH76" s="7" t="n">
        <v>0.3547825971342172</v>
      </c>
      <c r="AI76" s="7" t="n">
        <v>0.3609325333317885</v>
      </c>
      <c r="AJ76" s="7" t="n">
        <v>0.3690329210403416</v>
      </c>
      <c r="AK76" s="7" t="n">
        <v>0.4367905516118559</v>
      </c>
      <c r="AL76" s="7" t="n">
        <v>0.3205791422182013</v>
      </c>
      <c r="AM76" s="7" t="n">
        <v>0.6605894895970171</v>
      </c>
      <c r="AN76" s="7" t="n">
        <v>0.4533156744330398</v>
      </c>
      <c r="AO76" s="7" t="n">
        <v>0.4265462343040096</v>
      </c>
      <c r="AP76" s="7" t="n">
        <v>0.5530127908282196</v>
      </c>
      <c r="AQ76" s="7" t="n">
        <v>0.7611610498467257</v>
      </c>
      <c r="AR76" s="7" t="n">
        <v>0.2983543349741381</v>
      </c>
      <c r="AS76" s="7" t="n">
        <v>0.3471635721051787</v>
      </c>
      <c r="AT76" s="7" t="n">
        <v>0.2093536322905932</v>
      </c>
      <c r="AU76" s="7" t="n">
        <v>0.4320816471062884</v>
      </c>
      <c r="AV76" s="7" t="n">
        <v>0.3358963385075531</v>
      </c>
      <c r="AW76" s="7" t="n">
        <v>0.3571775367935545</v>
      </c>
      <c r="AX76" s="7" t="n">
        <v>0.2768650870474091</v>
      </c>
      <c r="AY76" s="7" t="n">
        <v>0.511362236552348</v>
      </c>
      <c r="AZ76" s="7" t="n">
        <v>0.1920058250149703</v>
      </c>
      <c r="BA76" s="7" t="n">
        <v>0.8339936190356546</v>
      </c>
      <c r="BB76" s="7" t="n">
        <v>0.3673816193357443</v>
      </c>
      <c r="BC76" s="7" t="n">
        <v>0.2825571507758652</v>
      </c>
      <c r="BD76" s="7" t="n">
        <v>0.6557052870249699</v>
      </c>
      <c r="BE76" s="7" t="n">
        <v>0.6347348028818711</v>
      </c>
      <c r="BF76" s="7" t="n">
        <v>0.5530009883238995</v>
      </c>
      <c r="BG76" s="7" t="n">
        <v>0.2947866183731029</v>
      </c>
      <c r="BH76" s="7" t="n">
        <v>0.3143830380608497</v>
      </c>
      <c r="BI76" s="7" t="n">
        <v>0.4608596983478974</v>
      </c>
      <c r="BJ76" s="7" t="n">
        <v>0.6137352881268386</v>
      </c>
      <c r="BK76" s="7" t="n">
        <v>0.7258837309568749</v>
      </c>
      <c r="BL76" s="7" t="n">
        <v>0.2463431452308413</v>
      </c>
      <c r="BM76" s="7" t="n">
        <v>0.5072461947786563</v>
      </c>
      <c r="BN76" s="7" t="n">
        <v>0.5282961352089929</v>
      </c>
      <c r="BO76" s="7" t="n">
        <v>0.3362876014165678</v>
      </c>
      <c r="BP76" s="7" t="n">
        <v>0.3229724069258783</v>
      </c>
      <c r="BQ76" s="7" t="n">
        <v>0.4473459314510136</v>
      </c>
      <c r="BR76" s="7" t="n">
        <v>0.5157267106906223</v>
      </c>
      <c r="BS76" s="7" t="n">
        <v>0.3156895177914382</v>
      </c>
      <c r="BT76" s="7" t="n">
        <v>0.4504335019276418</v>
      </c>
      <c r="BU76" s="7" t="n">
        <v>0.5992107315540961</v>
      </c>
      <c r="BV76" s="7" t="n">
        <v>0.3420656957292393</v>
      </c>
      <c r="BW76" s="7" t="n">
        <v>0.2049940608809962</v>
      </c>
      <c r="BX76" s="7" t="n">
        <v>0.3290758602225487</v>
      </c>
      <c r="BY76" s="7" t="n">
        <v>1</v>
      </c>
      <c r="BZ76" s="7" t="n">
        <v>0.3252254753805681</v>
      </c>
      <c r="CA76" s="7" t="n">
        <v>0.3600716252372392</v>
      </c>
      <c r="CB76" s="7" t="n">
        <v>0.264908052422544</v>
      </c>
      <c r="CC76" s="7" t="n">
        <v>0.3340020320721675</v>
      </c>
      <c r="CD76" s="7" t="n">
        <v>0.7042682892979354</v>
      </c>
      <c r="CE76" s="7" t="n">
        <v>0.5029458544409331</v>
      </c>
      <c r="CF76" s="7" t="n">
        <v>0.7349336867591961</v>
      </c>
      <c r="CG76" s="7" t="n">
        <v>0.4114513338549833</v>
      </c>
      <c r="CH76" s="7" t="n">
        <v>0.3551128974207467</v>
      </c>
      <c r="CI76" s="7" t="n">
        <v>0.1886793472330012</v>
      </c>
      <c r="CJ76" s="7" t="n">
        <v>0.5112862090240872</v>
      </c>
      <c r="CK76" s="7" t="n">
        <v>0.6760476553285054</v>
      </c>
      <c r="CL76" s="7" t="n">
        <v>0.3053948856936396</v>
      </c>
      <c r="CM76" s="7" t="n">
        <v>0.344824309111485</v>
      </c>
      <c r="CN76" s="7" t="n">
        <v>0.3394070030626412</v>
      </c>
      <c r="CO76" s="7" t="n">
        <v>0.3998684588639191</v>
      </c>
      <c r="CP76" s="7" t="n">
        <v>0.5754101766964651</v>
      </c>
      <c r="CQ76" s="7" t="n">
        <v>0.1681508954760856</v>
      </c>
      <c r="CR76" s="7" t="n">
        <v>0.2999203590283318</v>
      </c>
      <c r="CS76" s="7" t="n">
        <v>0.4127422474169101</v>
      </c>
      <c r="CT76" s="7" t="n">
        <v>0.4255387202368789</v>
      </c>
      <c r="CU76" s="7" t="n">
        <v>0.3002709231250323</v>
      </c>
      <c r="CV76" s="7" t="n">
        <v>0.3126111093771333</v>
      </c>
      <c r="CW76" s="7" t="n">
        <v>0.3050273454051311</v>
      </c>
      <c r="CX76" s="7" t="n">
        <v>0.3752232017411586</v>
      </c>
      <c r="CY76" s="7" t="n">
        <v>0.4078837596424286</v>
      </c>
      <c r="CZ76" s="7" t="n">
        <v>0.3410922627501495</v>
      </c>
      <c r="DA76" s="7" t="n">
        <v>0.4615318926145283</v>
      </c>
      <c r="DB76" s="7" t="n">
        <v>0.3598060977266495</v>
      </c>
      <c r="DC76" s="7" t="n">
        <v>0.1508779741771143</v>
      </c>
      <c r="DD76" s="7" t="n">
        <v>0.4465704711570878</v>
      </c>
      <c r="DE76" s="7" t="n">
        <v>0.361043764791968</v>
      </c>
      <c r="DF76" s="7" t="n">
        <v>0.1226898685701791</v>
      </c>
      <c r="DG76" s="7" t="n">
        <v>0.1298302919145375</v>
      </c>
      <c r="DH76" s="7" t="n">
        <v>0.2320638118316291</v>
      </c>
      <c r="DI76" s="7" t="n">
        <v>0.6866662401209725</v>
      </c>
      <c r="DJ76" s="7" t="n">
        <v>0.2982788597065833</v>
      </c>
      <c r="DK76" s="7" t="n">
        <v>0.2735940077913977</v>
      </c>
      <c r="DL76" s="7" t="n">
        <v>0.1826260783006969</v>
      </c>
      <c r="DM76" s="7" t="n">
        <v>0.3956316450253026</v>
      </c>
      <c r="DN76" s="7" t="n">
        <v>0.2878495123028671</v>
      </c>
      <c r="DO76" s="7" t="n">
        <v>0.4528335965045362</v>
      </c>
      <c r="DP76" s="7" t="n">
        <v>0.2419740665284634</v>
      </c>
      <c r="DQ76" s="7" t="n">
        <v>0.146384018064622</v>
      </c>
      <c r="DR76" s="7" t="n">
        <v>0.8369461607299945</v>
      </c>
      <c r="DS76" s="7" t="n">
        <v>0.29128643192412</v>
      </c>
      <c r="DT76" s="7" t="n">
        <v>0.1706864087556743</v>
      </c>
      <c r="DU76" s="7" t="n">
        <v>0.8270994052497332</v>
      </c>
      <c r="DV76" s="7" t="n">
        <v>0.5817942497796708</v>
      </c>
      <c r="DW76" s="7" t="n">
        <v>0.2805074987503583</v>
      </c>
      <c r="DX76" s="7" t="n">
        <v>0.7909708374218092</v>
      </c>
      <c r="DY76" s="7" t="n">
        <v>0.3123294172790638</v>
      </c>
      <c r="DZ76" s="7" t="n">
        <v>0.3547097745734276</v>
      </c>
      <c r="EA76" s="7" t="n">
        <v>0.8752874009875782</v>
      </c>
      <c r="EB76" s="7" t="n">
        <v>0.4471132525867212</v>
      </c>
      <c r="EC76" s="7" t="n">
        <v>0.2394705955734873</v>
      </c>
      <c r="ED76" s="7" t="n">
        <v>0.3957821960207878</v>
      </c>
      <c r="EE76" s="7" t="n">
        <v>0.5415588849847652</v>
      </c>
      <c r="EF76" s="7" t="n">
        <v>0.415088346452049</v>
      </c>
      <c r="EG76" s="7" t="n">
        <v>0.5166566623119641</v>
      </c>
      <c r="EH76" s="7" t="n">
        <v>0.4202580782534239</v>
      </c>
      <c r="EI76" s="7" t="n">
        <v>0.6561433988134185</v>
      </c>
      <c r="EJ76" s="7" t="n">
        <v>0.4144088420936502</v>
      </c>
      <c r="EK76" s="7" t="n">
        <v>0.07263866035216808</v>
      </c>
      <c r="EL76" s="7" t="n">
        <v>0.0299566150784789</v>
      </c>
      <c r="EM76" s="7" t="n">
        <v>-0.06389223509641366</v>
      </c>
      <c r="EN76" s="7" t="n">
        <v>0.9469240196477491</v>
      </c>
      <c r="EO76" s="7" t="n">
        <v>0.01157525707582119</v>
      </c>
      <c r="EP76" s="7" t="n">
        <v>0.006634646248068577</v>
      </c>
      <c r="EQ76" s="7" t="n">
        <v>0.07414808067490491</v>
      </c>
      <c r="ER76" s="7" t="n">
        <v>-0.0607649908803308</v>
      </c>
    </row>
    <row r="77">
      <c r="A77" s="6" t="inlineStr">
        <is>
          <t>930743.CSI</t>
        </is>
      </c>
      <c r="B77" s="6" t="inlineStr">
        <is>
          <t>中证生物科技主题指数</t>
        </is>
      </c>
      <c r="C77" s="7" t="n">
        <v>0.7574355765617835</v>
      </c>
      <c r="D77" s="7" t="n">
        <v>0.7375392454434997</v>
      </c>
      <c r="E77" s="7" t="n">
        <v>0.2498253093555177</v>
      </c>
      <c r="F77" s="7" t="n">
        <v>0.6714574373361029</v>
      </c>
      <c r="G77" s="7" t="n">
        <v>0.4413848026525227</v>
      </c>
      <c r="H77" s="7" t="n">
        <v>0.8979357876098812</v>
      </c>
      <c r="I77" s="7" t="n">
        <v>0.7797871619974424</v>
      </c>
      <c r="J77" s="7" t="n">
        <v>0.8330567518639886</v>
      </c>
      <c r="K77" s="7" t="n">
        <v>0.8036264628816832</v>
      </c>
      <c r="L77" s="7" t="n">
        <v>0.8690425800469843</v>
      </c>
      <c r="M77" s="7" t="n">
        <v>0.8520629721782996</v>
      </c>
      <c r="N77" s="7" t="n">
        <v>0.6746521063861827</v>
      </c>
      <c r="O77" s="7" t="n">
        <v>0.754111389955429</v>
      </c>
      <c r="P77" s="7" t="n">
        <v>0.7808956654837994</v>
      </c>
      <c r="Q77" s="7" t="n">
        <v>0.7207266639762898</v>
      </c>
      <c r="R77" s="7" t="n">
        <v>0.6512743945012107</v>
      </c>
      <c r="S77" s="7" t="n">
        <v>0.7770537800185768</v>
      </c>
      <c r="T77" s="7" t="n">
        <v>0.8796466540952508</v>
      </c>
      <c r="U77" s="7" t="n">
        <v>0.8626338395857409</v>
      </c>
      <c r="V77" s="7" t="n">
        <v>0.950072009855478</v>
      </c>
      <c r="W77" s="7" t="n">
        <v>0.8196333268693319</v>
      </c>
      <c r="X77" s="7" t="n">
        <v>0.4155016476041408</v>
      </c>
      <c r="Y77" s="7" t="n">
        <v>0.0965653141362318</v>
      </c>
      <c r="Z77" s="7" t="n">
        <v>0.6837978222205693</v>
      </c>
      <c r="AA77" s="7" t="n">
        <v>0.9833663168307449</v>
      </c>
      <c r="AB77" s="7" t="n">
        <v>0.5013154226635235</v>
      </c>
      <c r="AC77" s="7" t="n">
        <v>0.7128704940057193</v>
      </c>
      <c r="AD77" s="7" t="n">
        <v>0.7148685894135244</v>
      </c>
      <c r="AE77" s="7" t="n">
        <v>0.9851796163998869</v>
      </c>
      <c r="AF77" s="7" t="n">
        <v>0.8367182952257964</v>
      </c>
      <c r="AG77" s="7" t="n">
        <v>0.8907250699418575</v>
      </c>
      <c r="AH77" s="7" t="n">
        <v>0.8835804286302693</v>
      </c>
      <c r="AI77" s="7" t="n">
        <v>0.8690002051691268</v>
      </c>
      <c r="AJ77" s="7" t="n">
        <v>0.8299135898383649</v>
      </c>
      <c r="AK77" s="7" t="n">
        <v>0.8486930255260424</v>
      </c>
      <c r="AL77" s="7" t="n">
        <v>0.6556327707916156</v>
      </c>
      <c r="AM77" s="7" t="n">
        <v>0.6991376569375742</v>
      </c>
      <c r="AN77" s="7" t="n">
        <v>0.8146013719671686</v>
      </c>
      <c r="AO77" s="7" t="n">
        <v>0.6698182227324305</v>
      </c>
      <c r="AP77" s="7" t="n">
        <v>0.7203178869093702</v>
      </c>
      <c r="AQ77" s="7" t="n">
        <v>0.5042198589920697</v>
      </c>
      <c r="AR77" s="7" t="n">
        <v>0.988739205709159</v>
      </c>
      <c r="AS77" s="7" t="n">
        <v>0.8202605833263855</v>
      </c>
      <c r="AT77" s="7" t="n">
        <v>0.7509088562695294</v>
      </c>
      <c r="AU77" s="7" t="n">
        <v>0.5013155083419328</v>
      </c>
      <c r="AV77" s="7" t="n">
        <v>0.7690177724962201</v>
      </c>
      <c r="AW77" s="7" t="n">
        <v>0.5937268721761164</v>
      </c>
      <c r="AX77" s="7" t="n">
        <v>0.7843406879016849</v>
      </c>
      <c r="AY77" s="7" t="n">
        <v>0.7295616576316036</v>
      </c>
      <c r="AZ77" s="7" t="n">
        <v>0.8009861319175013</v>
      </c>
      <c r="BA77" s="7" t="n">
        <v>0.165166328519722</v>
      </c>
      <c r="BB77" s="7" t="n">
        <v>0.6385289079571008</v>
      </c>
      <c r="BC77" s="7" t="n">
        <v>0.9649643055724417</v>
      </c>
      <c r="BD77" s="7" t="n">
        <v>0.5075760900856766</v>
      </c>
      <c r="BE77" s="7" t="n">
        <v>0.1362572530408139</v>
      </c>
      <c r="BF77" s="7" t="n">
        <v>0.7203452559569543</v>
      </c>
      <c r="BG77" s="7" t="n">
        <v>0.8181599126429299</v>
      </c>
      <c r="BH77" s="7" t="n">
        <v>0.750203002214025</v>
      </c>
      <c r="BI77" s="7" t="n">
        <v>0.5548269808381915</v>
      </c>
      <c r="BJ77" s="7" t="n">
        <v>0.6250854358614856</v>
      </c>
      <c r="BK77" s="7" t="n">
        <v>0.541097288444971</v>
      </c>
      <c r="BL77" s="7" t="n">
        <v>0.7773396447968679</v>
      </c>
      <c r="BM77" s="7" t="n">
        <v>0.5744290432914604</v>
      </c>
      <c r="BN77" s="7" t="n">
        <v>0.7775423982937435</v>
      </c>
      <c r="BO77" s="7" t="n">
        <v>0.7594593860184989</v>
      </c>
      <c r="BP77" s="7" t="n">
        <v>0.8448066098519504</v>
      </c>
      <c r="BQ77" s="7" t="n">
        <v>0.7092271210832967</v>
      </c>
      <c r="BR77" s="7" t="n">
        <v>0.7158715546704462</v>
      </c>
      <c r="BS77" s="7" t="n">
        <v>0.6389315484209825</v>
      </c>
      <c r="BT77" s="7" t="n">
        <v>0.7608269452076477</v>
      </c>
      <c r="BU77" s="7" t="n">
        <v>0.6217881248400337</v>
      </c>
      <c r="BV77" s="7" t="n">
        <v>0.7650545157993225</v>
      </c>
      <c r="BW77" s="7" t="n">
        <v>0.8188155339200072</v>
      </c>
      <c r="BX77" s="7" t="n">
        <v>0.9843423044537779</v>
      </c>
      <c r="BY77" s="7" t="n">
        <v>0.3252254753805681</v>
      </c>
      <c r="BZ77" s="7" t="n">
        <v>1</v>
      </c>
      <c r="CA77" s="7" t="n">
        <v>0.7229743369014855</v>
      </c>
      <c r="CB77" s="7" t="n">
        <v>0.5266901355925209</v>
      </c>
      <c r="CC77" s="7" t="n">
        <v>0.719288631848193</v>
      </c>
      <c r="CD77" s="7" t="n">
        <v>0.3710332939210482</v>
      </c>
      <c r="CE77" s="7" t="n">
        <v>0.5565509219343463</v>
      </c>
      <c r="CF77" s="7" t="n">
        <v>0.5934909438087709</v>
      </c>
      <c r="CG77" s="7" t="n">
        <v>0.7682287180165044</v>
      </c>
      <c r="CH77" s="7" t="n">
        <v>0.6677771970033557</v>
      </c>
      <c r="CI77" s="7" t="n">
        <v>0.7971326595138019</v>
      </c>
      <c r="CJ77" s="7" t="n">
        <v>0.6165342125876171</v>
      </c>
      <c r="CK77" s="7" t="n">
        <v>0.68027566505057</v>
      </c>
      <c r="CL77" s="7" t="n">
        <v>0.7744560558141662</v>
      </c>
      <c r="CM77" s="7" t="n">
        <v>0.7567351259120819</v>
      </c>
      <c r="CN77" s="7" t="n">
        <v>0.8020074276691428</v>
      </c>
      <c r="CO77" s="7" t="n">
        <v>0.8535590465456928</v>
      </c>
      <c r="CP77" s="7" t="n">
        <v>0.6495595467974926</v>
      </c>
      <c r="CQ77" s="7" t="n">
        <v>0.7148658998663274</v>
      </c>
      <c r="CR77" s="7" t="n">
        <v>0.9900266201870439</v>
      </c>
      <c r="CS77" s="7" t="n">
        <v>0.7193934105054884</v>
      </c>
      <c r="CT77" s="7" t="n">
        <v>0.5328478453979311</v>
      </c>
      <c r="CU77" s="7" t="n">
        <v>0.9503860615191578</v>
      </c>
      <c r="CV77" s="7" t="n">
        <v>0.8461664034857633</v>
      </c>
      <c r="CW77" s="7" t="n">
        <v>0.7878406124225685</v>
      </c>
      <c r="CX77" s="7" t="n">
        <v>0.7061612750770183</v>
      </c>
      <c r="CY77" s="7" t="n">
        <v>0.6184531141224447</v>
      </c>
      <c r="CZ77" s="7" t="n">
        <v>0.7899183461721266</v>
      </c>
      <c r="DA77" s="7" t="n">
        <v>0.6209611281542035</v>
      </c>
      <c r="DB77" s="7" t="n">
        <v>0.8295587022453658</v>
      </c>
      <c r="DC77" s="7" t="n">
        <v>0.8007624912620502</v>
      </c>
      <c r="DD77" s="7" t="n">
        <v>0.4240830616490324</v>
      </c>
      <c r="DE77" s="7" t="n">
        <v>0.7471811187922112</v>
      </c>
      <c r="DF77" s="7" t="n">
        <v>0.5978550165166489</v>
      </c>
      <c r="DG77" s="7" t="n">
        <v>0.6695374543210196</v>
      </c>
      <c r="DH77" s="7" t="n">
        <v>0.7563146905630612</v>
      </c>
      <c r="DI77" s="7" t="n">
        <v>0.5713402297385279</v>
      </c>
      <c r="DJ77" s="7" t="n">
        <v>0.7847034682431554</v>
      </c>
      <c r="DK77" s="7" t="n">
        <v>0.8557687761768019</v>
      </c>
      <c r="DL77" s="7" t="n">
        <v>0.7769424862562174</v>
      </c>
      <c r="DM77" s="7" t="n">
        <v>0.6975743543835479</v>
      </c>
      <c r="DN77" s="7" t="n">
        <v>0.811405067906107</v>
      </c>
      <c r="DO77" s="7" t="n">
        <v>0.5893534134537136</v>
      </c>
      <c r="DP77" s="7" t="n">
        <v>0.07658192496993385</v>
      </c>
      <c r="DQ77" s="7" t="n">
        <v>0.1402652338845877</v>
      </c>
      <c r="DR77" s="7" t="n">
        <v>0.2178471179763342</v>
      </c>
      <c r="DS77" s="7" t="n">
        <v>0.8083907150064273</v>
      </c>
      <c r="DT77" s="7" t="n">
        <v>0.7774699232828999</v>
      </c>
      <c r="DU77" s="7" t="n">
        <v>0.1487201123399555</v>
      </c>
      <c r="DV77" s="7" t="n">
        <v>0.6658823656336048</v>
      </c>
      <c r="DW77" s="7" t="n">
        <v>0.8056064038155748</v>
      </c>
      <c r="DX77" s="7" t="n">
        <v>0.3372583218398592</v>
      </c>
      <c r="DY77" s="7" t="n">
        <v>0.7293590177715211</v>
      </c>
      <c r="DZ77" s="7" t="n">
        <v>0.9400234932985357</v>
      </c>
      <c r="EA77" s="7" t="n">
        <v>0.2846539650579871</v>
      </c>
      <c r="EB77" s="7" t="n">
        <v>0.537279229022433</v>
      </c>
      <c r="EC77" s="7" t="n">
        <v>0.7398064446298105</v>
      </c>
      <c r="ED77" s="7" t="n">
        <v>0.7531303573871035</v>
      </c>
      <c r="EE77" s="7" t="n">
        <v>0.5374628320115604</v>
      </c>
      <c r="EF77" s="7" t="n">
        <v>0.7691190816922087</v>
      </c>
      <c r="EG77" s="7" t="n">
        <v>0.5450889619646773</v>
      </c>
      <c r="EH77" s="7" t="n">
        <v>0.5218147943750296</v>
      </c>
      <c r="EI77" s="7" t="n">
        <v>0.4304745032451652</v>
      </c>
      <c r="EJ77" s="7" t="n">
        <v>0.6059050307644985</v>
      </c>
      <c r="EK77" s="7" t="n">
        <v>-0.08204617794790535</v>
      </c>
      <c r="EL77" s="7" t="n">
        <v>0.03429476815081401</v>
      </c>
      <c r="EM77" s="7" t="n">
        <v>0.155802151605949</v>
      </c>
      <c r="EN77" s="7" t="n">
        <v>0.3497229066151506</v>
      </c>
      <c r="EO77" s="7" t="n">
        <v>0.2178758682091219</v>
      </c>
      <c r="EP77" s="7" t="n">
        <v>0.2172581329679369</v>
      </c>
      <c r="EQ77" s="7" t="n">
        <v>-0.1040737248358801</v>
      </c>
      <c r="ER77" s="7" t="n">
        <v>0.1565623573055127</v>
      </c>
    </row>
    <row r="78">
      <c r="A78" s="6" t="inlineStr">
        <is>
          <t>930851.CSI</t>
        </is>
      </c>
      <c r="B78" s="6" t="inlineStr">
        <is>
          <t>中证云计算与大数据主题指数</t>
        </is>
      </c>
      <c r="C78" s="7" t="n">
        <v>0.8011479961718601</v>
      </c>
      <c r="D78" s="7" t="n">
        <v>0.6896156526689556</v>
      </c>
      <c r="E78" s="7" t="n">
        <v>0.2933794986630223</v>
      </c>
      <c r="F78" s="7" t="n">
        <v>0.574564579249713</v>
      </c>
      <c r="G78" s="7" t="n">
        <v>0.4468281195741555</v>
      </c>
      <c r="H78" s="7" t="n">
        <v>0.6521025319855548</v>
      </c>
      <c r="I78" s="7" t="n">
        <v>0.7487110840824709</v>
      </c>
      <c r="J78" s="7" t="n">
        <v>0.8944697243055698</v>
      </c>
      <c r="K78" s="7" t="n">
        <v>0.8714904356109088</v>
      </c>
      <c r="L78" s="7" t="n">
        <v>0.8577422848120432</v>
      </c>
      <c r="M78" s="7" t="n">
        <v>0.7063823299822691</v>
      </c>
      <c r="N78" s="7" t="n">
        <v>0.4971784252075016</v>
      </c>
      <c r="O78" s="7" t="n">
        <v>0.6836650118290686</v>
      </c>
      <c r="P78" s="7" t="n">
        <v>0.8414379477886851</v>
      </c>
      <c r="Q78" s="7" t="n">
        <v>0.7673678671865271</v>
      </c>
      <c r="R78" s="7" t="n">
        <v>0.687309794416632</v>
      </c>
      <c r="S78" s="7" t="n">
        <v>0.7186621861622379</v>
      </c>
      <c r="T78" s="7" t="n">
        <v>0.7806104931751985</v>
      </c>
      <c r="U78" s="7" t="n">
        <v>0.8048285327508071</v>
      </c>
      <c r="V78" s="7" t="n">
        <v>0.6760388209821744</v>
      </c>
      <c r="W78" s="7" t="n">
        <v>0.7409079294556352</v>
      </c>
      <c r="X78" s="7" t="n">
        <v>0.4321017502054508</v>
      </c>
      <c r="Y78" s="7" t="n">
        <v>0.1318994032759794</v>
      </c>
      <c r="Z78" s="7" t="n">
        <v>0.500962694762451</v>
      </c>
      <c r="AA78" s="7" t="n">
        <v>0.6768512222943213</v>
      </c>
      <c r="AB78" s="7" t="n">
        <v>0.5240572183557621</v>
      </c>
      <c r="AC78" s="7" t="n">
        <v>0.6219753542147066</v>
      </c>
      <c r="AD78" s="7" t="n">
        <v>0.6415622329654861</v>
      </c>
      <c r="AE78" s="7" t="n">
        <v>0.6874533061184073</v>
      </c>
      <c r="AF78" s="7" t="n">
        <v>0.938911112027678</v>
      </c>
      <c r="AG78" s="7" t="n">
        <v>0.8610886079387541</v>
      </c>
      <c r="AH78" s="7" t="n">
        <v>0.8566196903850052</v>
      </c>
      <c r="AI78" s="7" t="n">
        <v>0.8270767430148751</v>
      </c>
      <c r="AJ78" s="7" t="n">
        <v>0.8062526100843902</v>
      </c>
      <c r="AK78" s="7" t="n">
        <v>0.9082690142025981</v>
      </c>
      <c r="AL78" s="7" t="n">
        <v>0.8232785923877314</v>
      </c>
      <c r="AM78" s="7" t="n">
        <v>0.6364508846584945</v>
      </c>
      <c r="AN78" s="7" t="n">
        <v>0.7766764334924682</v>
      </c>
      <c r="AO78" s="7" t="n">
        <v>0.4965598270553606</v>
      </c>
      <c r="AP78" s="7" t="n">
        <v>0.759206520237946</v>
      </c>
      <c r="AQ78" s="7" t="n">
        <v>0.517202536412428</v>
      </c>
      <c r="AR78" s="7" t="n">
        <v>0.7240488708195668</v>
      </c>
      <c r="AS78" s="7" t="n">
        <v>0.8031038711725954</v>
      </c>
      <c r="AT78" s="7" t="n">
        <v>0.6793492669476281</v>
      </c>
      <c r="AU78" s="7" t="n">
        <v>0.5240572515915179</v>
      </c>
      <c r="AV78" s="7" t="n">
        <v>0.7837464937097867</v>
      </c>
      <c r="AW78" s="7" t="n">
        <v>0.8390101991730604</v>
      </c>
      <c r="AX78" s="7" t="n">
        <v>0.7502560861571361</v>
      </c>
      <c r="AY78" s="7" t="n">
        <v>0.763055920730502</v>
      </c>
      <c r="AZ78" s="7" t="n">
        <v>0.7073916731689361</v>
      </c>
      <c r="BA78" s="7" t="n">
        <v>0.1846499288170859</v>
      </c>
      <c r="BB78" s="7" t="n">
        <v>0.5046664853137136</v>
      </c>
      <c r="BC78" s="7" t="n">
        <v>0.7069190844685185</v>
      </c>
      <c r="BD78" s="7" t="n">
        <v>0.5453875668718459</v>
      </c>
      <c r="BE78" s="7" t="n">
        <v>0.2160098136285534</v>
      </c>
      <c r="BF78" s="7" t="n">
        <v>0.6576947062290573</v>
      </c>
      <c r="BG78" s="7" t="n">
        <v>0.740292478376216</v>
      </c>
      <c r="BH78" s="7" t="n">
        <v>0.9750228816483403</v>
      </c>
      <c r="BI78" s="7" t="n">
        <v>0.4965300325975859</v>
      </c>
      <c r="BJ78" s="7" t="n">
        <v>0.6460009193017883</v>
      </c>
      <c r="BK78" s="7" t="n">
        <v>0.5366002998357925</v>
      </c>
      <c r="BL78" s="7" t="n">
        <v>0.727714294166481</v>
      </c>
      <c r="BM78" s="7" t="n">
        <v>0.56841800387706</v>
      </c>
      <c r="BN78" s="7" t="n">
        <v>0.6032754425320183</v>
      </c>
      <c r="BO78" s="7" t="n">
        <v>0.9805019129065227</v>
      </c>
      <c r="BP78" s="7" t="n">
        <v>0.9031737937934886</v>
      </c>
      <c r="BQ78" s="7" t="n">
        <v>0.5611294454036887</v>
      </c>
      <c r="BR78" s="7" t="n">
        <v>0.7211870393161763</v>
      </c>
      <c r="BS78" s="7" t="n">
        <v>0.6250745475409344</v>
      </c>
      <c r="BT78" s="7" t="n">
        <v>0.6981803036747132</v>
      </c>
      <c r="BU78" s="7" t="n">
        <v>0.5827650453986379</v>
      </c>
      <c r="BV78" s="7" t="n">
        <v>0.9897770616682681</v>
      </c>
      <c r="BW78" s="7" t="n">
        <v>0.8828552243360238</v>
      </c>
      <c r="BX78" s="7" t="n">
        <v>0.680914339677367</v>
      </c>
      <c r="BY78" s="7" t="n">
        <v>0.3600716252372392</v>
      </c>
      <c r="BZ78" s="7" t="n">
        <v>0.7229743369014855</v>
      </c>
      <c r="CA78" s="7" t="n">
        <v>1</v>
      </c>
      <c r="CB78" s="7" t="n">
        <v>0.8227754407789507</v>
      </c>
      <c r="CC78" s="7" t="n">
        <v>0.9851081043362749</v>
      </c>
      <c r="CD78" s="7" t="n">
        <v>0.3698120278734398</v>
      </c>
      <c r="CE78" s="7" t="n">
        <v>0.538239772658235</v>
      </c>
      <c r="CF78" s="7" t="n">
        <v>0.5057028991434813</v>
      </c>
      <c r="CG78" s="7" t="n">
        <v>0.6164981902414628</v>
      </c>
      <c r="CH78" s="7" t="n">
        <v>0.9224646051992657</v>
      </c>
      <c r="CI78" s="7" t="n">
        <v>0.7227864467728582</v>
      </c>
      <c r="CJ78" s="7" t="n">
        <v>0.6030449694672575</v>
      </c>
      <c r="CK78" s="7" t="n">
        <v>0.6387444145183961</v>
      </c>
      <c r="CL78" s="7" t="n">
        <v>0.7321711332177886</v>
      </c>
      <c r="CM78" s="7" t="n">
        <v>0.9915181118284431</v>
      </c>
      <c r="CN78" s="7" t="n">
        <v>0.9420155570374168</v>
      </c>
      <c r="CO78" s="7" t="n">
        <v>0.8957726398379841</v>
      </c>
      <c r="CP78" s="7" t="n">
        <v>0.4916006081095347</v>
      </c>
      <c r="CQ78" s="7" t="n">
        <v>0.6641685050693926</v>
      </c>
      <c r="CR78" s="7" t="n">
        <v>0.7118754819575194</v>
      </c>
      <c r="CS78" s="7" t="n">
        <v>0.9454702750731974</v>
      </c>
      <c r="CT78" s="7" t="n">
        <v>0.7663624165346014</v>
      </c>
      <c r="CU78" s="7" t="n">
        <v>0.6740310657308141</v>
      </c>
      <c r="CV78" s="7" t="n">
        <v>0.8794578140758667</v>
      </c>
      <c r="CW78" s="7" t="n">
        <v>0.7705906692563136</v>
      </c>
      <c r="CX78" s="7" t="n">
        <v>0.6574593343246542</v>
      </c>
      <c r="CY78" s="7" t="n">
        <v>0.5662698218705013</v>
      </c>
      <c r="CZ78" s="7" t="n">
        <v>0.9341718191104484</v>
      </c>
      <c r="DA78" s="7" t="n">
        <v>0.6200733713651705</v>
      </c>
      <c r="DB78" s="7" t="n">
        <v>0.825994314396884</v>
      </c>
      <c r="DC78" s="7" t="n">
        <v>0.6776721864658121</v>
      </c>
      <c r="DD78" s="7" t="n">
        <v>0.5747657401437247</v>
      </c>
      <c r="DE78" s="7" t="n">
        <v>0.5651763133080341</v>
      </c>
      <c r="DF78" s="7" t="n">
        <v>0.6715009895069003</v>
      </c>
      <c r="DG78" s="7" t="n">
        <v>0.6208067324222067</v>
      </c>
      <c r="DH78" s="7" t="n">
        <v>0.8278278284268406</v>
      </c>
      <c r="DI78" s="7" t="n">
        <v>0.633588555283069</v>
      </c>
      <c r="DJ78" s="7" t="n">
        <v>0.8631484174417471</v>
      </c>
      <c r="DK78" s="7" t="n">
        <v>0.8301794780484764</v>
      </c>
      <c r="DL78" s="7" t="n">
        <v>0.6711532649621235</v>
      </c>
      <c r="DM78" s="7" t="n">
        <v>0.6214784662032353</v>
      </c>
      <c r="DN78" s="7" t="n">
        <v>0.8719657173423463</v>
      </c>
      <c r="DO78" s="7" t="n">
        <v>0.5667629024427638</v>
      </c>
      <c r="DP78" s="7" t="n">
        <v>0.2367500859290695</v>
      </c>
      <c r="DQ78" s="7" t="n">
        <v>0.2449481580999627</v>
      </c>
      <c r="DR78" s="7" t="n">
        <v>0.2564131478562421</v>
      </c>
      <c r="DS78" s="7" t="n">
        <v>0.8739024107579412</v>
      </c>
      <c r="DT78" s="7" t="n">
        <v>0.6613534346257746</v>
      </c>
      <c r="DU78" s="7" t="n">
        <v>0.1712259429054798</v>
      </c>
      <c r="DV78" s="7" t="n">
        <v>0.6646034116014319</v>
      </c>
      <c r="DW78" s="7" t="n">
        <v>0.8885889599067491</v>
      </c>
      <c r="DX78" s="7" t="n">
        <v>0.353679861389449</v>
      </c>
      <c r="DY78" s="7" t="n">
        <v>0.9783747843165798</v>
      </c>
      <c r="DZ78" s="7" t="n">
        <v>0.7337216800925042</v>
      </c>
      <c r="EA78" s="7" t="n">
        <v>0.3213329154260888</v>
      </c>
      <c r="EB78" s="7" t="n">
        <v>0.4705236099378916</v>
      </c>
      <c r="EC78" s="7" t="n">
        <v>0.8748591493111321</v>
      </c>
      <c r="ED78" s="7" t="n">
        <v>0.5981362490487945</v>
      </c>
      <c r="EE78" s="7" t="n">
        <v>0.5246513884530806</v>
      </c>
      <c r="EF78" s="7" t="n">
        <v>0.6207428565298707</v>
      </c>
      <c r="EG78" s="7" t="n">
        <v>0.5213006822419382</v>
      </c>
      <c r="EH78" s="7" t="n">
        <v>0.4954399242825314</v>
      </c>
      <c r="EI78" s="7" t="n">
        <v>0.4098259755590446</v>
      </c>
      <c r="EJ78" s="7" t="n">
        <v>0.5893318264304954</v>
      </c>
      <c r="EK78" s="7" t="n">
        <v>0.006059386033461789</v>
      </c>
      <c r="EL78" s="7" t="n">
        <v>0.07650144198400746</v>
      </c>
      <c r="EM78" s="7" t="n">
        <v>0.2294463966572398</v>
      </c>
      <c r="EN78" s="7" t="n">
        <v>0.2981521225962108</v>
      </c>
      <c r="EO78" s="7" t="n">
        <v>0.2947976695482509</v>
      </c>
      <c r="EP78" s="7" t="n">
        <v>0.2917065083151743</v>
      </c>
      <c r="EQ78" s="7" t="n">
        <v>-0.0779315643254952</v>
      </c>
      <c r="ER78" s="7" t="n">
        <v>0.2315458674821997</v>
      </c>
    </row>
    <row r="79">
      <c r="A79" s="6" t="inlineStr">
        <is>
          <t>930901.CSI</t>
        </is>
      </c>
      <c r="B79" s="6" t="inlineStr">
        <is>
          <t>中证动漫游戏指数</t>
        </is>
      </c>
      <c r="C79" s="7" t="n">
        <v>0.660242110222257</v>
      </c>
      <c r="D79" s="7" t="n">
        <v>0.4726688384098007</v>
      </c>
      <c r="E79" s="7" t="n">
        <v>0.3511014309904621</v>
      </c>
      <c r="F79" s="7" t="n">
        <v>0.3517239370972338</v>
      </c>
      <c r="G79" s="7" t="n">
        <v>0.3162319645669748</v>
      </c>
      <c r="H79" s="7" t="n">
        <v>0.4386631928566552</v>
      </c>
      <c r="I79" s="7" t="n">
        <v>0.5225648697048944</v>
      </c>
      <c r="J79" s="7" t="n">
        <v>0.6743906162429747</v>
      </c>
      <c r="K79" s="7" t="n">
        <v>0.6753008393238827</v>
      </c>
      <c r="L79" s="7" t="n">
        <v>0.6275436569466376</v>
      </c>
      <c r="M79" s="7" t="n">
        <v>0.5203148501347045</v>
      </c>
      <c r="N79" s="7" t="n">
        <v>0.3011792902411523</v>
      </c>
      <c r="O79" s="7" t="n">
        <v>0.5586339321226675</v>
      </c>
      <c r="P79" s="7" t="n">
        <v>0.7559864133279821</v>
      </c>
      <c r="Q79" s="7" t="n">
        <v>0.5786309744778729</v>
      </c>
      <c r="R79" s="7" t="n">
        <v>0.5323282374844985</v>
      </c>
      <c r="S79" s="7" t="n">
        <v>0.4838532111528211</v>
      </c>
      <c r="T79" s="7" t="n">
        <v>0.6382998874779694</v>
      </c>
      <c r="U79" s="7" t="n">
        <v>0.5990836208694207</v>
      </c>
      <c r="V79" s="7" t="n">
        <v>0.4571830910948934</v>
      </c>
      <c r="W79" s="7" t="n">
        <v>0.5058945591551191</v>
      </c>
      <c r="X79" s="7" t="n">
        <v>0.4501251148802444</v>
      </c>
      <c r="Y79" s="7" t="n">
        <v>0.09609304882519258</v>
      </c>
      <c r="Z79" s="7" t="n">
        <v>0.2854313619307257</v>
      </c>
      <c r="AA79" s="7" t="n">
        <v>0.4897376318863476</v>
      </c>
      <c r="AB79" s="7" t="n">
        <v>0.4925334793524269</v>
      </c>
      <c r="AC79" s="7" t="n">
        <v>0.5079338614365367</v>
      </c>
      <c r="AD79" s="7" t="n">
        <v>0.4447410238352777</v>
      </c>
      <c r="AE79" s="7" t="n">
        <v>0.5054852943950444</v>
      </c>
      <c r="AF79" s="7" t="n">
        <v>0.7202176075992054</v>
      </c>
      <c r="AG79" s="7" t="n">
        <v>0.6725101991281462</v>
      </c>
      <c r="AH79" s="7" t="n">
        <v>0.680361742309194</v>
      </c>
      <c r="AI79" s="7" t="n">
        <v>0.593073543013875</v>
      </c>
      <c r="AJ79" s="7" t="n">
        <v>0.5638098673704375</v>
      </c>
      <c r="AK79" s="7" t="n">
        <v>0.682500772418285</v>
      </c>
      <c r="AL79" s="7" t="n">
        <v>0.7812667381554307</v>
      </c>
      <c r="AM79" s="7" t="n">
        <v>0.4554894389279737</v>
      </c>
      <c r="AN79" s="7" t="n">
        <v>0.5443769297853165</v>
      </c>
      <c r="AO79" s="7" t="n">
        <v>0.2977722859991402</v>
      </c>
      <c r="AP79" s="7" t="n">
        <v>0.5983688957744532</v>
      </c>
      <c r="AQ79" s="7" t="n">
        <v>0.4822636432534821</v>
      </c>
      <c r="AR79" s="7" t="n">
        <v>0.5329378232069515</v>
      </c>
      <c r="AS79" s="7" t="n">
        <v>0.5678711247556042</v>
      </c>
      <c r="AT79" s="7" t="n">
        <v>0.5053541843891856</v>
      </c>
      <c r="AU79" s="7" t="n">
        <v>0.4925333532571546</v>
      </c>
      <c r="AV79" s="7" t="n">
        <v>0.5988299879197091</v>
      </c>
      <c r="AW79" s="7" t="n">
        <v>0.9691410934595625</v>
      </c>
      <c r="AX79" s="7" t="n">
        <v>0.538981649803406</v>
      </c>
      <c r="AY79" s="7" t="n">
        <v>0.6122484674604505</v>
      </c>
      <c r="AZ79" s="7" t="n">
        <v>0.5240122613425943</v>
      </c>
      <c r="BA79" s="7" t="n">
        <v>0.1431397301113388</v>
      </c>
      <c r="BB79" s="7" t="n">
        <v>0.3344642776224249</v>
      </c>
      <c r="BC79" s="7" t="n">
        <v>0.5138615143504042</v>
      </c>
      <c r="BD79" s="7" t="n">
        <v>0.5098790307605701</v>
      </c>
      <c r="BE79" s="7" t="n">
        <v>0.2484132048976554</v>
      </c>
      <c r="BF79" s="7" t="n">
        <v>0.4074856390123303</v>
      </c>
      <c r="BG79" s="7" t="n">
        <v>0.5918873696916138</v>
      </c>
      <c r="BH79" s="7" t="n">
        <v>0.7974970311165019</v>
      </c>
      <c r="BI79" s="7" t="n">
        <v>0.468707783126248</v>
      </c>
      <c r="BJ79" s="7" t="n">
        <v>0.5980501439670272</v>
      </c>
      <c r="BK79" s="7" t="n">
        <v>0.4765279379735997</v>
      </c>
      <c r="BL79" s="7" t="n">
        <v>0.5976545647071352</v>
      </c>
      <c r="BM79" s="7" t="n">
        <v>0.581771797878606</v>
      </c>
      <c r="BN79" s="7" t="n">
        <v>0.5403378232513604</v>
      </c>
      <c r="BO79" s="7" t="n">
        <v>0.7957564478950068</v>
      </c>
      <c r="BP79" s="7" t="n">
        <v>0.6681366607345108</v>
      </c>
      <c r="BQ79" s="7" t="n">
        <v>0.3803016360590769</v>
      </c>
      <c r="BR79" s="7" t="n">
        <v>0.5387327132514139</v>
      </c>
      <c r="BS79" s="7" t="n">
        <v>0.5324828499855128</v>
      </c>
      <c r="BT79" s="7" t="n">
        <v>0.5662206202630988</v>
      </c>
      <c r="BU79" s="7" t="n">
        <v>0.5113376138655832</v>
      </c>
      <c r="BV79" s="7" t="n">
        <v>0.7885328158762983</v>
      </c>
      <c r="BW79" s="7" t="n">
        <v>0.6799936421390848</v>
      </c>
      <c r="BX79" s="7" t="n">
        <v>0.4686207354472028</v>
      </c>
      <c r="BY79" s="7" t="n">
        <v>0.264908052422544</v>
      </c>
      <c r="BZ79" s="7" t="n">
        <v>0.5266901355925209</v>
      </c>
      <c r="CA79" s="7" t="n">
        <v>0.8227754407789507</v>
      </c>
      <c r="CB79" s="7" t="n">
        <v>1</v>
      </c>
      <c r="CC79" s="7" t="n">
        <v>0.832378559805164</v>
      </c>
      <c r="CD79" s="7" t="n">
        <v>0.3149831931620238</v>
      </c>
      <c r="CE79" s="7" t="n">
        <v>0.4360187762647932</v>
      </c>
      <c r="CF79" s="7" t="n">
        <v>0.4980307115313721</v>
      </c>
      <c r="CG79" s="7" t="n">
        <v>0.4311123982325937</v>
      </c>
      <c r="CH79" s="7" t="n">
        <v>0.8361845861390252</v>
      </c>
      <c r="CI79" s="7" t="n">
        <v>0.5459475491398272</v>
      </c>
      <c r="CJ79" s="7" t="n">
        <v>0.5787660259414842</v>
      </c>
      <c r="CK79" s="7" t="n">
        <v>0.6167283435373412</v>
      </c>
      <c r="CL79" s="7" t="n">
        <v>0.5159589211867608</v>
      </c>
      <c r="CM79" s="7" t="n">
        <v>0.7903112531713492</v>
      </c>
      <c r="CN79" s="7" t="n">
        <v>0.7140424687063016</v>
      </c>
      <c r="CO79" s="7" t="n">
        <v>0.6291609165154606</v>
      </c>
      <c r="CP79" s="7" t="n">
        <v>0.2678923129239779</v>
      </c>
      <c r="CQ79" s="7" t="n">
        <v>0.4866448321831289</v>
      </c>
      <c r="CR79" s="7" t="n">
        <v>0.542545085484011</v>
      </c>
      <c r="CS79" s="7" t="n">
        <v>0.7365341155279517</v>
      </c>
      <c r="CT79" s="7" t="n">
        <v>0.7687137330132323</v>
      </c>
      <c r="CU79" s="7" t="n">
        <v>0.4610421597490389</v>
      </c>
      <c r="CV79" s="7" t="n">
        <v>0.6377174520908789</v>
      </c>
      <c r="CW79" s="7" t="n">
        <v>0.5624684044873989</v>
      </c>
      <c r="CX79" s="7" t="n">
        <v>0.5164815495608649</v>
      </c>
      <c r="CY79" s="7" t="n">
        <v>0.4746592902268496</v>
      </c>
      <c r="CZ79" s="7" t="n">
        <v>0.7020042880807998</v>
      </c>
      <c r="DA79" s="7" t="n">
        <v>0.5447682663353414</v>
      </c>
      <c r="DB79" s="7" t="n">
        <v>0.5711341598936978</v>
      </c>
      <c r="DC79" s="7" t="n">
        <v>0.4864039809952426</v>
      </c>
      <c r="DD79" s="7" t="n">
        <v>0.6120812490921046</v>
      </c>
      <c r="DE79" s="7" t="n">
        <v>0.3906228938346688</v>
      </c>
      <c r="DF79" s="7" t="n">
        <v>0.4661751438763523</v>
      </c>
      <c r="DG79" s="7" t="n">
        <v>0.4465992395105534</v>
      </c>
      <c r="DH79" s="7" t="n">
        <v>0.6918333295096105</v>
      </c>
      <c r="DI79" s="7" t="n">
        <v>0.6051064221184025</v>
      </c>
      <c r="DJ79" s="7" t="n">
        <v>0.6322111510700885</v>
      </c>
      <c r="DK79" s="7" t="n">
        <v>0.5939459813243586</v>
      </c>
      <c r="DL79" s="7" t="n">
        <v>0.4916926996038373</v>
      </c>
      <c r="DM79" s="7" t="n">
        <v>0.4924694808541476</v>
      </c>
      <c r="DN79" s="7" t="n">
        <v>0.6495230185925587</v>
      </c>
      <c r="DO79" s="7" t="n">
        <v>0.4644843863271445</v>
      </c>
      <c r="DP79" s="7" t="n">
        <v>0.1561620223340621</v>
      </c>
      <c r="DQ79" s="7" t="n">
        <v>0.1746800403579668</v>
      </c>
      <c r="DR79" s="7" t="n">
        <v>0.1577912646825662</v>
      </c>
      <c r="DS79" s="7" t="n">
        <v>0.6571076064075667</v>
      </c>
      <c r="DT79" s="7" t="n">
        <v>0.4742163580311166</v>
      </c>
      <c r="DU79" s="7" t="n">
        <v>0.1282913249455171</v>
      </c>
      <c r="DV79" s="7" t="n">
        <v>0.4891730810764828</v>
      </c>
      <c r="DW79" s="7" t="n">
        <v>0.680992411120994</v>
      </c>
      <c r="DX79" s="7" t="n">
        <v>0.3559170055700136</v>
      </c>
      <c r="DY79" s="7" t="n">
        <v>0.808658520049332</v>
      </c>
      <c r="DZ79" s="7" t="n">
        <v>0.5874209013516808</v>
      </c>
      <c r="EA79" s="7" t="n">
        <v>0.3680282372984151</v>
      </c>
      <c r="EB79" s="7" t="n">
        <v>0.460349402469877</v>
      </c>
      <c r="EC79" s="7" t="n">
        <v>0.7170725741809798</v>
      </c>
      <c r="ED79" s="7" t="n">
        <v>0.4139186258618708</v>
      </c>
      <c r="EE79" s="7" t="n">
        <v>0.4243123748146456</v>
      </c>
      <c r="EF79" s="7" t="n">
        <v>0.4352796909365584</v>
      </c>
      <c r="EG79" s="7" t="n">
        <v>0.4172357314595287</v>
      </c>
      <c r="EH79" s="7" t="n">
        <v>0.4695483941339112</v>
      </c>
      <c r="EI79" s="7" t="n">
        <v>0.3610533068338284</v>
      </c>
      <c r="EJ79" s="7" t="n">
        <v>0.4948856548543655</v>
      </c>
      <c r="EK79" s="7" t="n">
        <v>0.04460861773515625</v>
      </c>
      <c r="EL79" s="7" t="n">
        <v>0.0603762617824907</v>
      </c>
      <c r="EM79" s="7" t="n">
        <v>0.1140295235057621</v>
      </c>
      <c r="EN79" s="7" t="n">
        <v>0.2369033006353077</v>
      </c>
      <c r="EO79" s="7" t="n">
        <v>0.1821120031374831</v>
      </c>
      <c r="EP79" s="7" t="n">
        <v>0.1786664167867242</v>
      </c>
      <c r="EQ79" s="7" t="n">
        <v>-0.01399866915896711</v>
      </c>
      <c r="ER79" s="7" t="n">
        <v>0.1163161767112835</v>
      </c>
    </row>
    <row r="80">
      <c r="A80" s="6" t="inlineStr">
        <is>
          <t>930902.CSI</t>
        </is>
      </c>
      <c r="B80" s="6" t="inlineStr">
        <is>
          <t>中证大数据产业指数</t>
        </is>
      </c>
      <c r="C80" s="7" t="n">
        <v>0.8240694818916309</v>
      </c>
      <c r="D80" s="7" t="n">
        <v>0.6837263265356476</v>
      </c>
      <c r="E80" s="7" t="n">
        <v>0.295537476305678</v>
      </c>
      <c r="F80" s="7" t="n">
        <v>0.5638643462001822</v>
      </c>
      <c r="G80" s="7" t="n">
        <v>0.4344757782588224</v>
      </c>
      <c r="H80" s="7" t="n">
        <v>0.6633334047054241</v>
      </c>
      <c r="I80" s="7" t="n">
        <v>0.7381748608823193</v>
      </c>
      <c r="J80" s="7" t="n">
        <v>0.885261036343489</v>
      </c>
      <c r="K80" s="7" t="n">
        <v>0.8701861660614385</v>
      </c>
      <c r="L80" s="7" t="n">
        <v>0.8499365804574562</v>
      </c>
      <c r="M80" s="7" t="n">
        <v>0.7361363714911282</v>
      </c>
      <c r="N80" s="7" t="n">
        <v>0.5116366872713999</v>
      </c>
      <c r="O80" s="7" t="n">
        <v>0.7251788658154797</v>
      </c>
      <c r="P80" s="7" t="n">
        <v>0.8944745106472823</v>
      </c>
      <c r="Q80" s="7" t="n">
        <v>0.7859161323915538</v>
      </c>
      <c r="R80" s="7" t="n">
        <v>0.7196252937049177</v>
      </c>
      <c r="S80" s="7" t="n">
        <v>0.7045057605995072</v>
      </c>
      <c r="T80" s="7" t="n">
        <v>0.8186598318164017</v>
      </c>
      <c r="U80" s="7" t="n">
        <v>0.8127992679175006</v>
      </c>
      <c r="V80" s="7" t="n">
        <v>0.6467547417378349</v>
      </c>
      <c r="W80" s="7" t="n">
        <v>0.730053037225063</v>
      </c>
      <c r="X80" s="7" t="n">
        <v>0.4476916148493141</v>
      </c>
      <c r="Y80" s="7" t="n">
        <v>0.1287269497618373</v>
      </c>
      <c r="Z80" s="7" t="n">
        <v>0.5146050164836747</v>
      </c>
      <c r="AA80" s="7" t="n">
        <v>0.6728014660885296</v>
      </c>
      <c r="AB80" s="7" t="n">
        <v>0.5769128263683612</v>
      </c>
      <c r="AC80" s="7" t="n">
        <v>0.678991530945743</v>
      </c>
      <c r="AD80" s="7" t="n">
        <v>0.6303305713772777</v>
      </c>
      <c r="AE80" s="7" t="n">
        <v>0.6882842759686982</v>
      </c>
      <c r="AF80" s="7" t="n">
        <v>0.9396031755631005</v>
      </c>
      <c r="AG80" s="7" t="n">
        <v>0.8739587768355206</v>
      </c>
      <c r="AH80" s="7" t="n">
        <v>0.8718464532965977</v>
      </c>
      <c r="AI80" s="7" t="n">
        <v>0.8039019082163081</v>
      </c>
      <c r="AJ80" s="7" t="n">
        <v>0.7634610610275624</v>
      </c>
      <c r="AK80" s="7" t="n">
        <v>0.8613008804247296</v>
      </c>
      <c r="AL80" s="7" t="n">
        <v>0.8743523529749176</v>
      </c>
      <c r="AM80" s="7" t="n">
        <v>0.6450500635670605</v>
      </c>
      <c r="AN80" s="7" t="n">
        <v>0.7638664139006759</v>
      </c>
      <c r="AO80" s="7" t="n">
        <v>0.5100917536327997</v>
      </c>
      <c r="AP80" s="7" t="n">
        <v>0.7693448401113644</v>
      </c>
      <c r="AQ80" s="7" t="n">
        <v>0.5353964789979897</v>
      </c>
      <c r="AR80" s="7" t="n">
        <v>0.7241379253662692</v>
      </c>
      <c r="AS80" s="7" t="n">
        <v>0.7666487568982637</v>
      </c>
      <c r="AT80" s="7" t="n">
        <v>0.6906714811046857</v>
      </c>
      <c r="AU80" s="7" t="n">
        <v>0.5769128407370487</v>
      </c>
      <c r="AV80" s="7" t="n">
        <v>0.8382431606029831</v>
      </c>
      <c r="AW80" s="7" t="n">
        <v>0.8533133078204992</v>
      </c>
      <c r="AX80" s="7" t="n">
        <v>0.7993040132158702</v>
      </c>
      <c r="AY80" s="7" t="n">
        <v>0.7794907973999924</v>
      </c>
      <c r="AZ80" s="7" t="n">
        <v>0.7304552268202983</v>
      </c>
      <c r="BA80" s="7" t="n">
        <v>0.1626825906637339</v>
      </c>
      <c r="BB80" s="7" t="n">
        <v>0.5281903997560259</v>
      </c>
      <c r="BC80" s="7" t="n">
        <v>0.7040700853280956</v>
      </c>
      <c r="BD80" s="7" t="n">
        <v>0.6050712682953988</v>
      </c>
      <c r="BE80" s="7" t="n">
        <v>0.2203673962485472</v>
      </c>
      <c r="BF80" s="7" t="n">
        <v>0.6264366023644332</v>
      </c>
      <c r="BG80" s="7" t="n">
        <v>0.7992261659855864</v>
      </c>
      <c r="BH80" s="7" t="n">
        <v>0.9848142641840175</v>
      </c>
      <c r="BI80" s="7" t="n">
        <v>0.5024870975191874</v>
      </c>
      <c r="BJ80" s="7" t="n">
        <v>0.6978908148176121</v>
      </c>
      <c r="BK80" s="7" t="n">
        <v>0.5849530370432154</v>
      </c>
      <c r="BL80" s="7" t="n">
        <v>0.7710053977088773</v>
      </c>
      <c r="BM80" s="7" t="n">
        <v>0.6056929262527735</v>
      </c>
      <c r="BN80" s="7" t="n">
        <v>0.6321161961102787</v>
      </c>
      <c r="BO80" s="7" t="n">
        <v>0.9895868482883472</v>
      </c>
      <c r="BP80" s="7" t="n">
        <v>0.8981304113999707</v>
      </c>
      <c r="BQ80" s="7" t="n">
        <v>0.5833254060648609</v>
      </c>
      <c r="BR80" s="7" t="n">
        <v>0.7506603226014898</v>
      </c>
      <c r="BS80" s="7" t="n">
        <v>0.6869413666872352</v>
      </c>
      <c r="BT80" s="7" t="n">
        <v>0.7418664353194966</v>
      </c>
      <c r="BU80" s="7" t="n">
        <v>0.6113376534499743</v>
      </c>
      <c r="BV80" s="7" t="n">
        <v>0.9680106301974194</v>
      </c>
      <c r="BW80" s="7" t="n">
        <v>0.9085786417491603</v>
      </c>
      <c r="BX80" s="7" t="n">
        <v>0.6630915950620943</v>
      </c>
      <c r="BY80" s="7" t="n">
        <v>0.3340020320721675</v>
      </c>
      <c r="BZ80" s="7" t="n">
        <v>0.719288631848193</v>
      </c>
      <c r="CA80" s="7" t="n">
        <v>0.9851081043362749</v>
      </c>
      <c r="CB80" s="7" t="n">
        <v>0.832378559805164</v>
      </c>
      <c r="CC80" s="7" t="n">
        <v>1</v>
      </c>
      <c r="CD80" s="7" t="n">
        <v>0.3888266582687724</v>
      </c>
      <c r="CE80" s="7" t="n">
        <v>0.5537129420729879</v>
      </c>
      <c r="CF80" s="7" t="n">
        <v>0.5496216350391124</v>
      </c>
      <c r="CG80" s="7" t="n">
        <v>0.6071889352520469</v>
      </c>
      <c r="CH80" s="7" t="n">
        <v>0.9504751902535353</v>
      </c>
      <c r="CI80" s="7" t="n">
        <v>0.7484820606145624</v>
      </c>
      <c r="CJ80" s="7" t="n">
        <v>0.6671383036239891</v>
      </c>
      <c r="CK80" s="7" t="n">
        <v>0.6740551745028102</v>
      </c>
      <c r="CL80" s="7" t="n">
        <v>0.7807265929102843</v>
      </c>
      <c r="CM80" s="7" t="n">
        <v>0.9666073464282107</v>
      </c>
      <c r="CN80" s="7" t="n">
        <v>0.9075992693883608</v>
      </c>
      <c r="CO80" s="7" t="n">
        <v>0.8681019358494703</v>
      </c>
      <c r="CP80" s="7" t="n">
        <v>0.4956164182367419</v>
      </c>
      <c r="CQ80" s="7" t="n">
        <v>0.6688176529499541</v>
      </c>
      <c r="CR80" s="7" t="n">
        <v>0.7186081633666382</v>
      </c>
      <c r="CS80" s="7" t="n">
        <v>0.8927700249283398</v>
      </c>
      <c r="CT80" s="7" t="n">
        <v>0.7764050738415912</v>
      </c>
      <c r="CU80" s="7" t="n">
        <v>0.65262658363065</v>
      </c>
      <c r="CV80" s="7" t="n">
        <v>0.8707980728731887</v>
      </c>
      <c r="CW80" s="7" t="n">
        <v>0.8205569806117684</v>
      </c>
      <c r="CX80" s="7" t="n">
        <v>0.6631769206202788</v>
      </c>
      <c r="CY80" s="7" t="n">
        <v>0.572689008206538</v>
      </c>
      <c r="CZ80" s="7" t="n">
        <v>0.9235651893320986</v>
      </c>
      <c r="DA80" s="7" t="n">
        <v>0.6283516758538394</v>
      </c>
      <c r="DB80" s="7" t="n">
        <v>0.7849374121647871</v>
      </c>
      <c r="DC80" s="7" t="n">
        <v>0.7024256748942453</v>
      </c>
      <c r="DD80" s="7" t="n">
        <v>0.6361136289339728</v>
      </c>
      <c r="DE80" s="7" t="n">
        <v>0.5521691285840201</v>
      </c>
      <c r="DF80" s="7" t="n">
        <v>0.6511387604120586</v>
      </c>
      <c r="DG80" s="7" t="n">
        <v>0.6175839325478197</v>
      </c>
      <c r="DH80" s="7" t="n">
        <v>0.8665986665369694</v>
      </c>
      <c r="DI80" s="7" t="n">
        <v>0.678502205220219</v>
      </c>
      <c r="DJ80" s="7" t="n">
        <v>0.8503919328889311</v>
      </c>
      <c r="DK80" s="7" t="n">
        <v>0.8404550494716145</v>
      </c>
      <c r="DL80" s="7" t="n">
        <v>0.692915700711965</v>
      </c>
      <c r="DM80" s="7" t="n">
        <v>0.6253077004580642</v>
      </c>
      <c r="DN80" s="7" t="n">
        <v>0.8689648610360174</v>
      </c>
      <c r="DO80" s="7" t="n">
        <v>0.5821304573689862</v>
      </c>
      <c r="DP80" s="7" t="n">
        <v>0.2028384700098681</v>
      </c>
      <c r="DQ80" s="7" t="n">
        <v>0.2228371997475227</v>
      </c>
      <c r="DR80" s="7" t="n">
        <v>0.26523060639396</v>
      </c>
      <c r="DS80" s="7" t="n">
        <v>0.8725342679789101</v>
      </c>
      <c r="DT80" s="7" t="n">
        <v>0.7019400991025758</v>
      </c>
      <c r="DU80" s="7" t="n">
        <v>0.1472836146401767</v>
      </c>
      <c r="DV80" s="7" t="n">
        <v>0.6713433576519883</v>
      </c>
      <c r="DW80" s="7" t="n">
        <v>0.8945716846146315</v>
      </c>
      <c r="DX80" s="7" t="n">
        <v>0.3629505546709178</v>
      </c>
      <c r="DY80" s="7" t="n">
        <v>0.9880140016137733</v>
      </c>
      <c r="DZ80" s="7" t="n">
        <v>0.7476121934466028</v>
      </c>
      <c r="EA80" s="7" t="n">
        <v>0.3338678757813261</v>
      </c>
      <c r="EB80" s="7" t="n">
        <v>0.4802158025532411</v>
      </c>
      <c r="EC80" s="7" t="n">
        <v>0.9015878874377473</v>
      </c>
      <c r="ED80" s="7" t="n">
        <v>0.5864249335900145</v>
      </c>
      <c r="EE80" s="7" t="n">
        <v>0.5381025184115309</v>
      </c>
      <c r="EF80" s="7" t="n">
        <v>0.6117791174345554</v>
      </c>
      <c r="EG80" s="7" t="n">
        <v>0.5338462332697809</v>
      </c>
      <c r="EH80" s="7" t="n">
        <v>0.505558494585059</v>
      </c>
      <c r="EI80" s="7" t="n">
        <v>0.4312496706104815</v>
      </c>
      <c r="EJ80" s="7" t="n">
        <v>0.5979349190302496</v>
      </c>
      <c r="EK80" s="7" t="n">
        <v>-0.01999835737406247</v>
      </c>
      <c r="EL80" s="7" t="n">
        <v>0.085545159365798</v>
      </c>
      <c r="EM80" s="7" t="n">
        <v>0.2392061025856631</v>
      </c>
      <c r="EN80" s="7" t="n">
        <v>0.2914503651653861</v>
      </c>
      <c r="EO80" s="7" t="n">
        <v>0.3021979951579679</v>
      </c>
      <c r="EP80" s="7" t="n">
        <v>0.29983245352239</v>
      </c>
      <c r="EQ80" s="7" t="n">
        <v>-0.09800542886362473</v>
      </c>
      <c r="ER80" s="7" t="n">
        <v>0.2410505852853885</v>
      </c>
    </row>
    <row r="81">
      <c r="A81" s="6" t="inlineStr">
        <is>
          <t>930915.CSI</t>
        </is>
      </c>
      <c r="B81" s="6" t="inlineStr">
        <is>
          <t>中证港股通高股息投资人民币指数</t>
        </is>
      </c>
      <c r="C81" s="7" t="n">
        <v>0.6587597348763918</v>
      </c>
      <c r="D81" s="7" t="n">
        <v>0.6593028460109511</v>
      </c>
      <c r="E81" s="7" t="n">
        <v>0.6313762093041391</v>
      </c>
      <c r="F81" s="7" t="n">
        <v>0.6181815532165335</v>
      </c>
      <c r="G81" s="7" t="n">
        <v>0.6357345596957967</v>
      </c>
      <c r="H81" s="7" t="n">
        <v>0.4569602643831235</v>
      </c>
      <c r="I81" s="7" t="n">
        <v>0.601597428870844</v>
      </c>
      <c r="J81" s="7" t="n">
        <v>0.3626064085352826</v>
      </c>
      <c r="K81" s="7" t="n">
        <v>0.3370322184694444</v>
      </c>
      <c r="L81" s="7" t="n">
        <v>0.3808407880706736</v>
      </c>
      <c r="M81" s="7" t="n">
        <v>0.5405946334351206</v>
      </c>
      <c r="N81" s="7" t="n">
        <v>0.4705197855828318</v>
      </c>
      <c r="O81" s="7" t="n">
        <v>0.5310159785211502</v>
      </c>
      <c r="P81" s="7" t="n">
        <v>0.4181770312858679</v>
      </c>
      <c r="Q81" s="7" t="n">
        <v>0.6555832801965968</v>
      </c>
      <c r="R81" s="7" t="n">
        <v>0.6667819761138765</v>
      </c>
      <c r="S81" s="7" t="n">
        <v>0.5620043741253107</v>
      </c>
      <c r="T81" s="7" t="n">
        <v>0.4461613179447084</v>
      </c>
      <c r="U81" s="7" t="n">
        <v>0.5754770834253931</v>
      </c>
      <c r="V81" s="7" t="n">
        <v>0.3906862475122924</v>
      </c>
      <c r="W81" s="7" t="n">
        <v>0.4318393002399677</v>
      </c>
      <c r="X81" s="7" t="n">
        <v>0.6769492192814391</v>
      </c>
      <c r="Y81" s="7" t="n">
        <v>0.5909524666576778</v>
      </c>
      <c r="Z81" s="7" t="n">
        <v>0.5086155977911685</v>
      </c>
      <c r="AA81" s="7" t="n">
        <v>0.4042911122418642</v>
      </c>
      <c r="AB81" s="7" t="n">
        <v>0.4909194307345717</v>
      </c>
      <c r="AC81" s="7" t="n">
        <v>0.4954302783914275</v>
      </c>
      <c r="AD81" s="7" t="n">
        <v>0.3899115973872887</v>
      </c>
      <c r="AE81" s="7" t="n">
        <v>0.4036879088332136</v>
      </c>
      <c r="AF81" s="7" t="n">
        <v>0.3861743875638696</v>
      </c>
      <c r="AG81" s="7" t="n">
        <v>0.4800591518127384</v>
      </c>
      <c r="AH81" s="7" t="n">
        <v>0.445609179920075</v>
      </c>
      <c r="AI81" s="7" t="n">
        <v>0.3846226615618699</v>
      </c>
      <c r="AJ81" s="7" t="n">
        <v>0.3636959878053612</v>
      </c>
      <c r="AK81" s="7" t="n">
        <v>0.3665251465632748</v>
      </c>
      <c r="AL81" s="7" t="n">
        <v>0.4000216494886611</v>
      </c>
      <c r="AM81" s="7" t="n">
        <v>0.6064552806435923</v>
      </c>
      <c r="AN81" s="7" t="n">
        <v>0.4749174085976204</v>
      </c>
      <c r="AO81" s="7" t="n">
        <v>0.4730765916576274</v>
      </c>
      <c r="AP81" s="7" t="n">
        <v>0.5750845478023862</v>
      </c>
      <c r="AQ81" s="7" t="n">
        <v>0.6633129400640752</v>
      </c>
      <c r="AR81" s="7" t="n">
        <v>0.3712422972557199</v>
      </c>
      <c r="AS81" s="7" t="n">
        <v>0.3506153908178267</v>
      </c>
      <c r="AT81" s="7" t="n">
        <v>0.3383716005123651</v>
      </c>
      <c r="AU81" s="7" t="n">
        <v>0.4909194902351786</v>
      </c>
      <c r="AV81" s="7" t="n">
        <v>0.4515842244621037</v>
      </c>
      <c r="AW81" s="7" t="n">
        <v>0.3647909593835639</v>
      </c>
      <c r="AX81" s="7" t="n">
        <v>0.4163808215154652</v>
      </c>
      <c r="AY81" s="7" t="n">
        <v>0.5390693436829144</v>
      </c>
      <c r="AZ81" s="7" t="n">
        <v>0.3289991496915204</v>
      </c>
      <c r="BA81" s="7" t="n">
        <v>0.5665536539892526</v>
      </c>
      <c r="BB81" s="7" t="n">
        <v>0.4445840919148716</v>
      </c>
      <c r="BC81" s="7" t="n">
        <v>0.3516209175404235</v>
      </c>
      <c r="BD81" s="7" t="n">
        <v>0.6368138091314358</v>
      </c>
      <c r="BE81" s="7" t="n">
        <v>0.5490534106955471</v>
      </c>
      <c r="BF81" s="7" t="n">
        <v>0.5416321998515838</v>
      </c>
      <c r="BG81" s="7" t="n">
        <v>0.4067785548757948</v>
      </c>
      <c r="BH81" s="7" t="n">
        <v>0.3816921443821901</v>
      </c>
      <c r="BI81" s="7" t="n">
        <v>0.7258770576596086</v>
      </c>
      <c r="BJ81" s="7" t="n">
        <v>0.6245341237827187</v>
      </c>
      <c r="BK81" s="7" t="n">
        <v>0.6747523972460033</v>
      </c>
      <c r="BL81" s="7" t="n">
        <v>0.4018889142662188</v>
      </c>
      <c r="BM81" s="7" t="n">
        <v>0.4396018531983606</v>
      </c>
      <c r="BN81" s="7" t="n">
        <v>0.4636101478129354</v>
      </c>
      <c r="BO81" s="7" t="n">
        <v>0.3877289537677656</v>
      </c>
      <c r="BP81" s="7" t="n">
        <v>0.3735290157507463</v>
      </c>
      <c r="BQ81" s="7" t="n">
        <v>0.4996363258937287</v>
      </c>
      <c r="BR81" s="7" t="n">
        <v>0.4669980127503179</v>
      </c>
      <c r="BS81" s="7" t="n">
        <v>0.4829954156486521</v>
      </c>
      <c r="BT81" s="7" t="n">
        <v>0.5415119663556522</v>
      </c>
      <c r="BU81" s="7" t="n">
        <v>0.7928368570475868</v>
      </c>
      <c r="BV81" s="7" t="n">
        <v>0.3464227136626434</v>
      </c>
      <c r="BW81" s="7" t="n">
        <v>0.311124622513368</v>
      </c>
      <c r="BX81" s="7" t="n">
        <v>0.3512506085651683</v>
      </c>
      <c r="BY81" s="7" t="n">
        <v>0.7042682892979354</v>
      </c>
      <c r="BZ81" s="7" t="n">
        <v>0.3710332939210482</v>
      </c>
      <c r="CA81" s="7" t="n">
        <v>0.3698120278734398</v>
      </c>
      <c r="CB81" s="7" t="n">
        <v>0.3149831931620238</v>
      </c>
      <c r="CC81" s="7" t="n">
        <v>0.3888266582687724</v>
      </c>
      <c r="CD81" s="7" t="n">
        <v>1</v>
      </c>
      <c r="CE81" s="7" t="n">
        <v>0.7337086650596333</v>
      </c>
      <c r="CF81" s="7" t="n">
        <v>0.6381334962278982</v>
      </c>
      <c r="CG81" s="7" t="n">
        <v>0.5112110692251249</v>
      </c>
      <c r="CH81" s="7" t="n">
        <v>0.4295044439623071</v>
      </c>
      <c r="CI81" s="7" t="n">
        <v>0.3301149720980628</v>
      </c>
      <c r="CJ81" s="7" t="n">
        <v>0.5681757547123304</v>
      </c>
      <c r="CK81" s="7" t="n">
        <v>0.6041267126942668</v>
      </c>
      <c r="CL81" s="7" t="n">
        <v>0.4317907876575993</v>
      </c>
      <c r="CM81" s="7" t="n">
        <v>0.3462306310319464</v>
      </c>
      <c r="CN81" s="7" t="n">
        <v>0.3457223264070666</v>
      </c>
      <c r="CO81" s="7" t="n">
        <v>0.4036928495122071</v>
      </c>
      <c r="CP81" s="7" t="n">
        <v>0.5545404108510146</v>
      </c>
      <c r="CQ81" s="7" t="n">
        <v>0.2984702095147577</v>
      </c>
      <c r="CR81" s="7" t="n">
        <v>0.3706727677756157</v>
      </c>
      <c r="CS81" s="7" t="n">
        <v>0.3479141352550221</v>
      </c>
      <c r="CT81" s="7" t="n">
        <v>0.4780189093033668</v>
      </c>
      <c r="CU81" s="7" t="n">
        <v>0.3329787129042925</v>
      </c>
      <c r="CV81" s="7" t="n">
        <v>0.3699636182339989</v>
      </c>
      <c r="CW81" s="7" t="n">
        <v>0.433100781539925</v>
      </c>
      <c r="CX81" s="7" t="n">
        <v>0.5917826669049888</v>
      </c>
      <c r="CY81" s="7" t="n">
        <v>0.6580417841214083</v>
      </c>
      <c r="CZ81" s="7" t="n">
        <v>0.3851465879715643</v>
      </c>
      <c r="DA81" s="7" t="n">
        <v>0.7143511740053187</v>
      </c>
      <c r="DB81" s="7" t="n">
        <v>0.3525754123681475</v>
      </c>
      <c r="DC81" s="7" t="n">
        <v>0.2994371976409468</v>
      </c>
      <c r="DD81" s="7" t="n">
        <v>0.5047072809626241</v>
      </c>
      <c r="DE81" s="7" t="n">
        <v>0.454474500893049</v>
      </c>
      <c r="DF81" s="7" t="n">
        <v>0.2730096017658407</v>
      </c>
      <c r="DG81" s="7" t="n">
        <v>0.2642096274693634</v>
      </c>
      <c r="DH81" s="7" t="n">
        <v>0.313061387877278</v>
      </c>
      <c r="DI81" s="7" t="n">
        <v>0.6478314407126073</v>
      </c>
      <c r="DJ81" s="7" t="n">
        <v>0.3392560251003755</v>
      </c>
      <c r="DK81" s="7" t="n">
        <v>0.3574413230124135</v>
      </c>
      <c r="DL81" s="7" t="n">
        <v>0.3233091607301508</v>
      </c>
      <c r="DM81" s="7" t="n">
        <v>0.6311604344286713</v>
      </c>
      <c r="DN81" s="7" t="n">
        <v>0.3430613040734655</v>
      </c>
      <c r="DO81" s="7" t="n">
        <v>0.706220704759535</v>
      </c>
      <c r="DP81" s="7" t="n">
        <v>0.2392835280925646</v>
      </c>
      <c r="DQ81" s="7" t="n">
        <v>0.1835903861728631</v>
      </c>
      <c r="DR81" s="7" t="n">
        <v>0.6843792200219281</v>
      </c>
      <c r="DS81" s="7" t="n">
        <v>0.3461099702118516</v>
      </c>
      <c r="DT81" s="7" t="n">
        <v>0.2776468806599809</v>
      </c>
      <c r="DU81" s="7" t="n">
        <v>0.5566403725021274</v>
      </c>
      <c r="DV81" s="7" t="n">
        <v>0.57919583078996</v>
      </c>
      <c r="DW81" s="7" t="n">
        <v>0.3446504019408633</v>
      </c>
      <c r="DX81" s="7" t="n">
        <v>0.6299145754761384</v>
      </c>
      <c r="DY81" s="7" t="n">
        <v>0.3722909114881471</v>
      </c>
      <c r="DZ81" s="7" t="n">
        <v>0.3738726434461292</v>
      </c>
      <c r="EA81" s="7" t="n">
        <v>0.6646197852502845</v>
      </c>
      <c r="EB81" s="7" t="n">
        <v>0.6950225840497518</v>
      </c>
      <c r="EC81" s="7" t="n">
        <v>0.2972673294558236</v>
      </c>
      <c r="ED81" s="7" t="n">
        <v>0.4831643165589371</v>
      </c>
      <c r="EE81" s="7" t="n">
        <v>0.7842068912733675</v>
      </c>
      <c r="EF81" s="7" t="n">
        <v>0.5092792480043309</v>
      </c>
      <c r="EG81" s="7" t="n">
        <v>0.7653104174010388</v>
      </c>
      <c r="EH81" s="7" t="n">
        <v>0.6848203478041788</v>
      </c>
      <c r="EI81" s="7" t="n">
        <v>0.9331124576462313</v>
      </c>
      <c r="EJ81" s="7" t="n">
        <v>0.6753666308375227</v>
      </c>
      <c r="EK81" s="7" t="n">
        <v>0.06922690417631297</v>
      </c>
      <c r="EL81" s="7" t="n">
        <v>0.03809013148548998</v>
      </c>
      <c r="EM81" s="7" t="n">
        <v>-0.003887160251215224</v>
      </c>
      <c r="EN81" s="7" t="n">
        <v>0.6610728742946423</v>
      </c>
      <c r="EO81" s="7" t="n">
        <v>0.05756087713066929</v>
      </c>
      <c r="EP81" s="7" t="n">
        <v>0.05539030353856037</v>
      </c>
      <c r="EQ81" s="7" t="n">
        <v>0.04014339928629357</v>
      </c>
      <c r="ER81" s="7" t="n">
        <v>-0.002321375964947302</v>
      </c>
    </row>
    <row r="82">
      <c r="A82" s="6" t="inlineStr">
        <is>
          <t>930931.CSI</t>
        </is>
      </c>
      <c r="B82" s="6" t="inlineStr">
        <is>
          <t>中证港股通50指数</t>
        </is>
      </c>
      <c r="C82" s="7" t="n">
        <v>0.6537788805625475</v>
      </c>
      <c r="D82" s="7" t="n">
        <v>0.6810146553884061</v>
      </c>
      <c r="E82" s="7" t="n">
        <v>0.339830275169246</v>
      </c>
      <c r="F82" s="7" t="n">
        <v>0.6417748810262184</v>
      </c>
      <c r="G82" s="7" t="n">
        <v>0.5731500840670236</v>
      </c>
      <c r="H82" s="7" t="n">
        <v>0.6107841660510488</v>
      </c>
      <c r="I82" s="7" t="n">
        <v>0.6995810885138785</v>
      </c>
      <c r="J82" s="7" t="n">
        <v>0.5334794479309566</v>
      </c>
      <c r="K82" s="7" t="n">
        <v>0.4869559667708282</v>
      </c>
      <c r="L82" s="7" t="n">
        <v>0.5497036532305272</v>
      </c>
      <c r="M82" s="7" t="n">
        <v>0.6257468882777881</v>
      </c>
      <c r="N82" s="7" t="n">
        <v>0.6367643962819803</v>
      </c>
      <c r="O82" s="7" t="n">
        <v>0.6101576717848214</v>
      </c>
      <c r="P82" s="7" t="n">
        <v>0.5218386545467727</v>
      </c>
      <c r="Q82" s="7" t="n">
        <v>0.6492265217807112</v>
      </c>
      <c r="R82" s="7" t="n">
        <v>0.6178072717798141</v>
      </c>
      <c r="S82" s="7" t="n">
        <v>0.6736395124201555</v>
      </c>
      <c r="T82" s="7" t="n">
        <v>0.5625085434579348</v>
      </c>
      <c r="U82" s="7" t="n">
        <v>0.6862563062260523</v>
      </c>
      <c r="V82" s="7" t="n">
        <v>0.5665567650278645</v>
      </c>
      <c r="W82" s="7" t="n">
        <v>0.6229706839938226</v>
      </c>
      <c r="X82" s="7" t="n">
        <v>0.4564025100194843</v>
      </c>
      <c r="Y82" s="7" t="n">
        <v>0.2245819525085264</v>
      </c>
      <c r="Z82" s="7" t="n">
        <v>0.6744756733173038</v>
      </c>
      <c r="AA82" s="7" t="n">
        <v>0.5556706713589596</v>
      </c>
      <c r="AB82" s="7" t="n">
        <v>0.5643795540832225</v>
      </c>
      <c r="AC82" s="7" t="n">
        <v>0.5777140770726023</v>
      </c>
      <c r="AD82" s="7" t="n">
        <v>0.5464232174494652</v>
      </c>
      <c r="AE82" s="7" t="n">
        <v>0.5545207765456145</v>
      </c>
      <c r="AF82" s="7" t="n">
        <v>0.5719345049676231</v>
      </c>
      <c r="AG82" s="7" t="n">
        <v>0.6574158803095507</v>
      </c>
      <c r="AH82" s="7" t="n">
        <v>0.6448964582421425</v>
      </c>
      <c r="AI82" s="7" t="n">
        <v>0.6147300028458427</v>
      </c>
      <c r="AJ82" s="7" t="n">
        <v>0.5995939727868137</v>
      </c>
      <c r="AK82" s="7" t="n">
        <v>0.5616579146499076</v>
      </c>
      <c r="AL82" s="7" t="n">
        <v>0.4710928578505362</v>
      </c>
      <c r="AM82" s="7" t="n">
        <v>0.70768618271115</v>
      </c>
      <c r="AN82" s="7" t="n">
        <v>0.6804094183690489</v>
      </c>
      <c r="AO82" s="7" t="n">
        <v>0.64195746595343</v>
      </c>
      <c r="AP82" s="7" t="n">
        <v>0.6220587423229067</v>
      </c>
      <c r="AQ82" s="7" t="n">
        <v>0.4899576097755751</v>
      </c>
      <c r="AR82" s="7" t="n">
        <v>0.5740875360528332</v>
      </c>
      <c r="AS82" s="7" t="n">
        <v>0.5845962459715169</v>
      </c>
      <c r="AT82" s="7" t="n">
        <v>0.5192116292834048</v>
      </c>
      <c r="AU82" s="7" t="n">
        <v>0.5643796234884632</v>
      </c>
      <c r="AV82" s="7" t="n">
        <v>0.5447057201774828</v>
      </c>
      <c r="AW82" s="7" t="n">
        <v>0.5072052769657528</v>
      </c>
      <c r="AX82" s="7" t="n">
        <v>0.529812706754099</v>
      </c>
      <c r="AY82" s="7" t="n">
        <v>0.5905367118143628</v>
      </c>
      <c r="AZ82" s="7" t="n">
        <v>0.5438922809213089</v>
      </c>
      <c r="BA82" s="7" t="n">
        <v>0.4386905165375612</v>
      </c>
      <c r="BB82" s="7" t="n">
        <v>0.6285474701098371</v>
      </c>
      <c r="BC82" s="7" t="n">
        <v>0.5754604499232582</v>
      </c>
      <c r="BD82" s="7" t="n">
        <v>0.5852207663671849</v>
      </c>
      <c r="BE82" s="7" t="n">
        <v>0.1915951695681852</v>
      </c>
      <c r="BF82" s="7" t="n">
        <v>0.6639701868871154</v>
      </c>
      <c r="BG82" s="7" t="n">
        <v>0.539789592190494</v>
      </c>
      <c r="BH82" s="7" t="n">
        <v>0.5767056802501958</v>
      </c>
      <c r="BI82" s="7" t="n">
        <v>0.8758520552770971</v>
      </c>
      <c r="BJ82" s="7" t="n">
        <v>0.5357553770959015</v>
      </c>
      <c r="BK82" s="7" t="n">
        <v>0.620378162548709</v>
      </c>
      <c r="BL82" s="7" t="n">
        <v>0.5511761795593283</v>
      </c>
      <c r="BM82" s="7" t="n">
        <v>0.4664314088039484</v>
      </c>
      <c r="BN82" s="7" t="n">
        <v>0.4457070099801346</v>
      </c>
      <c r="BO82" s="7" t="n">
        <v>0.5706234497802903</v>
      </c>
      <c r="BP82" s="7" t="n">
        <v>0.5580877201703704</v>
      </c>
      <c r="BQ82" s="7" t="n">
        <v>0.6592611405235372</v>
      </c>
      <c r="BR82" s="7" t="n">
        <v>0.5332617982949048</v>
      </c>
      <c r="BS82" s="7" t="n">
        <v>0.5546796524870992</v>
      </c>
      <c r="BT82" s="7" t="n">
        <v>0.6219338440867812</v>
      </c>
      <c r="BU82" s="7" t="n">
        <v>0.8814114579238131</v>
      </c>
      <c r="BV82" s="7" t="n">
        <v>0.5346638817656747</v>
      </c>
      <c r="BW82" s="7" t="n">
        <v>0.5100698656833792</v>
      </c>
      <c r="BX82" s="7" t="n">
        <v>0.5228121590091556</v>
      </c>
      <c r="BY82" s="7" t="n">
        <v>0.5029458544409331</v>
      </c>
      <c r="BZ82" s="7" t="n">
        <v>0.5565509219343463</v>
      </c>
      <c r="CA82" s="7" t="n">
        <v>0.538239772658235</v>
      </c>
      <c r="CB82" s="7" t="n">
        <v>0.4360187762647932</v>
      </c>
      <c r="CC82" s="7" t="n">
        <v>0.5537129420729879</v>
      </c>
      <c r="CD82" s="7" t="n">
        <v>0.7337086650596333</v>
      </c>
      <c r="CE82" s="7" t="n">
        <v>1</v>
      </c>
      <c r="CF82" s="7" t="n">
        <v>0.4862283899612727</v>
      </c>
      <c r="CG82" s="7" t="n">
        <v>0.7648717674181709</v>
      </c>
      <c r="CH82" s="7" t="n">
        <v>0.5141276634753859</v>
      </c>
      <c r="CI82" s="7" t="n">
        <v>0.5431278071255737</v>
      </c>
      <c r="CJ82" s="7" t="n">
        <v>0.5910996397930863</v>
      </c>
      <c r="CK82" s="7" t="n">
        <v>0.5037015869334395</v>
      </c>
      <c r="CL82" s="7" t="n">
        <v>0.5315744258833559</v>
      </c>
      <c r="CM82" s="7" t="n">
        <v>0.5374164955245044</v>
      </c>
      <c r="CN82" s="7" t="n">
        <v>0.5275945936750089</v>
      </c>
      <c r="CO82" s="7" t="n">
        <v>0.5941884586959577</v>
      </c>
      <c r="CP82" s="7" t="n">
        <v>0.6408917197486586</v>
      </c>
      <c r="CQ82" s="7" t="n">
        <v>0.4711209952413528</v>
      </c>
      <c r="CR82" s="7" t="n">
        <v>0.5506675282755823</v>
      </c>
      <c r="CS82" s="7" t="n">
        <v>0.4965945463469418</v>
      </c>
      <c r="CT82" s="7" t="n">
        <v>0.5079987712633249</v>
      </c>
      <c r="CU82" s="7" t="n">
        <v>0.5502822420611961</v>
      </c>
      <c r="CV82" s="7" t="n">
        <v>0.5702571068476739</v>
      </c>
      <c r="CW82" s="7" t="n">
        <v>0.5348640934800101</v>
      </c>
      <c r="CX82" s="7" t="n">
        <v>0.8960862322619559</v>
      </c>
      <c r="CY82" s="7" t="n">
        <v>0.9380233637684844</v>
      </c>
      <c r="CZ82" s="7" t="n">
        <v>0.5799255103247681</v>
      </c>
      <c r="DA82" s="7" t="n">
        <v>0.9076597410658471</v>
      </c>
      <c r="DB82" s="7" t="n">
        <v>0.5660723371447399</v>
      </c>
      <c r="DC82" s="7" t="n">
        <v>0.5091836359957097</v>
      </c>
      <c r="DD82" s="7" t="n">
        <v>0.5282061373468173</v>
      </c>
      <c r="DE82" s="7" t="n">
        <v>0.7018716712563196</v>
      </c>
      <c r="DF82" s="7" t="n">
        <v>0.4726229198531758</v>
      </c>
      <c r="DG82" s="7" t="n">
        <v>0.4423920248372704</v>
      </c>
      <c r="DH82" s="7" t="n">
        <v>0.4938891570889677</v>
      </c>
      <c r="DI82" s="7" t="n">
        <v>0.6058531975702245</v>
      </c>
      <c r="DJ82" s="7" t="n">
        <v>0.5122768650657015</v>
      </c>
      <c r="DK82" s="7" t="n">
        <v>0.5638596671882781</v>
      </c>
      <c r="DL82" s="7" t="n">
        <v>0.5372368831526416</v>
      </c>
      <c r="DM82" s="7" t="n">
        <v>0.9094528338260034</v>
      </c>
      <c r="DN82" s="7" t="n">
        <v>0.5166014703405164</v>
      </c>
      <c r="DO82" s="7" t="n">
        <v>0.9923555600548979</v>
      </c>
      <c r="DP82" s="7" t="n">
        <v>0.2219217169883586</v>
      </c>
      <c r="DQ82" s="7" t="n">
        <v>0.162081841913925</v>
      </c>
      <c r="DR82" s="7" t="n">
        <v>0.4411885805346645</v>
      </c>
      <c r="DS82" s="7" t="n">
        <v>0.5138960397544587</v>
      </c>
      <c r="DT82" s="7" t="n">
        <v>0.4488953490110192</v>
      </c>
      <c r="DU82" s="7" t="n">
        <v>0.4311715602569943</v>
      </c>
      <c r="DV82" s="7" t="n">
        <v>0.622448516108196</v>
      </c>
      <c r="DW82" s="7" t="n">
        <v>0.5126065367096545</v>
      </c>
      <c r="DX82" s="7" t="n">
        <v>0.3932332411915799</v>
      </c>
      <c r="DY82" s="7" t="n">
        <v>0.5613681148542057</v>
      </c>
      <c r="DZ82" s="7" t="n">
        <v>0.5343597021112714</v>
      </c>
      <c r="EA82" s="7" t="n">
        <v>0.395915097764398</v>
      </c>
      <c r="EB82" s="7" t="n">
        <v>0.8881744499362245</v>
      </c>
      <c r="EC82" s="7" t="n">
        <v>0.5081989147911282</v>
      </c>
      <c r="ED82" s="7" t="n">
        <v>0.7410711378346942</v>
      </c>
      <c r="EE82" s="7" t="n">
        <v>0.9774218432709738</v>
      </c>
      <c r="EF82" s="7" t="n">
        <v>0.7698054162724521</v>
      </c>
      <c r="EG82" s="7" t="n">
        <v>0.9933341843757013</v>
      </c>
      <c r="EH82" s="7" t="n">
        <v>0.9175143380098235</v>
      </c>
      <c r="EI82" s="7" t="n">
        <v>0.8606623191150037</v>
      </c>
      <c r="EJ82" s="7" t="n">
        <v>0.9403303808952608</v>
      </c>
      <c r="EK82" s="7" t="n">
        <v>0.128279695016026</v>
      </c>
      <c r="EL82" s="7" t="n">
        <v>0.03198547702250144</v>
      </c>
      <c r="EM82" s="7" t="n">
        <v>0.1928314465002698</v>
      </c>
      <c r="EN82" s="7" t="n">
        <v>0.4662388181313611</v>
      </c>
      <c r="EO82" s="7" t="n">
        <v>0.2114382749980684</v>
      </c>
      <c r="EP82" s="7" t="n">
        <v>0.2093090291390271</v>
      </c>
      <c r="EQ82" s="7" t="n">
        <v>0.05065890590819128</v>
      </c>
      <c r="ER82" s="7" t="n">
        <v>0.1937288373517558</v>
      </c>
    </row>
    <row r="83">
      <c r="A83" s="6" t="inlineStr">
        <is>
          <t>930955.CSI</t>
        </is>
      </c>
      <c r="B83" s="6" t="inlineStr">
        <is>
          <t>中证红利低波动100指数</t>
        </is>
      </c>
      <c r="C83" s="7" t="n">
        <v>0.834206630734734</v>
      </c>
      <c r="D83" s="7" t="n">
        <v>0.6769696155503456</v>
      </c>
      <c r="E83" s="7" t="n">
        <v>0.83559164961216</v>
      </c>
      <c r="F83" s="7" t="n">
        <v>0.5629088654198683</v>
      </c>
      <c r="G83" s="7" t="n">
        <v>0.5905826046737667</v>
      </c>
      <c r="H83" s="7" t="n">
        <v>0.5830317783607456</v>
      </c>
      <c r="I83" s="7" t="n">
        <v>0.6309180629023258</v>
      </c>
      <c r="J83" s="7" t="n">
        <v>0.5159457610794035</v>
      </c>
      <c r="K83" s="7" t="n">
        <v>0.4945594927279283</v>
      </c>
      <c r="L83" s="7" t="n">
        <v>0.5368678883867847</v>
      </c>
      <c r="M83" s="7" t="n">
        <v>0.7493191808255092</v>
      </c>
      <c r="N83" s="7" t="n">
        <v>0.4324678399463745</v>
      </c>
      <c r="O83" s="7" t="n">
        <v>0.7454116715093736</v>
      </c>
      <c r="P83" s="7" t="n">
        <v>0.7258710179317699</v>
      </c>
      <c r="Q83" s="7" t="n">
        <v>0.8114203841854293</v>
      </c>
      <c r="R83" s="7" t="n">
        <v>0.8499279445009467</v>
      </c>
      <c r="S83" s="7" t="n">
        <v>0.5798138386969827</v>
      </c>
      <c r="T83" s="7" t="n">
        <v>0.7806413628278742</v>
      </c>
      <c r="U83" s="7" t="n">
        <v>0.7260470078024758</v>
      </c>
      <c r="V83" s="7" t="n">
        <v>0.5038412401412148</v>
      </c>
      <c r="W83" s="7" t="n">
        <v>0.4732035868423384</v>
      </c>
      <c r="X83" s="7" t="n">
        <v>0.9255006624053991</v>
      </c>
      <c r="Y83" s="7" t="n">
        <v>0.6515031059225151</v>
      </c>
      <c r="Z83" s="7" t="n">
        <v>0.4666084726824972</v>
      </c>
      <c r="AA83" s="7" t="n">
        <v>0.6355043814709077</v>
      </c>
      <c r="AB83" s="7" t="n">
        <v>0.660707327487113</v>
      </c>
      <c r="AC83" s="7" t="n">
        <v>0.7073845891553145</v>
      </c>
      <c r="AD83" s="7" t="n">
        <v>0.4442682858798966</v>
      </c>
      <c r="AE83" s="7" t="n">
        <v>0.6527552901499323</v>
      </c>
      <c r="AF83" s="7" t="n">
        <v>0.54509494857173</v>
      </c>
      <c r="AG83" s="7" t="n">
        <v>0.6727832507748284</v>
      </c>
      <c r="AH83" s="7" t="n">
        <v>0.6096140210199897</v>
      </c>
      <c r="AI83" s="7" t="n">
        <v>0.5060518739189988</v>
      </c>
      <c r="AJ83" s="7" t="n">
        <v>0.4359227700200158</v>
      </c>
      <c r="AK83" s="7" t="n">
        <v>0.5217314627384191</v>
      </c>
      <c r="AL83" s="7" t="n">
        <v>0.6533728364672152</v>
      </c>
      <c r="AM83" s="7" t="n">
        <v>0.6515727215224474</v>
      </c>
      <c r="AN83" s="7" t="n">
        <v>0.518970965482535</v>
      </c>
      <c r="AO83" s="7" t="n">
        <v>0.4304561027536052</v>
      </c>
      <c r="AP83" s="7" t="n">
        <v>0.6868364502376995</v>
      </c>
      <c r="AQ83" s="7" t="n">
        <v>0.9018134859231035</v>
      </c>
      <c r="AR83" s="7" t="n">
        <v>0.5701902955274256</v>
      </c>
      <c r="AS83" s="7" t="n">
        <v>0.4346402039071214</v>
      </c>
      <c r="AT83" s="7" t="n">
        <v>0.4510209533752389</v>
      </c>
      <c r="AU83" s="7" t="n">
        <v>0.660707320894975</v>
      </c>
      <c r="AV83" s="7" t="n">
        <v>0.6839340685773836</v>
      </c>
      <c r="AW83" s="7" t="n">
        <v>0.5961504033938227</v>
      </c>
      <c r="AX83" s="7" t="n">
        <v>0.6201831762528947</v>
      </c>
      <c r="AY83" s="7" t="n">
        <v>0.6868223015338275</v>
      </c>
      <c r="AZ83" s="7" t="n">
        <v>0.4874314547832752</v>
      </c>
      <c r="BA83" s="7" t="n">
        <v>0.4825609737049734</v>
      </c>
      <c r="BB83" s="7" t="n">
        <v>0.4041702091105381</v>
      </c>
      <c r="BC83" s="7" t="n">
        <v>0.5394604148057256</v>
      </c>
      <c r="BD83" s="7" t="n">
        <v>0.8442069155938029</v>
      </c>
      <c r="BE83" s="7" t="n">
        <v>0.6813669227740724</v>
      </c>
      <c r="BF83" s="7" t="n">
        <v>0.4780630489754764</v>
      </c>
      <c r="BG83" s="7" t="n">
        <v>0.7164899749484154</v>
      </c>
      <c r="BH83" s="7" t="n">
        <v>0.5290721554549042</v>
      </c>
      <c r="BI83" s="7" t="n">
        <v>0.4683865137311894</v>
      </c>
      <c r="BJ83" s="7" t="n">
        <v>0.9189868348996462</v>
      </c>
      <c r="BK83" s="7" t="n">
        <v>0.866851672740594</v>
      </c>
      <c r="BL83" s="7" t="n">
        <v>0.617016351163268</v>
      </c>
      <c r="BM83" s="7" t="n">
        <v>0.6925269751566312</v>
      </c>
      <c r="BN83" s="7" t="n">
        <v>0.8054181719088567</v>
      </c>
      <c r="BO83" s="7" t="n">
        <v>0.5429063105043823</v>
      </c>
      <c r="BP83" s="7" t="n">
        <v>0.5195931146933122</v>
      </c>
      <c r="BQ83" s="7" t="n">
        <v>0.5047093719001708</v>
      </c>
      <c r="BR83" s="7" t="n">
        <v>0.6581092043929431</v>
      </c>
      <c r="BS83" s="7" t="n">
        <v>0.6470141184295429</v>
      </c>
      <c r="BT83" s="7" t="n">
        <v>0.7678002028229024</v>
      </c>
      <c r="BU83" s="7" t="n">
        <v>0.663489717311472</v>
      </c>
      <c r="BV83" s="7" t="n">
        <v>0.4834460375609586</v>
      </c>
      <c r="BW83" s="7" t="n">
        <v>0.5050946952156484</v>
      </c>
      <c r="BX83" s="7" t="n">
        <v>0.5528356062634814</v>
      </c>
      <c r="BY83" s="7" t="n">
        <v>0.7349336867591961</v>
      </c>
      <c r="BZ83" s="7" t="n">
        <v>0.5934909438087709</v>
      </c>
      <c r="CA83" s="7" t="n">
        <v>0.5057028991434813</v>
      </c>
      <c r="CB83" s="7" t="n">
        <v>0.4980307115313721</v>
      </c>
      <c r="CC83" s="7" t="n">
        <v>0.5496216350391124</v>
      </c>
      <c r="CD83" s="7" t="n">
        <v>0.6381334962278982</v>
      </c>
      <c r="CE83" s="7" t="n">
        <v>0.4862283899612727</v>
      </c>
      <c r="CF83" s="7" t="n">
        <v>1</v>
      </c>
      <c r="CG83" s="7" t="n">
        <v>0.4744818494604546</v>
      </c>
      <c r="CH83" s="7" t="n">
        <v>0.6023285387325423</v>
      </c>
      <c r="CI83" s="7" t="n">
        <v>0.4924605562128479</v>
      </c>
      <c r="CJ83" s="7" t="n">
        <v>0.7994869741590712</v>
      </c>
      <c r="CK83" s="7" t="n">
        <v>0.9455121857040701</v>
      </c>
      <c r="CL83" s="7" t="n">
        <v>0.6292528888129029</v>
      </c>
      <c r="CM83" s="7" t="n">
        <v>0.474636485647777</v>
      </c>
      <c r="CN83" s="7" t="n">
        <v>0.4644835185525354</v>
      </c>
      <c r="CO83" s="7" t="n">
        <v>0.5058604410741633</v>
      </c>
      <c r="CP83" s="7" t="n">
        <v>0.5205745105994002</v>
      </c>
      <c r="CQ83" s="7" t="n">
        <v>0.3875588827052335</v>
      </c>
      <c r="CR83" s="7" t="n">
        <v>0.6058417102198405</v>
      </c>
      <c r="CS83" s="7" t="n">
        <v>0.4610611004866134</v>
      </c>
      <c r="CT83" s="7" t="n">
        <v>0.5375489454842373</v>
      </c>
      <c r="CU83" s="7" t="n">
        <v>0.4802488984749535</v>
      </c>
      <c r="CV83" s="7" t="n">
        <v>0.4979595068711904</v>
      </c>
      <c r="CW83" s="7" t="n">
        <v>0.6503202725263068</v>
      </c>
      <c r="CX83" s="7" t="n">
        <v>0.4336700790723346</v>
      </c>
      <c r="CY83" s="7" t="n">
        <v>0.4204324727881673</v>
      </c>
      <c r="CZ83" s="7" t="n">
        <v>0.4790267284940439</v>
      </c>
      <c r="DA83" s="7" t="n">
        <v>0.4850152301987107</v>
      </c>
      <c r="DB83" s="7" t="n">
        <v>0.4361812852686476</v>
      </c>
      <c r="DC83" s="7" t="n">
        <v>0.461886190779061</v>
      </c>
      <c r="DD83" s="7" t="n">
        <v>0.6728060810011894</v>
      </c>
      <c r="DE83" s="7" t="n">
        <v>0.4301998865129279</v>
      </c>
      <c r="DF83" s="7" t="n">
        <v>0.1803888736197181</v>
      </c>
      <c r="DG83" s="7" t="n">
        <v>0.3147284752106573</v>
      </c>
      <c r="DH83" s="7" t="n">
        <v>0.5338604969008623</v>
      </c>
      <c r="DI83" s="7" t="n">
        <v>0.8817576486681947</v>
      </c>
      <c r="DJ83" s="7" t="n">
        <v>0.4508918590987323</v>
      </c>
      <c r="DK83" s="7" t="n">
        <v>0.523543956480415</v>
      </c>
      <c r="DL83" s="7" t="n">
        <v>0.4494415209479146</v>
      </c>
      <c r="DM83" s="7" t="n">
        <v>0.4333772057983171</v>
      </c>
      <c r="DN83" s="7" t="n">
        <v>0.4912038627425955</v>
      </c>
      <c r="DO83" s="7" t="n">
        <v>0.4686913780723048</v>
      </c>
      <c r="DP83" s="7" t="n">
        <v>0.1115413982157094</v>
      </c>
      <c r="DQ83" s="7" t="n">
        <v>0.07537510038273895</v>
      </c>
      <c r="DR83" s="7" t="n">
        <v>0.6905259004078711</v>
      </c>
      <c r="DS83" s="7" t="n">
        <v>0.5005750881752283</v>
      </c>
      <c r="DT83" s="7" t="n">
        <v>0.4870768365922048</v>
      </c>
      <c r="DU83" s="7" t="n">
        <v>0.4601268868421223</v>
      </c>
      <c r="DV83" s="7" t="n">
        <v>0.6326635194106929</v>
      </c>
      <c r="DW83" s="7" t="n">
        <v>0.5173660911067953</v>
      </c>
      <c r="DX83" s="7" t="n">
        <v>0.8374449837822937</v>
      </c>
      <c r="DY83" s="7" t="n">
        <v>0.5234850986130852</v>
      </c>
      <c r="DZ83" s="7" t="n">
        <v>0.673965581456887</v>
      </c>
      <c r="EA83" s="7" t="n">
        <v>0.8650549309837245</v>
      </c>
      <c r="EB83" s="7" t="n">
        <v>0.4536629273358428</v>
      </c>
      <c r="EC83" s="7" t="n">
        <v>0.492142536675846</v>
      </c>
      <c r="ED83" s="7" t="n">
        <v>0.4528900936538749</v>
      </c>
      <c r="EE83" s="7" t="n">
        <v>0.4906927130363165</v>
      </c>
      <c r="EF83" s="7" t="n">
        <v>0.4777791902992748</v>
      </c>
      <c r="EG83" s="7" t="n">
        <v>0.4768565661955217</v>
      </c>
      <c r="EH83" s="7" t="n">
        <v>0.4161424962590947</v>
      </c>
      <c r="EI83" s="7" t="n">
        <v>0.6137011324109513</v>
      </c>
      <c r="EJ83" s="7" t="n">
        <v>0.4350027728065036</v>
      </c>
      <c r="EK83" s="7" t="n">
        <v>-0.05813028605686112</v>
      </c>
      <c r="EL83" s="7" t="n">
        <v>0.0005351348623834947</v>
      </c>
      <c r="EM83" s="7" t="n">
        <v>-0.07989896876786762</v>
      </c>
      <c r="EN83" s="7" t="n">
        <v>0.821446500850518</v>
      </c>
      <c r="EO83" s="7" t="n">
        <v>0.006163020335387978</v>
      </c>
      <c r="EP83" s="7" t="n">
        <v>0.004335149558806207</v>
      </c>
      <c r="EQ83" s="7" t="n">
        <v>-0.03869677347102679</v>
      </c>
      <c r="ER83" s="7" t="n">
        <v>-0.07828793293966042</v>
      </c>
    </row>
    <row r="84">
      <c r="A84" s="6" t="inlineStr">
        <is>
          <t>930965.CSI</t>
        </is>
      </c>
      <c r="B84" s="6" t="inlineStr">
        <is>
          <t>中证港股通医药卫生综合指数</t>
        </is>
      </c>
      <c r="C84" s="7" t="n">
        <v>0.6703401144531669</v>
      </c>
      <c r="D84" s="7" t="n">
        <v>0.6433229084647086</v>
      </c>
      <c r="E84" s="7" t="n">
        <v>0.2851539222336566</v>
      </c>
      <c r="F84" s="7" t="n">
        <v>0.5638584085026846</v>
      </c>
      <c r="G84" s="7" t="n">
        <v>0.4179599994156753</v>
      </c>
      <c r="H84" s="7" t="n">
        <v>0.6965976431816402</v>
      </c>
      <c r="I84" s="7" t="n">
        <v>0.6900507508653048</v>
      </c>
      <c r="J84" s="7" t="n">
        <v>0.6453385824689499</v>
      </c>
      <c r="K84" s="7" t="n">
        <v>0.6237393848998513</v>
      </c>
      <c r="L84" s="7" t="n">
        <v>0.6569245217392995</v>
      </c>
      <c r="M84" s="7" t="n">
        <v>0.6716593777639969</v>
      </c>
      <c r="N84" s="7" t="n">
        <v>0.5698759457265957</v>
      </c>
      <c r="O84" s="7" t="n">
        <v>0.6181786252278977</v>
      </c>
      <c r="P84" s="7" t="n">
        <v>0.6187782148228217</v>
      </c>
      <c r="Q84" s="7" t="n">
        <v>0.6272868972053882</v>
      </c>
      <c r="R84" s="7" t="n">
        <v>0.5724189491708092</v>
      </c>
      <c r="S84" s="7" t="n">
        <v>0.6623410511683909</v>
      </c>
      <c r="T84" s="7" t="n">
        <v>0.6477256981562607</v>
      </c>
      <c r="U84" s="7" t="n">
        <v>0.7131759774244923</v>
      </c>
      <c r="V84" s="7" t="n">
        <v>0.7486824635534152</v>
      </c>
      <c r="W84" s="7" t="n">
        <v>0.6912717463070085</v>
      </c>
      <c r="X84" s="7" t="n">
        <v>0.4039495175402725</v>
      </c>
      <c r="Y84" s="7" t="n">
        <v>0.1805454615615554</v>
      </c>
      <c r="Z84" s="7" t="n">
        <v>0.5763342065095752</v>
      </c>
      <c r="AA84" s="7" t="n">
        <v>0.7384372816177459</v>
      </c>
      <c r="AB84" s="7" t="n">
        <v>0.414114210769617</v>
      </c>
      <c r="AC84" s="7" t="n">
        <v>0.5471116089126901</v>
      </c>
      <c r="AD84" s="7" t="n">
        <v>0.6305422871539916</v>
      </c>
      <c r="AE84" s="7" t="n">
        <v>0.74143835076623</v>
      </c>
      <c r="AF84" s="7" t="n">
        <v>0.6802802158535061</v>
      </c>
      <c r="AG84" s="7" t="n">
        <v>0.7297800147643927</v>
      </c>
      <c r="AH84" s="7" t="n">
        <v>0.7122994834759991</v>
      </c>
      <c r="AI84" s="7" t="n">
        <v>0.7161405900348619</v>
      </c>
      <c r="AJ84" s="7" t="n">
        <v>0.7060979228599761</v>
      </c>
      <c r="AK84" s="7" t="n">
        <v>0.692942924443735</v>
      </c>
      <c r="AL84" s="7" t="n">
        <v>0.566012561615013</v>
      </c>
      <c r="AM84" s="7" t="n">
        <v>0.660875890764274</v>
      </c>
      <c r="AN84" s="7" t="n">
        <v>0.7196628794631535</v>
      </c>
      <c r="AO84" s="7" t="n">
        <v>0.5757307131347754</v>
      </c>
      <c r="AP84" s="7" t="n">
        <v>0.623188990422628</v>
      </c>
      <c r="AQ84" s="7" t="n">
        <v>0.4871213626022102</v>
      </c>
      <c r="AR84" s="7" t="n">
        <v>0.8010008937707461</v>
      </c>
      <c r="AS84" s="7" t="n">
        <v>0.6922445926090028</v>
      </c>
      <c r="AT84" s="7" t="n">
        <v>0.6215231235706808</v>
      </c>
      <c r="AU84" s="7" t="n">
        <v>0.4141143630432488</v>
      </c>
      <c r="AV84" s="7" t="n">
        <v>0.5989591659646637</v>
      </c>
      <c r="AW84" s="7" t="n">
        <v>0.4916428216123855</v>
      </c>
      <c r="AX84" s="7" t="n">
        <v>0.6040583662853395</v>
      </c>
      <c r="AY84" s="7" t="n">
        <v>0.6143278443818599</v>
      </c>
      <c r="AZ84" s="7" t="n">
        <v>0.6134614795763144</v>
      </c>
      <c r="BA84" s="7" t="n">
        <v>0.2482757930773777</v>
      </c>
      <c r="BB84" s="7" t="n">
        <v>0.5384026406541154</v>
      </c>
      <c r="BC84" s="7" t="n">
        <v>0.7604878034276435</v>
      </c>
      <c r="BD84" s="7" t="n">
        <v>0.458284877453539</v>
      </c>
      <c r="BE84" s="7" t="n">
        <v>0.2111830631815402</v>
      </c>
      <c r="BF84" s="7" t="n">
        <v>0.6286436448719664</v>
      </c>
      <c r="BG84" s="7" t="n">
        <v>0.600992182323641</v>
      </c>
      <c r="BH84" s="7" t="n">
        <v>0.6301522383331148</v>
      </c>
      <c r="BI84" s="7" t="n">
        <v>0.7269806241902645</v>
      </c>
      <c r="BJ84" s="7" t="n">
        <v>0.5282644152291792</v>
      </c>
      <c r="BK84" s="7" t="n">
        <v>0.5023870838586711</v>
      </c>
      <c r="BL84" s="7" t="n">
        <v>0.6069643538545154</v>
      </c>
      <c r="BM84" s="7" t="n">
        <v>0.475610570010406</v>
      </c>
      <c r="BN84" s="7" t="n">
        <v>0.5691952191772204</v>
      </c>
      <c r="BO84" s="7" t="n">
        <v>0.6359243303189724</v>
      </c>
      <c r="BP84" s="7" t="n">
        <v>0.6811532566779799</v>
      </c>
      <c r="BQ84" s="7" t="n">
        <v>0.6163868346428224</v>
      </c>
      <c r="BR84" s="7" t="n">
        <v>0.6322804598135722</v>
      </c>
      <c r="BS84" s="7" t="n">
        <v>0.5086163526268452</v>
      </c>
      <c r="BT84" s="7" t="n">
        <v>0.6292903737400137</v>
      </c>
      <c r="BU84" s="7" t="n">
        <v>0.7388266877744093</v>
      </c>
      <c r="BV84" s="7" t="n">
        <v>0.64009651677464</v>
      </c>
      <c r="BW84" s="7" t="n">
        <v>0.6520274654468305</v>
      </c>
      <c r="BX84" s="7" t="n">
        <v>0.7219361640803513</v>
      </c>
      <c r="BY84" s="7" t="n">
        <v>0.4114513338549833</v>
      </c>
      <c r="BZ84" s="7" t="n">
        <v>0.7682287180165044</v>
      </c>
      <c r="CA84" s="7" t="n">
        <v>0.6164981902414628</v>
      </c>
      <c r="CB84" s="7" t="n">
        <v>0.4311123982325937</v>
      </c>
      <c r="CC84" s="7" t="n">
        <v>0.6071889352520469</v>
      </c>
      <c r="CD84" s="7" t="n">
        <v>0.5112110692251249</v>
      </c>
      <c r="CE84" s="7" t="n">
        <v>0.7648717674181709</v>
      </c>
      <c r="CF84" s="7" t="n">
        <v>0.4744818494604546</v>
      </c>
      <c r="CG84" s="7" t="n">
        <v>1</v>
      </c>
      <c r="CH84" s="7" t="n">
        <v>0.5689702422442077</v>
      </c>
      <c r="CI84" s="7" t="n">
        <v>0.6150676726653376</v>
      </c>
      <c r="CJ84" s="7" t="n">
        <v>0.5807287694226445</v>
      </c>
      <c r="CK84" s="7" t="n">
        <v>0.5699106497206688</v>
      </c>
      <c r="CL84" s="7" t="n">
        <v>0.5914056500802294</v>
      </c>
      <c r="CM84" s="7" t="n">
        <v>0.6403000831699446</v>
      </c>
      <c r="CN84" s="7" t="n">
        <v>0.6722424892471127</v>
      </c>
      <c r="CO84" s="7" t="n">
        <v>0.7018754801465232</v>
      </c>
      <c r="CP84" s="7" t="n">
        <v>0.5751836411928092</v>
      </c>
      <c r="CQ84" s="7" t="n">
        <v>0.6239389793142259</v>
      </c>
      <c r="CR84" s="7" t="n">
        <v>0.7849159205264208</v>
      </c>
      <c r="CS84" s="7" t="n">
        <v>0.6371604503715483</v>
      </c>
      <c r="CT84" s="7" t="n">
        <v>0.5720471930614236</v>
      </c>
      <c r="CU84" s="7" t="n">
        <v>0.7433845277190936</v>
      </c>
      <c r="CV84" s="7" t="n">
        <v>0.6798932789494764</v>
      </c>
      <c r="CW84" s="7" t="n">
        <v>0.6002124186751551</v>
      </c>
      <c r="CX84" s="7" t="n">
        <v>0.9009904248634459</v>
      </c>
      <c r="CY84" s="7" t="n">
        <v>0.8411380056311398</v>
      </c>
      <c r="CZ84" s="7" t="n">
        <v>0.6675281851089387</v>
      </c>
      <c r="DA84" s="7" t="n">
        <v>0.7703111298951181</v>
      </c>
      <c r="DB84" s="7" t="n">
        <v>0.678898814303018</v>
      </c>
      <c r="DC84" s="7" t="n">
        <v>0.622373581280192</v>
      </c>
      <c r="DD84" s="7" t="n">
        <v>0.4000693976514229</v>
      </c>
      <c r="DE84" s="7" t="n">
        <v>0.9872767346313371</v>
      </c>
      <c r="DF84" s="7" t="n">
        <v>0.4664045818487137</v>
      </c>
      <c r="DG84" s="7" t="n">
        <v>0.5906912678451135</v>
      </c>
      <c r="DH84" s="7" t="n">
        <v>0.6109453250919828</v>
      </c>
      <c r="DI84" s="7" t="n">
        <v>0.5195704398745533</v>
      </c>
      <c r="DJ84" s="7" t="n">
        <v>0.6429649478337159</v>
      </c>
      <c r="DK84" s="7" t="n">
        <v>0.6729750295905899</v>
      </c>
      <c r="DL84" s="7" t="n">
        <v>0.596388316044304</v>
      </c>
      <c r="DM84" s="7" t="n">
        <v>0.8811084603426186</v>
      </c>
      <c r="DN84" s="7" t="n">
        <v>0.6496507220310442</v>
      </c>
      <c r="DO84" s="7" t="n">
        <v>0.7945879324413129</v>
      </c>
      <c r="DP84" s="7" t="n">
        <v>0.1437514088069775</v>
      </c>
      <c r="DQ84" s="7" t="n">
        <v>0.1756743217162104</v>
      </c>
      <c r="DR84" s="7" t="n">
        <v>0.288896255619662</v>
      </c>
      <c r="DS84" s="7" t="n">
        <v>0.646150158748973</v>
      </c>
      <c r="DT84" s="7" t="n">
        <v>0.5862643291769249</v>
      </c>
      <c r="DU84" s="7" t="n">
        <v>0.2377991733065469</v>
      </c>
      <c r="DV84" s="7" t="n">
        <v>0.5598970909953712</v>
      </c>
      <c r="DW84" s="7" t="n">
        <v>0.6470150359163198</v>
      </c>
      <c r="DX84" s="7" t="n">
        <v>0.3738603629054392</v>
      </c>
      <c r="DY84" s="7" t="n">
        <v>0.6184911415851493</v>
      </c>
      <c r="DZ84" s="7" t="n">
        <v>0.6852318441110148</v>
      </c>
      <c r="EA84" s="7" t="n">
        <v>0.3152754479084858</v>
      </c>
      <c r="EB84" s="7" t="n">
        <v>0.7029119756027955</v>
      </c>
      <c r="EC84" s="7" t="n">
        <v>0.6201512923665182</v>
      </c>
      <c r="ED84" s="7" t="n">
        <v>0.9956548173515274</v>
      </c>
      <c r="EE84" s="7" t="n">
        <v>0.7535352752208028</v>
      </c>
      <c r="EF84" s="7" t="n">
        <v>0.9985929878008931</v>
      </c>
      <c r="EG84" s="7" t="n">
        <v>0.7597050137407471</v>
      </c>
      <c r="EH84" s="7" t="n">
        <v>0.7228870381785998</v>
      </c>
      <c r="EI84" s="7" t="n">
        <v>0.611181477447163</v>
      </c>
      <c r="EJ84" s="7" t="n">
        <v>0.8032372841942198</v>
      </c>
      <c r="EK84" s="7" t="n">
        <v>0.1329562657747209</v>
      </c>
      <c r="EL84" s="7" t="n">
        <v>0.1276521081571928</v>
      </c>
      <c r="EM84" s="7" t="n">
        <v>0.1476801621139069</v>
      </c>
      <c r="EN84" s="7" t="n">
        <v>0.3833842194668867</v>
      </c>
      <c r="EO84" s="7" t="n">
        <v>0.1975990735911991</v>
      </c>
      <c r="EP84" s="7" t="n">
        <v>0.1943740040265069</v>
      </c>
      <c r="EQ84" s="7" t="n">
        <v>0.09014431185140723</v>
      </c>
      <c r="ER84" s="7" t="n">
        <v>0.1494317366053521</v>
      </c>
    </row>
    <row r="85">
      <c r="A85" s="6" t="inlineStr">
        <is>
          <t>930986.CSI</t>
        </is>
      </c>
      <c r="B85" s="6" t="inlineStr">
        <is>
          <t>中证金融科技主题指数</t>
        </is>
      </c>
      <c r="C85" s="7" t="n">
        <v>0.8389421536170659</v>
      </c>
      <c r="D85" s="7" t="n">
        <v>0.6603913162645969</v>
      </c>
      <c r="E85" s="7" t="n">
        <v>0.3354791014769546</v>
      </c>
      <c r="F85" s="7" t="n">
        <v>0.5326831031605067</v>
      </c>
      <c r="G85" s="7" t="n">
        <v>0.4613015326529087</v>
      </c>
      <c r="H85" s="7" t="n">
        <v>0.614174871821395</v>
      </c>
      <c r="I85" s="7" t="n">
        <v>0.70649493091171</v>
      </c>
      <c r="J85" s="7" t="n">
        <v>0.818411203979569</v>
      </c>
      <c r="K85" s="7" t="n">
        <v>0.8163689746329744</v>
      </c>
      <c r="L85" s="7" t="n">
        <v>0.782049839895129</v>
      </c>
      <c r="M85" s="7" t="n">
        <v>0.7165966002109408</v>
      </c>
      <c r="N85" s="7" t="n">
        <v>0.4653505775349142</v>
      </c>
      <c r="O85" s="7" t="n">
        <v>0.7423855613478991</v>
      </c>
      <c r="P85" s="7" t="n">
        <v>0.9247684748523172</v>
      </c>
      <c r="Q85" s="7" t="n">
        <v>0.7658087764663003</v>
      </c>
      <c r="R85" s="7" t="n">
        <v>0.7156593018770688</v>
      </c>
      <c r="S85" s="7" t="n">
        <v>0.6656337456638334</v>
      </c>
      <c r="T85" s="7" t="n">
        <v>0.8011383932766727</v>
      </c>
      <c r="U85" s="7" t="n">
        <v>0.7848966335846835</v>
      </c>
      <c r="V85" s="7" t="n">
        <v>0.5817985426878868</v>
      </c>
      <c r="W85" s="7" t="n">
        <v>0.6937101835044355</v>
      </c>
      <c r="X85" s="7" t="n">
        <v>0.4847400528907551</v>
      </c>
      <c r="Y85" s="7" t="n">
        <v>0.1419152661988135</v>
      </c>
      <c r="Z85" s="7" t="n">
        <v>0.4598361204344297</v>
      </c>
      <c r="AA85" s="7" t="n">
        <v>0.6155180299634859</v>
      </c>
      <c r="AB85" s="7" t="n">
        <v>0.6060100739815765</v>
      </c>
      <c r="AC85" s="7" t="n">
        <v>0.6893162522374631</v>
      </c>
      <c r="AD85" s="7" t="n">
        <v>0.6192152247653918</v>
      </c>
      <c r="AE85" s="7" t="n">
        <v>0.6336176966618133</v>
      </c>
      <c r="AF85" s="7" t="n">
        <v>0.885701610647456</v>
      </c>
      <c r="AG85" s="7" t="n">
        <v>0.8465992490938061</v>
      </c>
      <c r="AH85" s="7" t="n">
        <v>0.8465072734173459</v>
      </c>
      <c r="AI85" s="7" t="n">
        <v>0.7535708052329744</v>
      </c>
      <c r="AJ85" s="7" t="n">
        <v>0.7044717592413736</v>
      </c>
      <c r="AK85" s="7" t="n">
        <v>0.7918418521733417</v>
      </c>
      <c r="AL85" s="7" t="n">
        <v>0.934286353908734</v>
      </c>
      <c r="AM85" s="7" t="n">
        <v>0.6215581399771345</v>
      </c>
      <c r="AN85" s="7" t="n">
        <v>0.7218764470525546</v>
      </c>
      <c r="AO85" s="7" t="n">
        <v>0.4639600817671715</v>
      </c>
      <c r="AP85" s="7" t="n">
        <v>0.8078408476588637</v>
      </c>
      <c r="AQ85" s="7" t="n">
        <v>0.5759036458693075</v>
      </c>
      <c r="AR85" s="7" t="n">
        <v>0.6746381553156616</v>
      </c>
      <c r="AS85" s="7" t="n">
        <v>0.715773025414002</v>
      </c>
      <c r="AT85" s="7" t="n">
        <v>0.6896854635649019</v>
      </c>
      <c r="AU85" s="7" t="n">
        <v>0.6060100434290102</v>
      </c>
      <c r="AV85" s="7" t="n">
        <v>0.8361397890172587</v>
      </c>
      <c r="AW85" s="7" t="n">
        <v>0.8608260919680908</v>
      </c>
      <c r="AX85" s="7" t="n">
        <v>0.7954197752786932</v>
      </c>
      <c r="AY85" s="7" t="n">
        <v>0.821012339610347</v>
      </c>
      <c r="AZ85" s="7" t="n">
        <v>0.725762876382086</v>
      </c>
      <c r="BA85" s="7" t="n">
        <v>0.1912668835273539</v>
      </c>
      <c r="BB85" s="7" t="n">
        <v>0.4897812638778749</v>
      </c>
      <c r="BC85" s="7" t="n">
        <v>0.6463120558611475</v>
      </c>
      <c r="BD85" s="7" t="n">
        <v>0.6551664989113005</v>
      </c>
      <c r="BE85" s="7" t="n">
        <v>0.267800735506989</v>
      </c>
      <c r="BF85" s="7" t="n">
        <v>0.5716150006918853</v>
      </c>
      <c r="BG85" s="7" t="n">
        <v>0.8027842722219245</v>
      </c>
      <c r="BH85" s="7" t="n">
        <v>0.9419436499451819</v>
      </c>
      <c r="BI85" s="7" t="n">
        <v>0.4888795693161695</v>
      </c>
      <c r="BJ85" s="7" t="n">
        <v>0.7417653513986214</v>
      </c>
      <c r="BK85" s="7" t="n">
        <v>0.6269614135177867</v>
      </c>
      <c r="BL85" s="7" t="n">
        <v>0.7864225254992406</v>
      </c>
      <c r="BM85" s="7" t="n">
        <v>0.6478678684523443</v>
      </c>
      <c r="BN85" s="7" t="n">
        <v>0.6181963395328754</v>
      </c>
      <c r="BO85" s="7" t="n">
        <v>0.9392572738301486</v>
      </c>
      <c r="BP85" s="7" t="n">
        <v>0.8373487495045676</v>
      </c>
      <c r="BQ85" s="7" t="n">
        <v>0.5529978847198376</v>
      </c>
      <c r="BR85" s="7" t="n">
        <v>0.7533873723592445</v>
      </c>
      <c r="BS85" s="7" t="n">
        <v>0.7128631571254014</v>
      </c>
      <c r="BT85" s="7" t="n">
        <v>0.7619768275971261</v>
      </c>
      <c r="BU85" s="7" t="n">
        <v>0.6441161149493648</v>
      </c>
      <c r="BV85" s="7" t="n">
        <v>0.8942572456592599</v>
      </c>
      <c r="BW85" s="7" t="n">
        <v>0.8804709096952843</v>
      </c>
      <c r="BX85" s="7" t="n">
        <v>0.5984193494841744</v>
      </c>
      <c r="BY85" s="7" t="n">
        <v>0.3551128974207467</v>
      </c>
      <c r="BZ85" s="7" t="n">
        <v>0.6677771970033557</v>
      </c>
      <c r="CA85" s="7" t="n">
        <v>0.9224646051992657</v>
      </c>
      <c r="CB85" s="7" t="n">
        <v>0.8361845861390252</v>
      </c>
      <c r="CC85" s="7" t="n">
        <v>0.9504751902535353</v>
      </c>
      <c r="CD85" s="7" t="n">
        <v>0.4295044439623071</v>
      </c>
      <c r="CE85" s="7" t="n">
        <v>0.5141276634753859</v>
      </c>
      <c r="CF85" s="7" t="n">
        <v>0.6023285387325423</v>
      </c>
      <c r="CG85" s="7" t="n">
        <v>0.5689702422442077</v>
      </c>
      <c r="CH85" s="7" t="n">
        <v>1</v>
      </c>
      <c r="CI85" s="7" t="n">
        <v>0.7485331873011331</v>
      </c>
      <c r="CJ85" s="7" t="n">
        <v>0.7444787746180574</v>
      </c>
      <c r="CK85" s="7" t="n">
        <v>0.7079534774068532</v>
      </c>
      <c r="CL85" s="7" t="n">
        <v>0.773499281463404</v>
      </c>
      <c r="CM85" s="7" t="n">
        <v>0.8889384870378443</v>
      </c>
      <c r="CN85" s="7" t="n">
        <v>0.8326455759922005</v>
      </c>
      <c r="CO85" s="7" t="n">
        <v>0.7896685990836884</v>
      </c>
      <c r="CP85" s="7" t="n">
        <v>0.4374873106661339</v>
      </c>
      <c r="CQ85" s="7" t="n">
        <v>0.6635470969426016</v>
      </c>
      <c r="CR85" s="7" t="n">
        <v>0.6755647906055157</v>
      </c>
      <c r="CS85" s="7" t="n">
        <v>0.8199188009665205</v>
      </c>
      <c r="CT85" s="7" t="n">
        <v>0.8051797563304165</v>
      </c>
      <c r="CU85" s="7" t="n">
        <v>0.5769527099848792</v>
      </c>
      <c r="CV85" s="7" t="n">
        <v>0.8087495794372319</v>
      </c>
      <c r="CW85" s="7" t="n">
        <v>0.8112653433459041</v>
      </c>
      <c r="CX85" s="7" t="n">
        <v>0.6215049732298753</v>
      </c>
      <c r="CY85" s="7" t="n">
        <v>0.5324402711163847</v>
      </c>
      <c r="CZ85" s="7" t="n">
        <v>0.8650029533677556</v>
      </c>
      <c r="DA85" s="7" t="n">
        <v>0.6187110662300864</v>
      </c>
      <c r="DB85" s="7" t="n">
        <v>0.7130736064952966</v>
      </c>
      <c r="DC85" s="7" t="n">
        <v>0.6987412743439064</v>
      </c>
      <c r="DD85" s="7" t="n">
        <v>0.7053635811550413</v>
      </c>
      <c r="DE85" s="7" t="n">
        <v>0.5193225252306118</v>
      </c>
      <c r="DF85" s="7" t="n">
        <v>0.5846203328253282</v>
      </c>
      <c r="DG85" s="7" t="n">
        <v>0.6066889259819301</v>
      </c>
      <c r="DH85" s="7" t="n">
        <v>0.875994954305797</v>
      </c>
      <c r="DI85" s="7" t="n">
        <v>0.7341342295092496</v>
      </c>
      <c r="DJ85" s="7" t="n">
        <v>0.7958439507785762</v>
      </c>
      <c r="DK85" s="7" t="n">
        <v>0.7915219582729329</v>
      </c>
      <c r="DL85" s="7" t="n">
        <v>0.6911371745411375</v>
      </c>
      <c r="DM85" s="7" t="n">
        <v>0.5942926907841531</v>
      </c>
      <c r="DN85" s="7" t="n">
        <v>0.8198851160870015</v>
      </c>
      <c r="DO85" s="7" t="n">
        <v>0.5417562972195639</v>
      </c>
      <c r="DP85" s="7" t="n">
        <v>0.1714739141229561</v>
      </c>
      <c r="DQ85" s="7" t="n">
        <v>0.2070542709344212</v>
      </c>
      <c r="DR85" s="7" t="n">
        <v>0.2646831193315908</v>
      </c>
      <c r="DS85" s="7" t="n">
        <v>0.8260579693199578</v>
      </c>
      <c r="DT85" s="7" t="n">
        <v>0.6959324661328454</v>
      </c>
      <c r="DU85" s="7" t="n">
        <v>0.1722922995229063</v>
      </c>
      <c r="DV85" s="7" t="n">
        <v>0.7016261365226509</v>
      </c>
      <c r="DW85" s="7" t="n">
        <v>0.8577848817418326</v>
      </c>
      <c r="DX85" s="7" t="n">
        <v>0.4069266348705154</v>
      </c>
      <c r="DY85" s="7" t="n">
        <v>0.9563126063793641</v>
      </c>
      <c r="DZ85" s="7" t="n">
        <v>0.7125426746572063</v>
      </c>
      <c r="EA85" s="7" t="n">
        <v>0.3870064400050942</v>
      </c>
      <c r="EB85" s="7" t="n">
        <v>0.4640013703319399</v>
      </c>
      <c r="EC85" s="7" t="n">
        <v>0.8896875724070511</v>
      </c>
      <c r="ED85" s="7" t="n">
        <v>0.550627125639206</v>
      </c>
      <c r="EE85" s="7" t="n">
        <v>0.508683079709378</v>
      </c>
      <c r="EF85" s="7" t="n">
        <v>0.576107863476748</v>
      </c>
      <c r="EG85" s="7" t="n">
        <v>0.4987021722239309</v>
      </c>
      <c r="EH85" s="7" t="n">
        <v>0.4810209975318697</v>
      </c>
      <c r="EI85" s="7" t="n">
        <v>0.4549660022990903</v>
      </c>
      <c r="EJ85" s="7" t="n">
        <v>0.5593055297993819</v>
      </c>
      <c r="EK85" s="7" t="n">
        <v>-0.02694001362153072</v>
      </c>
      <c r="EL85" s="7" t="n">
        <v>0.07005714231864991</v>
      </c>
      <c r="EM85" s="7" t="n">
        <v>0.143109640018312</v>
      </c>
      <c r="EN85" s="7" t="n">
        <v>0.2936124020512722</v>
      </c>
      <c r="EO85" s="7" t="n">
        <v>0.1929361833910531</v>
      </c>
      <c r="EP85" s="7" t="n">
        <v>0.1903286382585412</v>
      </c>
      <c r="EQ85" s="7" t="n">
        <v>-0.09948290418531322</v>
      </c>
      <c r="ER85" s="7" t="n">
        <v>0.1452225762767229</v>
      </c>
    </row>
    <row r="86">
      <c r="A86" s="6" t="inlineStr">
        <is>
          <t>930997.CSI</t>
        </is>
      </c>
      <c r="B86" s="6" t="inlineStr">
        <is>
          <t>中证新能源汽车产业指数</t>
        </is>
      </c>
      <c r="C86" s="7" t="n">
        <v>0.7440821539155608</v>
      </c>
      <c r="D86" s="7" t="n">
        <v>0.7351870321000652</v>
      </c>
      <c r="E86" s="7" t="n">
        <v>0.07896275306573282</v>
      </c>
      <c r="F86" s="7" t="n">
        <v>0.6801584884738944</v>
      </c>
      <c r="G86" s="7" t="n">
        <v>0.4448396539151102</v>
      </c>
      <c r="H86" s="7" t="n">
        <v>0.8374235683615608</v>
      </c>
      <c r="I86" s="7" t="n">
        <v>0.8101640374471366</v>
      </c>
      <c r="J86" s="7" t="n">
        <v>0.8018889469388645</v>
      </c>
      <c r="K86" s="7" t="n">
        <v>0.7861431348449489</v>
      </c>
      <c r="L86" s="7" t="n">
        <v>0.8554314108936032</v>
      </c>
      <c r="M86" s="7" t="n">
        <v>0.874785897897813</v>
      </c>
      <c r="N86" s="7" t="n">
        <v>0.740663879035144</v>
      </c>
      <c r="O86" s="7" t="n">
        <v>0.8613857674420735</v>
      </c>
      <c r="P86" s="7" t="n">
        <v>0.8201483610744638</v>
      </c>
      <c r="Q86" s="7" t="n">
        <v>0.6844527930800145</v>
      </c>
      <c r="R86" s="7" t="n">
        <v>0.608645377866575</v>
      </c>
      <c r="S86" s="7" t="n">
        <v>0.8205737570949984</v>
      </c>
      <c r="T86" s="7" t="n">
        <v>0.8384446648975715</v>
      </c>
      <c r="U86" s="7" t="n">
        <v>0.8673599191201554</v>
      </c>
      <c r="V86" s="7" t="n">
        <v>0.7559390005428723</v>
      </c>
      <c r="W86" s="7" t="n">
        <v>0.9188042187527431</v>
      </c>
      <c r="X86" s="7" t="n">
        <v>0.2736208235242793</v>
      </c>
      <c r="Y86" s="7" t="n">
        <v>-0.07018373995846168</v>
      </c>
      <c r="Z86" s="7" t="n">
        <v>0.7327378543388523</v>
      </c>
      <c r="AA86" s="7" t="n">
        <v>0.7622446624634639</v>
      </c>
      <c r="AB86" s="7" t="n">
        <v>0.6363214053566063</v>
      </c>
      <c r="AC86" s="7" t="n">
        <v>0.7285267634055748</v>
      </c>
      <c r="AD86" s="7" t="n">
        <v>0.9078421570201524</v>
      </c>
      <c r="AE86" s="7" t="n">
        <v>0.7656861463160305</v>
      </c>
      <c r="AF86" s="7" t="n">
        <v>0.8336602911894744</v>
      </c>
      <c r="AG86" s="7" t="n">
        <v>0.9201471297774607</v>
      </c>
      <c r="AH86" s="7" t="n">
        <v>0.9325001238892442</v>
      </c>
      <c r="AI86" s="7" t="n">
        <v>0.9097174617636388</v>
      </c>
      <c r="AJ86" s="7" t="n">
        <v>0.8612140317191876</v>
      </c>
      <c r="AK86" s="7" t="n">
        <v>0.7721721099578179</v>
      </c>
      <c r="AL86" s="7" t="n">
        <v>0.7333974353409832</v>
      </c>
      <c r="AM86" s="7" t="n">
        <v>0.7269296595354908</v>
      </c>
      <c r="AN86" s="7" t="n">
        <v>0.8898957556218602</v>
      </c>
      <c r="AO86" s="7" t="n">
        <v>0.7342568995160789</v>
      </c>
      <c r="AP86" s="7" t="n">
        <v>0.7419705187023182</v>
      </c>
      <c r="AQ86" s="7" t="n">
        <v>0.3947901340353311</v>
      </c>
      <c r="AR86" s="7" t="n">
        <v>0.8253542674800948</v>
      </c>
      <c r="AS86" s="7" t="n">
        <v>0.8838977205860536</v>
      </c>
      <c r="AT86" s="7" t="n">
        <v>0.9627289195500983</v>
      </c>
      <c r="AU86" s="7" t="n">
        <v>0.6363214179445761</v>
      </c>
      <c r="AV86" s="7" t="n">
        <v>0.8008400035236177</v>
      </c>
      <c r="AW86" s="7" t="n">
        <v>0.5930800796093614</v>
      </c>
      <c r="AX86" s="7" t="n">
        <v>0.8097445515442195</v>
      </c>
      <c r="AY86" s="7" t="n">
        <v>0.7565874619081426</v>
      </c>
      <c r="AZ86" s="7" t="n">
        <v>0.9986888510694043</v>
      </c>
      <c r="BA86" s="7" t="n">
        <v>0.1296935784946431</v>
      </c>
      <c r="BB86" s="7" t="n">
        <v>0.7403442361174818</v>
      </c>
      <c r="BC86" s="7" t="n">
        <v>0.8252633465413051</v>
      </c>
      <c r="BD86" s="7" t="n">
        <v>0.553144359173027</v>
      </c>
      <c r="BE86" s="7" t="n">
        <v>-0.01267624689983514</v>
      </c>
      <c r="BF86" s="7" t="n">
        <v>0.7494865415062013</v>
      </c>
      <c r="BG86" s="7" t="n">
        <v>0.8876300778798023</v>
      </c>
      <c r="BH86" s="7" t="n">
        <v>0.7767821271314329</v>
      </c>
      <c r="BI86" s="7" t="n">
        <v>0.4330522051028258</v>
      </c>
      <c r="BJ86" s="7" t="n">
        <v>0.6140453896371344</v>
      </c>
      <c r="BK86" s="7" t="n">
        <v>0.5625225795867977</v>
      </c>
      <c r="BL86" s="7" t="n">
        <v>0.9363113643531191</v>
      </c>
      <c r="BM86" s="7" t="n">
        <v>0.6443280576792108</v>
      </c>
      <c r="BN86" s="7" t="n">
        <v>0.5466199251916828</v>
      </c>
      <c r="BO86" s="7" t="n">
        <v>0.7833132783038592</v>
      </c>
      <c r="BP86" s="7" t="n">
        <v>0.831982418628077</v>
      </c>
      <c r="BQ86" s="7" t="n">
        <v>0.7801611014221711</v>
      </c>
      <c r="BR86" s="7" t="n">
        <v>0.7434577692299821</v>
      </c>
      <c r="BS86" s="7" t="n">
        <v>0.7016531028278892</v>
      </c>
      <c r="BT86" s="7" t="n">
        <v>0.8483148145121205</v>
      </c>
      <c r="BU86" s="7" t="n">
        <v>0.6360831705275048</v>
      </c>
      <c r="BV86" s="7" t="n">
        <v>0.7474300681984822</v>
      </c>
      <c r="BW86" s="7" t="n">
        <v>0.8350246037500505</v>
      </c>
      <c r="BX86" s="7" t="n">
        <v>0.7536411194252868</v>
      </c>
      <c r="BY86" s="7" t="n">
        <v>0.1886793472330012</v>
      </c>
      <c r="BZ86" s="7" t="n">
        <v>0.7971326595138019</v>
      </c>
      <c r="CA86" s="7" t="n">
        <v>0.7227864467728582</v>
      </c>
      <c r="CB86" s="7" t="n">
        <v>0.5459475491398272</v>
      </c>
      <c r="CC86" s="7" t="n">
        <v>0.7484820606145624</v>
      </c>
      <c r="CD86" s="7" t="n">
        <v>0.3301149720980628</v>
      </c>
      <c r="CE86" s="7" t="n">
        <v>0.5431278071255737</v>
      </c>
      <c r="CF86" s="7" t="n">
        <v>0.4924605562128479</v>
      </c>
      <c r="CG86" s="7" t="n">
        <v>0.6150676726653376</v>
      </c>
      <c r="CH86" s="7" t="n">
        <v>0.7485331873011331</v>
      </c>
      <c r="CI86" s="7" t="n">
        <v>1</v>
      </c>
      <c r="CJ86" s="7" t="n">
        <v>0.7409132615294376</v>
      </c>
      <c r="CK86" s="7" t="n">
        <v>0.5994165876224813</v>
      </c>
      <c r="CL86" s="7" t="n">
        <v>0.7904907258186445</v>
      </c>
      <c r="CM86" s="7" t="n">
        <v>0.7347725307526941</v>
      </c>
      <c r="CN86" s="7" t="n">
        <v>0.7614543987457258</v>
      </c>
      <c r="CO86" s="7" t="n">
        <v>0.7952788347955404</v>
      </c>
      <c r="CP86" s="7" t="n">
        <v>0.6808384639241198</v>
      </c>
      <c r="CQ86" s="7" t="n">
        <v>0.902235255953745</v>
      </c>
      <c r="CR86" s="7" t="n">
        <v>0.7977968964846402</v>
      </c>
      <c r="CS86" s="7" t="n">
        <v>0.6870734410482849</v>
      </c>
      <c r="CT86" s="7" t="n">
        <v>0.5030368731684203</v>
      </c>
      <c r="CU86" s="7" t="n">
        <v>0.7753108697982238</v>
      </c>
      <c r="CV86" s="7" t="n">
        <v>0.8456903651929671</v>
      </c>
      <c r="CW86" s="7" t="n">
        <v>0.8077549604370972</v>
      </c>
      <c r="CX86" s="7" t="n">
        <v>0.6504751889905215</v>
      </c>
      <c r="CY86" s="7" t="n">
        <v>0.5295815859313961</v>
      </c>
      <c r="CZ86" s="7" t="n">
        <v>0.812974775529442</v>
      </c>
      <c r="DA86" s="7" t="n">
        <v>0.5636130569186768</v>
      </c>
      <c r="DB86" s="7" t="n">
        <v>0.8463707448048163</v>
      </c>
      <c r="DC86" s="7" t="n">
        <v>0.9836900162252036</v>
      </c>
      <c r="DD86" s="7" t="n">
        <v>0.5916380043682528</v>
      </c>
      <c r="DE86" s="7" t="n">
        <v>0.5820567785193079</v>
      </c>
      <c r="DF86" s="7" t="n">
        <v>0.583416709502482</v>
      </c>
      <c r="DG86" s="7" t="n">
        <v>0.8688370631049909</v>
      </c>
      <c r="DH86" s="7" t="n">
        <v>0.805354745111525</v>
      </c>
      <c r="DI86" s="7" t="n">
        <v>0.5858737105138785</v>
      </c>
      <c r="DJ86" s="7" t="n">
        <v>0.7963720975223807</v>
      </c>
      <c r="DK86" s="7" t="n">
        <v>0.8424325770152483</v>
      </c>
      <c r="DL86" s="7" t="n">
        <v>0.9886031787256011</v>
      </c>
      <c r="DM86" s="7" t="n">
        <v>0.6147564673572669</v>
      </c>
      <c r="DN86" s="7" t="n">
        <v>0.8167161752248928</v>
      </c>
      <c r="DO86" s="7" t="n">
        <v>0.5762330330915469</v>
      </c>
      <c r="DP86" s="7" t="n">
        <v>0.06234578631041691</v>
      </c>
      <c r="DQ86" s="7" t="n">
        <v>0.1201628561432184</v>
      </c>
      <c r="DR86" s="7" t="n">
        <v>0.104639158227693</v>
      </c>
      <c r="DS86" s="7" t="n">
        <v>0.8148977684086105</v>
      </c>
      <c r="DT86" s="7" t="n">
        <v>0.8266719338255359</v>
      </c>
      <c r="DU86" s="7" t="n">
        <v>0.1114848672005922</v>
      </c>
      <c r="DV86" s="7" t="n">
        <v>0.7214628953376643</v>
      </c>
      <c r="DW86" s="7" t="n">
        <v>0.8226735376241003</v>
      </c>
      <c r="DX86" s="7" t="n">
        <v>0.1784674014938122</v>
      </c>
      <c r="DY86" s="7" t="n">
        <v>0.7689770150722924</v>
      </c>
      <c r="DZ86" s="7" t="n">
        <v>0.7745365976426125</v>
      </c>
      <c r="EA86" s="7" t="n">
        <v>0.1498731540425109</v>
      </c>
      <c r="EB86" s="7" t="n">
        <v>0.4071676228878681</v>
      </c>
      <c r="EC86" s="7" t="n">
        <v>0.7923211038989849</v>
      </c>
      <c r="ED86" s="7" t="n">
        <v>0.5963054903181957</v>
      </c>
      <c r="EE86" s="7" t="n">
        <v>0.4980969149548526</v>
      </c>
      <c r="EF86" s="7" t="n">
        <v>0.6195254514048769</v>
      </c>
      <c r="EG86" s="7" t="n">
        <v>0.512394854887483</v>
      </c>
      <c r="EH86" s="7" t="n">
        <v>0.4291833676643662</v>
      </c>
      <c r="EI86" s="7" t="n">
        <v>0.420346797116978</v>
      </c>
      <c r="EJ86" s="7" t="n">
        <v>0.5396597005014132</v>
      </c>
      <c r="EK86" s="7" t="n">
        <v>-0.008011554801539113</v>
      </c>
      <c r="EL86" s="7" t="n">
        <v>-0.01629006259851888</v>
      </c>
      <c r="EM86" s="7" t="n">
        <v>0.1805370190500195</v>
      </c>
      <c r="EN86" s="7" t="n">
        <v>0.193091294474549</v>
      </c>
      <c r="EO86" s="7" t="n">
        <v>0.1737364525255751</v>
      </c>
      <c r="EP86" s="7" t="n">
        <v>0.1743661315689114</v>
      </c>
      <c r="EQ86" s="7" t="n">
        <v>-0.0320630217029552</v>
      </c>
      <c r="ER86" s="7" t="n">
        <v>0.1806510813483555</v>
      </c>
    </row>
    <row r="87">
      <c r="A87" s="6" t="inlineStr">
        <is>
          <t>931009.CSI</t>
        </is>
      </c>
      <c r="B87" s="6" t="inlineStr">
        <is>
          <t>中证全指建筑材料指数</t>
        </is>
      </c>
      <c r="C87" s="7" t="n">
        <v>0.8645296600895083</v>
      </c>
      <c r="D87" s="7" t="n">
        <v>0.7522811633768016</v>
      </c>
      <c r="E87" s="7" t="n">
        <v>0.4845340196691837</v>
      </c>
      <c r="F87" s="7" t="n">
        <v>0.6696462150231841</v>
      </c>
      <c r="G87" s="7" t="n">
        <v>0.6055957473306283</v>
      </c>
      <c r="H87" s="7" t="n">
        <v>0.7063828416493316</v>
      </c>
      <c r="I87" s="7" t="n">
        <v>0.7560367423095008</v>
      </c>
      <c r="J87" s="7" t="n">
        <v>0.6206362960581371</v>
      </c>
      <c r="K87" s="7" t="n">
        <v>0.6185732882695366</v>
      </c>
      <c r="L87" s="7" t="n">
        <v>0.6410071359193552</v>
      </c>
      <c r="M87" s="7" t="n">
        <v>0.8112507170146666</v>
      </c>
      <c r="N87" s="7" t="n">
        <v>0.654676272787331</v>
      </c>
      <c r="O87" s="7" t="n">
        <v>0.8201359676162996</v>
      </c>
      <c r="P87" s="7" t="n">
        <v>0.8395327292534263</v>
      </c>
      <c r="Q87" s="7" t="n">
        <v>0.7939554939577989</v>
      </c>
      <c r="R87" s="7" t="n">
        <v>0.7863950594804197</v>
      </c>
      <c r="S87" s="7" t="n">
        <v>0.722709462912013</v>
      </c>
      <c r="T87" s="7" t="n">
        <v>0.790505237920483</v>
      </c>
      <c r="U87" s="7" t="n">
        <v>0.8130758970880632</v>
      </c>
      <c r="V87" s="7" t="n">
        <v>0.5497846988214508</v>
      </c>
      <c r="W87" s="7" t="n">
        <v>0.6971552647613151</v>
      </c>
      <c r="X87" s="7" t="n">
        <v>0.6456965316959009</v>
      </c>
      <c r="Y87" s="7" t="n">
        <v>0.289973452949963</v>
      </c>
      <c r="Z87" s="7" t="n">
        <v>0.6379672287654601</v>
      </c>
      <c r="AA87" s="7" t="n">
        <v>0.613616433491433</v>
      </c>
      <c r="AB87" s="7" t="n">
        <v>0.8661288811796427</v>
      </c>
      <c r="AC87" s="7" t="n">
        <v>0.7200142771334234</v>
      </c>
      <c r="AD87" s="7" t="n">
        <v>0.6800295508504689</v>
      </c>
      <c r="AE87" s="7" t="n">
        <v>0.6320076360449952</v>
      </c>
      <c r="AF87" s="7" t="n">
        <v>0.6853263350185922</v>
      </c>
      <c r="AG87" s="7" t="n">
        <v>0.8065377000943625</v>
      </c>
      <c r="AH87" s="7" t="n">
        <v>0.782069475294689</v>
      </c>
      <c r="AI87" s="7" t="n">
        <v>0.6693679590183904</v>
      </c>
      <c r="AJ87" s="7" t="n">
        <v>0.6070540283428354</v>
      </c>
      <c r="AK87" s="7" t="n">
        <v>0.5847971243366409</v>
      </c>
      <c r="AL87" s="7" t="n">
        <v>0.8105694575742131</v>
      </c>
      <c r="AM87" s="7" t="n">
        <v>0.7739718381128482</v>
      </c>
      <c r="AN87" s="7" t="n">
        <v>0.7198005742367832</v>
      </c>
      <c r="AO87" s="7" t="n">
        <v>0.6515246189422964</v>
      </c>
      <c r="AP87" s="7" t="n">
        <v>0.7497619598533096</v>
      </c>
      <c r="AQ87" s="7" t="n">
        <v>0.6738192687582817</v>
      </c>
      <c r="AR87" s="7" t="n">
        <v>0.6362887851958717</v>
      </c>
      <c r="AS87" s="7" t="n">
        <v>0.6257835861128678</v>
      </c>
      <c r="AT87" s="7" t="n">
        <v>0.7203287476848896</v>
      </c>
      <c r="AU87" s="7" t="n">
        <v>0.8661288466978982</v>
      </c>
      <c r="AV87" s="7" t="n">
        <v>0.7505376648199044</v>
      </c>
      <c r="AW87" s="7" t="n">
        <v>0.6380074568497669</v>
      </c>
      <c r="AX87" s="7" t="n">
        <v>0.6988251981545024</v>
      </c>
      <c r="AY87" s="7" t="n">
        <v>0.748598461295415</v>
      </c>
      <c r="AZ87" s="7" t="n">
        <v>0.7267462845706498</v>
      </c>
      <c r="BA87" s="7" t="n">
        <v>0.4244500121413563</v>
      </c>
      <c r="BB87" s="7" t="n">
        <v>0.6641664785242007</v>
      </c>
      <c r="BC87" s="7" t="n">
        <v>0.6233965323426353</v>
      </c>
      <c r="BD87" s="7" t="n">
        <v>0.8334657534741624</v>
      </c>
      <c r="BE87" s="7" t="n">
        <v>0.3431103061708598</v>
      </c>
      <c r="BF87" s="7" t="n">
        <v>0.6309542433958919</v>
      </c>
      <c r="BG87" s="7" t="n">
        <v>0.8164329112062521</v>
      </c>
      <c r="BH87" s="7" t="n">
        <v>0.6676269700329958</v>
      </c>
      <c r="BI87" s="7" t="n">
        <v>0.5091126436760571</v>
      </c>
      <c r="BJ87" s="7" t="n">
        <v>0.8375948136467436</v>
      </c>
      <c r="BK87" s="7" t="n">
        <v>0.8330083959607799</v>
      </c>
      <c r="BL87" s="7" t="n">
        <v>0.7813124730375308</v>
      </c>
      <c r="BM87" s="7" t="n">
        <v>0.810257888705221</v>
      </c>
      <c r="BN87" s="7" t="n">
        <v>0.6717365889906224</v>
      </c>
      <c r="BO87" s="7" t="n">
        <v>0.6730783465255198</v>
      </c>
      <c r="BP87" s="7" t="n">
        <v>0.662255768579445</v>
      </c>
      <c r="BQ87" s="7" t="n">
        <v>0.7321332438295387</v>
      </c>
      <c r="BR87" s="7" t="n">
        <v>0.7473786019845089</v>
      </c>
      <c r="BS87" s="7" t="n">
        <v>0.705306079846507</v>
      </c>
      <c r="BT87" s="7" t="n">
        <v>0.8333212003408922</v>
      </c>
      <c r="BU87" s="7" t="n">
        <v>0.7528066360424667</v>
      </c>
      <c r="BV87" s="7" t="n">
        <v>0.5957809910407432</v>
      </c>
      <c r="BW87" s="7" t="n">
        <v>0.696359522936752</v>
      </c>
      <c r="BX87" s="7" t="n">
        <v>0.5403858797011502</v>
      </c>
      <c r="BY87" s="7" t="n">
        <v>0.5112862090240872</v>
      </c>
      <c r="BZ87" s="7" t="n">
        <v>0.6165342125876171</v>
      </c>
      <c r="CA87" s="7" t="n">
        <v>0.6030449694672575</v>
      </c>
      <c r="CB87" s="7" t="n">
        <v>0.5787660259414842</v>
      </c>
      <c r="CC87" s="7" t="n">
        <v>0.6671383036239891</v>
      </c>
      <c r="CD87" s="7" t="n">
        <v>0.5681757547123304</v>
      </c>
      <c r="CE87" s="7" t="n">
        <v>0.5910996397930863</v>
      </c>
      <c r="CF87" s="7" t="n">
        <v>0.7994869741590712</v>
      </c>
      <c r="CG87" s="7" t="n">
        <v>0.5807287694226445</v>
      </c>
      <c r="CH87" s="7" t="n">
        <v>0.7444787746180574</v>
      </c>
      <c r="CI87" s="7" t="n">
        <v>0.7409132615294376</v>
      </c>
      <c r="CJ87" s="7" t="n">
        <v>1</v>
      </c>
      <c r="CK87" s="7" t="n">
        <v>0.8413550498720889</v>
      </c>
      <c r="CL87" s="7" t="n">
        <v>0.6923421397240902</v>
      </c>
      <c r="CM87" s="7" t="n">
        <v>0.5802895920835759</v>
      </c>
      <c r="CN87" s="7" t="n">
        <v>0.5824275294067681</v>
      </c>
      <c r="CO87" s="7" t="n">
        <v>0.6128924603111829</v>
      </c>
      <c r="CP87" s="7" t="n">
        <v>0.6328521340102855</v>
      </c>
      <c r="CQ87" s="7" t="n">
        <v>0.6760343691346518</v>
      </c>
      <c r="CR87" s="7" t="n">
        <v>0.6397803079892682</v>
      </c>
      <c r="CS87" s="7" t="n">
        <v>0.536794428971559</v>
      </c>
      <c r="CT87" s="7" t="n">
        <v>0.6225743082581241</v>
      </c>
      <c r="CU87" s="7" t="n">
        <v>0.5402529718618713</v>
      </c>
      <c r="CV87" s="7" t="n">
        <v>0.6627377380729834</v>
      </c>
      <c r="CW87" s="7" t="n">
        <v>0.7206686215623604</v>
      </c>
      <c r="CX87" s="7" t="n">
        <v>0.588391439537533</v>
      </c>
      <c r="CY87" s="7" t="n">
        <v>0.5325939045812242</v>
      </c>
      <c r="CZ87" s="7" t="n">
        <v>0.6489505673125392</v>
      </c>
      <c r="DA87" s="7" t="n">
        <v>0.5811659086054028</v>
      </c>
      <c r="DB87" s="7" t="n">
        <v>0.5878148679030113</v>
      </c>
      <c r="DC87" s="7" t="n">
        <v>0.7166503917155488</v>
      </c>
      <c r="DD87" s="7" t="n">
        <v>0.8844866471602921</v>
      </c>
      <c r="DE87" s="7" t="n">
        <v>0.5392565023312962</v>
      </c>
      <c r="DF87" s="7" t="n">
        <v>0.3762176738428225</v>
      </c>
      <c r="DG87" s="7" t="n">
        <v>0.622843897651547</v>
      </c>
      <c r="DH87" s="7" t="n">
        <v>0.7117026120730522</v>
      </c>
      <c r="DI87" s="7" t="n">
        <v>0.8804331129647344</v>
      </c>
      <c r="DJ87" s="7" t="n">
        <v>0.6269030864255534</v>
      </c>
      <c r="DK87" s="7" t="n">
        <v>0.6761765972648563</v>
      </c>
      <c r="DL87" s="7" t="n">
        <v>0.7046099739736006</v>
      </c>
      <c r="DM87" s="7" t="n">
        <v>0.5763243045955839</v>
      </c>
      <c r="DN87" s="7" t="n">
        <v>0.6521790529361401</v>
      </c>
      <c r="DO87" s="7" t="n">
        <v>0.6021679545843911</v>
      </c>
      <c r="DP87" s="7" t="n">
        <v>0.1317191594544755</v>
      </c>
      <c r="DQ87" s="7" t="n">
        <v>0.07489118471444671</v>
      </c>
      <c r="DR87" s="7" t="n">
        <v>0.4523830381310334</v>
      </c>
      <c r="DS87" s="7" t="n">
        <v>0.6587426954135626</v>
      </c>
      <c r="DT87" s="7" t="n">
        <v>0.6748086288625501</v>
      </c>
      <c r="DU87" s="7" t="n">
        <v>0.4023201963531797</v>
      </c>
      <c r="DV87" s="7" t="n">
        <v>0.7281574454713835</v>
      </c>
      <c r="DW87" s="7" t="n">
        <v>0.681041604437341</v>
      </c>
      <c r="DX87" s="7" t="n">
        <v>0.5262848328928683</v>
      </c>
      <c r="DY87" s="7" t="n">
        <v>0.6686510690096947</v>
      </c>
      <c r="DZ87" s="7" t="n">
        <v>0.6835558725199035</v>
      </c>
      <c r="EA87" s="7" t="n">
        <v>0.553818065749434</v>
      </c>
      <c r="EB87" s="7" t="n">
        <v>0.4883959244478397</v>
      </c>
      <c r="EC87" s="7" t="n">
        <v>0.6992278868240603</v>
      </c>
      <c r="ED87" s="7" t="n">
        <v>0.5665452736389383</v>
      </c>
      <c r="EE87" s="7" t="n">
        <v>0.5776779038802022</v>
      </c>
      <c r="EF87" s="7" t="n">
        <v>0.5905897198845682</v>
      </c>
      <c r="EG87" s="7" t="n">
        <v>0.5755746237722286</v>
      </c>
      <c r="EH87" s="7" t="n">
        <v>0.4937412804866505</v>
      </c>
      <c r="EI87" s="7" t="n">
        <v>0.6053947499908677</v>
      </c>
      <c r="EJ87" s="7" t="n">
        <v>0.5453157079252878</v>
      </c>
      <c r="EK87" s="7" t="n">
        <v>-0.004957402746288558</v>
      </c>
      <c r="EL87" s="7" t="n">
        <v>-0.01491395864915793</v>
      </c>
      <c r="EM87" s="7" t="n">
        <v>0.05646815849188837</v>
      </c>
      <c r="EN87" s="7" t="n">
        <v>0.5340715779857719</v>
      </c>
      <c r="EO87" s="7" t="n">
        <v>0.09377368961786711</v>
      </c>
      <c r="EP87" s="7" t="n">
        <v>0.09315633064142478</v>
      </c>
      <c r="EQ87" s="7" t="n">
        <v>-0.0776599449771278</v>
      </c>
      <c r="ER87" s="7" t="n">
        <v>0.05727346983229182</v>
      </c>
    </row>
    <row r="88">
      <c r="A88" s="6" t="inlineStr">
        <is>
          <t>931052.CSI</t>
        </is>
      </c>
      <c r="B88" s="6" t="inlineStr">
        <is>
          <t>中证国信价值指数</t>
        </is>
      </c>
      <c r="C88" s="7" t="n">
        <v>0.9004911143251997</v>
      </c>
      <c r="D88" s="7" t="n">
        <v>0.7342162130160459</v>
      </c>
      <c r="E88" s="7" t="n">
        <v>0.7641753561749556</v>
      </c>
      <c r="F88" s="7" t="n">
        <v>0.6116617917825691</v>
      </c>
      <c r="G88" s="7" t="n">
        <v>0.5800995124160029</v>
      </c>
      <c r="H88" s="7" t="n">
        <v>0.6704496734209536</v>
      </c>
      <c r="I88" s="7" t="n">
        <v>0.7165204576236575</v>
      </c>
      <c r="J88" s="7" t="n">
        <v>0.6582366395479115</v>
      </c>
      <c r="K88" s="7" t="n">
        <v>0.6540421852519644</v>
      </c>
      <c r="L88" s="7" t="n">
        <v>0.6585251458552588</v>
      </c>
      <c r="M88" s="7" t="n">
        <v>0.8021709314721017</v>
      </c>
      <c r="N88" s="7" t="n">
        <v>0.4983575190391993</v>
      </c>
      <c r="O88" s="7" t="n">
        <v>0.7915056032667721</v>
      </c>
      <c r="P88" s="7" t="n">
        <v>0.8246397373526761</v>
      </c>
      <c r="Q88" s="7" t="n">
        <v>0.8631963382972825</v>
      </c>
      <c r="R88" s="7" t="n">
        <v>0.871868882780888</v>
      </c>
      <c r="S88" s="7" t="n">
        <v>0.6687433637419231</v>
      </c>
      <c r="T88" s="7" t="n">
        <v>0.8389618922187447</v>
      </c>
      <c r="U88" s="7" t="n">
        <v>0.8061579119613173</v>
      </c>
      <c r="V88" s="7" t="n">
        <v>0.5970144326376899</v>
      </c>
      <c r="W88" s="7" t="n">
        <v>0.5996185282959771</v>
      </c>
      <c r="X88" s="7" t="n">
        <v>0.8787173163848828</v>
      </c>
      <c r="Y88" s="7" t="n">
        <v>0.596807896954464</v>
      </c>
      <c r="Z88" s="7" t="n">
        <v>0.5263749277423728</v>
      </c>
      <c r="AA88" s="7" t="n">
        <v>0.7034311282388401</v>
      </c>
      <c r="AB88" s="7" t="n">
        <v>0.6738761783709505</v>
      </c>
      <c r="AC88" s="7" t="n">
        <v>0.7665657040465546</v>
      </c>
      <c r="AD88" s="7" t="n">
        <v>0.5391800394782608</v>
      </c>
      <c r="AE88" s="7" t="n">
        <v>0.7220252563746872</v>
      </c>
      <c r="AF88" s="7" t="n">
        <v>0.6922493004109443</v>
      </c>
      <c r="AG88" s="7" t="n">
        <v>0.7802792616646161</v>
      </c>
      <c r="AH88" s="7" t="n">
        <v>0.7321606222737305</v>
      </c>
      <c r="AI88" s="7" t="n">
        <v>0.6326340432313269</v>
      </c>
      <c r="AJ88" s="7" t="n">
        <v>0.5690082361471371</v>
      </c>
      <c r="AK88" s="7" t="n">
        <v>0.6596870722236864</v>
      </c>
      <c r="AL88" s="7" t="n">
        <v>0.7716683591886739</v>
      </c>
      <c r="AM88" s="7" t="n">
        <v>0.7203954840185965</v>
      </c>
      <c r="AN88" s="7" t="n">
        <v>0.6398266784798482</v>
      </c>
      <c r="AO88" s="7" t="n">
        <v>0.4955962351434277</v>
      </c>
      <c r="AP88" s="7" t="n">
        <v>0.709254604107093</v>
      </c>
      <c r="AQ88" s="7" t="n">
        <v>0.8448427699087731</v>
      </c>
      <c r="AR88" s="7" t="n">
        <v>0.6743220469741155</v>
      </c>
      <c r="AS88" s="7" t="n">
        <v>0.5678715791867881</v>
      </c>
      <c r="AT88" s="7" t="n">
        <v>0.5524306642489353</v>
      </c>
      <c r="AU88" s="7" t="n">
        <v>0.673876205609532</v>
      </c>
      <c r="AV88" s="7" t="n">
        <v>0.7648657884166907</v>
      </c>
      <c r="AW88" s="7" t="n">
        <v>0.6968621388253688</v>
      </c>
      <c r="AX88" s="7" t="n">
        <v>0.7046759940319846</v>
      </c>
      <c r="AY88" s="7" t="n">
        <v>0.711418157078286</v>
      </c>
      <c r="AZ88" s="7" t="n">
        <v>0.5884269624376978</v>
      </c>
      <c r="BA88" s="7" t="n">
        <v>0.4451173903101884</v>
      </c>
      <c r="BB88" s="7" t="n">
        <v>0.4750635666290611</v>
      </c>
      <c r="BC88" s="7" t="n">
        <v>0.6242643213592952</v>
      </c>
      <c r="BD88" s="7" t="n">
        <v>0.8047251548335763</v>
      </c>
      <c r="BE88" s="7" t="n">
        <v>0.6564336882730174</v>
      </c>
      <c r="BF88" s="7" t="n">
        <v>0.561563717392377</v>
      </c>
      <c r="BG88" s="7" t="n">
        <v>0.7830243958945245</v>
      </c>
      <c r="BH88" s="7" t="n">
        <v>0.6456007234126618</v>
      </c>
      <c r="BI88" s="7" t="n">
        <v>0.4805694855106348</v>
      </c>
      <c r="BJ88" s="7" t="n">
        <v>0.9015777022650913</v>
      </c>
      <c r="BK88" s="7" t="n">
        <v>0.8295604823594764</v>
      </c>
      <c r="BL88" s="7" t="n">
        <v>0.6845856811243104</v>
      </c>
      <c r="BM88" s="7" t="n">
        <v>0.7484554964366551</v>
      </c>
      <c r="BN88" s="7" t="n">
        <v>0.8419320269120233</v>
      </c>
      <c r="BO88" s="7" t="n">
        <v>0.6682841462266408</v>
      </c>
      <c r="BP88" s="7" t="n">
        <v>0.6758789705339302</v>
      </c>
      <c r="BQ88" s="7" t="n">
        <v>0.5798266836428513</v>
      </c>
      <c r="BR88" s="7" t="n">
        <v>0.7641603767012779</v>
      </c>
      <c r="BS88" s="7" t="n">
        <v>0.7169438431958457</v>
      </c>
      <c r="BT88" s="7" t="n">
        <v>0.8114412392834051</v>
      </c>
      <c r="BU88" s="7" t="n">
        <v>0.663594598800423</v>
      </c>
      <c r="BV88" s="7" t="n">
        <v>0.6357019660354346</v>
      </c>
      <c r="BW88" s="7" t="n">
        <v>0.6652812576799629</v>
      </c>
      <c r="BX88" s="7" t="n">
        <v>0.6313409713855876</v>
      </c>
      <c r="BY88" s="7" t="n">
        <v>0.6760476553285054</v>
      </c>
      <c r="BZ88" s="7" t="n">
        <v>0.68027566505057</v>
      </c>
      <c r="CA88" s="7" t="n">
        <v>0.6387444145183961</v>
      </c>
      <c r="CB88" s="7" t="n">
        <v>0.6167283435373412</v>
      </c>
      <c r="CC88" s="7" t="n">
        <v>0.6740551745028102</v>
      </c>
      <c r="CD88" s="7" t="n">
        <v>0.6041267126942668</v>
      </c>
      <c r="CE88" s="7" t="n">
        <v>0.5037015869334395</v>
      </c>
      <c r="CF88" s="7" t="n">
        <v>0.9455121857040701</v>
      </c>
      <c r="CG88" s="7" t="n">
        <v>0.5699106497206688</v>
      </c>
      <c r="CH88" s="7" t="n">
        <v>0.7079534774068532</v>
      </c>
      <c r="CI88" s="7" t="n">
        <v>0.5994165876224813</v>
      </c>
      <c r="CJ88" s="7" t="n">
        <v>0.8413550498720889</v>
      </c>
      <c r="CK88" s="7" t="n">
        <v>1</v>
      </c>
      <c r="CL88" s="7" t="n">
        <v>0.7052920266619991</v>
      </c>
      <c r="CM88" s="7" t="n">
        <v>0.6241068900245098</v>
      </c>
      <c r="CN88" s="7" t="n">
        <v>0.6283973444364783</v>
      </c>
      <c r="CO88" s="7" t="n">
        <v>0.640525002920547</v>
      </c>
      <c r="CP88" s="7" t="n">
        <v>0.5823007465306147</v>
      </c>
      <c r="CQ88" s="7" t="n">
        <v>0.5053882549090617</v>
      </c>
      <c r="CR88" s="7" t="n">
        <v>0.7037998059208058</v>
      </c>
      <c r="CS88" s="7" t="n">
        <v>0.6128721525655199</v>
      </c>
      <c r="CT88" s="7" t="n">
        <v>0.6624035646152824</v>
      </c>
      <c r="CU88" s="7" t="n">
        <v>0.5827666335275385</v>
      </c>
      <c r="CV88" s="7" t="n">
        <v>0.6490756040381632</v>
      </c>
      <c r="CW88" s="7" t="n">
        <v>0.7320131148163439</v>
      </c>
      <c r="CX88" s="7" t="n">
        <v>0.5181773629269592</v>
      </c>
      <c r="CY88" s="7" t="n">
        <v>0.4622560209813117</v>
      </c>
      <c r="CZ88" s="7" t="n">
        <v>0.6289676964651501</v>
      </c>
      <c r="DA88" s="7" t="n">
        <v>0.5358089657125282</v>
      </c>
      <c r="DB88" s="7" t="n">
        <v>0.5772061029641201</v>
      </c>
      <c r="DC88" s="7" t="n">
        <v>0.5664427822550727</v>
      </c>
      <c r="DD88" s="7" t="n">
        <v>0.698352933513237</v>
      </c>
      <c r="DE88" s="7" t="n">
        <v>0.530062083246428</v>
      </c>
      <c r="DF88" s="7" t="n">
        <v>0.3031894779732665</v>
      </c>
      <c r="DG88" s="7" t="n">
        <v>0.435841533192504</v>
      </c>
      <c r="DH88" s="7" t="n">
        <v>0.6788532046153957</v>
      </c>
      <c r="DI88" s="7" t="n">
        <v>0.8684728187020374</v>
      </c>
      <c r="DJ88" s="7" t="n">
        <v>0.6171579179482052</v>
      </c>
      <c r="DK88" s="7" t="n">
        <v>0.6665438559142605</v>
      </c>
      <c r="DL88" s="7" t="n">
        <v>0.5484578007475396</v>
      </c>
      <c r="DM88" s="7" t="n">
        <v>0.5086385473362456</v>
      </c>
      <c r="DN88" s="7" t="n">
        <v>0.6523410162672002</v>
      </c>
      <c r="DO88" s="7" t="n">
        <v>0.5032858475088662</v>
      </c>
      <c r="DP88" s="7" t="n">
        <v>0.1102394550272495</v>
      </c>
      <c r="DQ88" s="7" t="n">
        <v>0.09926029237866586</v>
      </c>
      <c r="DR88" s="7" t="n">
        <v>0.6140325029928801</v>
      </c>
      <c r="DS88" s="7" t="n">
        <v>0.6597636105364099</v>
      </c>
      <c r="DT88" s="7" t="n">
        <v>0.6213344641877483</v>
      </c>
      <c r="DU88" s="7" t="n">
        <v>0.4236171393497327</v>
      </c>
      <c r="DV88" s="7" t="n">
        <v>0.6516286159270163</v>
      </c>
      <c r="DW88" s="7" t="n">
        <v>0.6769545923400354</v>
      </c>
      <c r="DX88" s="7" t="n">
        <v>0.7460753189372653</v>
      </c>
      <c r="DY88" s="7" t="n">
        <v>0.6438928044566496</v>
      </c>
      <c r="DZ88" s="7" t="n">
        <v>0.7374990067713701</v>
      </c>
      <c r="EA88" s="7" t="n">
        <v>0.7966868510186139</v>
      </c>
      <c r="EB88" s="7" t="n">
        <v>0.455178659054882</v>
      </c>
      <c r="EC88" s="7" t="n">
        <v>0.6562078606177336</v>
      </c>
      <c r="ED88" s="7" t="n">
        <v>0.5505701616969754</v>
      </c>
      <c r="EE88" s="7" t="n">
        <v>0.503856246987256</v>
      </c>
      <c r="EF88" s="7" t="n">
        <v>0.571587164329515</v>
      </c>
      <c r="EG88" s="7" t="n">
        <v>0.4874882768819744</v>
      </c>
      <c r="EH88" s="7" t="n">
        <v>0.4263162324439689</v>
      </c>
      <c r="EI88" s="7" t="n">
        <v>0.5950818513211414</v>
      </c>
      <c r="EJ88" s="7" t="n">
        <v>0.4778359598217726</v>
      </c>
      <c r="EK88" s="7" t="n">
        <v>0.0421284682720576</v>
      </c>
      <c r="EL88" s="7" t="n">
        <v>0.06700219603912431</v>
      </c>
      <c r="EM88" s="7" t="n">
        <v>-0.00589227623740564</v>
      </c>
      <c r="EN88" s="7" t="n">
        <v>0.7414271695987849</v>
      </c>
      <c r="EO88" s="7" t="n">
        <v>0.06619880120664463</v>
      </c>
      <c r="EP88" s="7" t="n">
        <v>0.06383608475030564</v>
      </c>
      <c r="EQ88" s="7" t="n">
        <v>0.04811293448961604</v>
      </c>
      <c r="ER88" s="7" t="n">
        <v>-0.004013367559427297</v>
      </c>
    </row>
    <row r="89">
      <c r="A89" s="6" t="inlineStr">
        <is>
          <t>931066.CSI</t>
        </is>
      </c>
      <c r="B89" s="6" t="inlineStr">
        <is>
          <t>中证军工龙头指数</t>
        </is>
      </c>
      <c r="C89" s="7" t="n">
        <v>0.8030940609809922</v>
      </c>
      <c r="D89" s="7" t="n">
        <v>0.6985231378299301</v>
      </c>
      <c r="E89" s="7" t="n">
        <v>0.2655600210044168</v>
      </c>
      <c r="F89" s="7" t="n">
        <v>0.6065420602312817</v>
      </c>
      <c r="G89" s="7" t="n">
        <v>0.4208285247373135</v>
      </c>
      <c r="H89" s="7" t="n">
        <v>0.7533634446802686</v>
      </c>
      <c r="I89" s="7" t="n">
        <v>0.7154905272069823</v>
      </c>
      <c r="J89" s="7" t="n">
        <v>0.7655729825416571</v>
      </c>
      <c r="K89" s="7" t="n">
        <v>0.7551844326401873</v>
      </c>
      <c r="L89" s="7" t="n">
        <v>0.7822592128191895</v>
      </c>
      <c r="M89" s="7" t="n">
        <v>0.8668026875495193</v>
      </c>
      <c r="N89" s="7" t="n">
        <v>0.5738641324109182</v>
      </c>
      <c r="O89" s="7" t="n">
        <v>0.8304373745499433</v>
      </c>
      <c r="P89" s="7" t="n">
        <v>0.8669383792319862</v>
      </c>
      <c r="Q89" s="7" t="n">
        <v>0.8095372366216499</v>
      </c>
      <c r="R89" s="7" t="n">
        <v>0.7721194704562377</v>
      </c>
      <c r="S89" s="7" t="n">
        <v>0.698206923540704</v>
      </c>
      <c r="T89" s="7" t="n">
        <v>0.8778634598098579</v>
      </c>
      <c r="U89" s="7" t="n">
        <v>0.8203827086566565</v>
      </c>
      <c r="V89" s="7" t="n">
        <v>0.6790551808352766</v>
      </c>
      <c r="W89" s="7" t="n">
        <v>0.7278278651575822</v>
      </c>
      <c r="X89" s="7" t="n">
        <v>0.450699067520102</v>
      </c>
      <c r="Y89" s="7" t="n">
        <v>0.1811723170230198</v>
      </c>
      <c r="Z89" s="7" t="n">
        <v>0.6138281372979973</v>
      </c>
      <c r="AA89" s="7" t="n">
        <v>0.7558390560074705</v>
      </c>
      <c r="AB89" s="7" t="n">
        <v>0.5754138972222079</v>
      </c>
      <c r="AC89" s="7" t="n">
        <v>0.844962576546171</v>
      </c>
      <c r="AD89" s="7" t="n">
        <v>0.6441128640237399</v>
      </c>
      <c r="AE89" s="7" t="n">
        <v>0.7688112086853738</v>
      </c>
      <c r="AF89" s="7" t="n">
        <v>0.8102439657316789</v>
      </c>
      <c r="AG89" s="7" t="n">
        <v>0.8460218208289356</v>
      </c>
      <c r="AH89" s="7" t="n">
        <v>0.840479919580893</v>
      </c>
      <c r="AI89" s="7" t="n">
        <v>0.7513976048575025</v>
      </c>
      <c r="AJ89" s="7" t="n">
        <v>0.6701511301427916</v>
      </c>
      <c r="AK89" s="7" t="n">
        <v>0.7108251684940401</v>
      </c>
      <c r="AL89" s="7" t="n">
        <v>0.7788001517550834</v>
      </c>
      <c r="AM89" s="7" t="n">
        <v>0.621831733815745</v>
      </c>
      <c r="AN89" s="7" t="n">
        <v>0.7165107386480275</v>
      </c>
      <c r="AO89" s="7" t="n">
        <v>0.5708509530988697</v>
      </c>
      <c r="AP89" s="7" t="n">
        <v>0.7363181894195729</v>
      </c>
      <c r="AQ89" s="7" t="n">
        <v>0.5785076632930947</v>
      </c>
      <c r="AR89" s="7" t="n">
        <v>0.7630887924444417</v>
      </c>
      <c r="AS89" s="7" t="n">
        <v>0.6750770522430248</v>
      </c>
      <c r="AT89" s="7" t="n">
        <v>0.7154346998948127</v>
      </c>
      <c r="AU89" s="7" t="n">
        <v>0.575414028693354</v>
      </c>
      <c r="AV89" s="7" t="n">
        <v>0.9819361622185447</v>
      </c>
      <c r="AW89" s="7" t="n">
        <v>0.5904789378707532</v>
      </c>
      <c r="AX89" s="7" t="n">
        <v>0.9955026744222291</v>
      </c>
      <c r="AY89" s="7" t="n">
        <v>0.7438957530852579</v>
      </c>
      <c r="AZ89" s="7" t="n">
        <v>0.7817990434110357</v>
      </c>
      <c r="BA89" s="7" t="n">
        <v>0.1138437900070758</v>
      </c>
      <c r="BB89" s="7" t="n">
        <v>0.5710030624580703</v>
      </c>
      <c r="BC89" s="7" t="n">
        <v>0.7308513460017072</v>
      </c>
      <c r="BD89" s="7" t="n">
        <v>0.6543509347134451</v>
      </c>
      <c r="BE89" s="7" t="n">
        <v>0.232711357924144</v>
      </c>
      <c r="BF89" s="7" t="n">
        <v>0.6027138477906543</v>
      </c>
      <c r="BG89" s="7" t="n">
        <v>0.8972438891532037</v>
      </c>
      <c r="BH89" s="7" t="n">
        <v>0.793127168952501</v>
      </c>
      <c r="BI89" s="7" t="n">
        <v>0.4381923477845872</v>
      </c>
      <c r="BJ89" s="7" t="n">
        <v>0.7417214020824651</v>
      </c>
      <c r="BK89" s="7" t="n">
        <v>0.6559361005078177</v>
      </c>
      <c r="BL89" s="7" t="n">
        <v>0.8319635659569279</v>
      </c>
      <c r="BM89" s="7" t="n">
        <v>0.5468989180786561</v>
      </c>
      <c r="BN89" s="7" t="n">
        <v>0.6951161612915403</v>
      </c>
      <c r="BO89" s="7" t="n">
        <v>0.8013015869088678</v>
      </c>
      <c r="BP89" s="7" t="n">
        <v>0.7900191720597335</v>
      </c>
      <c r="BQ89" s="7" t="n">
        <v>0.6337790244524314</v>
      </c>
      <c r="BR89" s="7" t="n">
        <v>0.7099929652344957</v>
      </c>
      <c r="BS89" s="7" t="n">
        <v>0.8020622468883328</v>
      </c>
      <c r="BT89" s="7" t="n">
        <v>0.8505673082978593</v>
      </c>
      <c r="BU89" s="7" t="n">
        <v>0.6077957161207473</v>
      </c>
      <c r="BV89" s="7" t="n">
        <v>0.7379704275316402</v>
      </c>
      <c r="BW89" s="7" t="n">
        <v>0.8387655848821455</v>
      </c>
      <c r="BX89" s="7" t="n">
        <v>0.7201580036901215</v>
      </c>
      <c r="BY89" s="7" t="n">
        <v>0.3053948856936396</v>
      </c>
      <c r="BZ89" s="7" t="n">
        <v>0.7744560558141662</v>
      </c>
      <c r="CA89" s="7" t="n">
        <v>0.7321711332177886</v>
      </c>
      <c r="CB89" s="7" t="n">
        <v>0.5159589211867608</v>
      </c>
      <c r="CC89" s="7" t="n">
        <v>0.7807265929102843</v>
      </c>
      <c r="CD89" s="7" t="n">
        <v>0.4317907876575993</v>
      </c>
      <c r="CE89" s="7" t="n">
        <v>0.5315744258833559</v>
      </c>
      <c r="CF89" s="7" t="n">
        <v>0.6292528888129029</v>
      </c>
      <c r="CG89" s="7" t="n">
        <v>0.5914056500802294</v>
      </c>
      <c r="CH89" s="7" t="n">
        <v>0.773499281463404</v>
      </c>
      <c r="CI89" s="7" t="n">
        <v>0.7904907258186445</v>
      </c>
      <c r="CJ89" s="7" t="n">
        <v>0.6923421397240902</v>
      </c>
      <c r="CK89" s="7" t="n">
        <v>0.7052920266619991</v>
      </c>
      <c r="CL89" s="7" t="n">
        <v>1</v>
      </c>
      <c r="CM89" s="7" t="n">
        <v>0.7254525437836018</v>
      </c>
      <c r="CN89" s="7" t="n">
        <v>0.7151739949633297</v>
      </c>
      <c r="CO89" s="7" t="n">
        <v>0.7523468377895797</v>
      </c>
      <c r="CP89" s="7" t="n">
        <v>0.5655393999902145</v>
      </c>
      <c r="CQ89" s="7" t="n">
        <v>0.6652250203650492</v>
      </c>
      <c r="CR89" s="7" t="n">
        <v>0.7827356092460114</v>
      </c>
      <c r="CS89" s="7" t="n">
        <v>0.6348510332938628</v>
      </c>
      <c r="CT89" s="7" t="n">
        <v>0.5545185816023014</v>
      </c>
      <c r="CU89" s="7" t="n">
        <v>0.6745696598392258</v>
      </c>
      <c r="CV89" s="7" t="n">
        <v>0.7713408436064839</v>
      </c>
      <c r="CW89" s="7" t="n">
        <v>0.9929402088560272</v>
      </c>
      <c r="CX89" s="7" t="n">
        <v>0.6051133231589148</v>
      </c>
      <c r="CY89" s="7" t="n">
        <v>0.5105872188144714</v>
      </c>
      <c r="CZ89" s="7" t="n">
        <v>0.7652865527290095</v>
      </c>
      <c r="DA89" s="7" t="n">
        <v>0.5341687717716589</v>
      </c>
      <c r="DB89" s="7" t="n">
        <v>0.6809976313725176</v>
      </c>
      <c r="DC89" s="7" t="n">
        <v>0.7694680120332251</v>
      </c>
      <c r="DD89" s="7" t="n">
        <v>0.5625014903882335</v>
      </c>
      <c r="DE89" s="7" t="n">
        <v>0.5492021272619959</v>
      </c>
      <c r="DF89" s="7" t="n">
        <v>0.5301691868501199</v>
      </c>
      <c r="DG89" s="7" t="n">
        <v>0.6092718716863231</v>
      </c>
      <c r="DH89" s="7" t="n">
        <v>0.8217735385186056</v>
      </c>
      <c r="DI89" s="7" t="n">
        <v>0.6611142597784624</v>
      </c>
      <c r="DJ89" s="7" t="n">
        <v>0.719805759632114</v>
      </c>
      <c r="DK89" s="7" t="n">
        <v>0.8064974188052236</v>
      </c>
      <c r="DL89" s="7" t="n">
        <v>0.7484207465109479</v>
      </c>
      <c r="DM89" s="7" t="n">
        <v>0.5707875448906984</v>
      </c>
      <c r="DN89" s="7" t="n">
        <v>0.7603091596148956</v>
      </c>
      <c r="DO89" s="7" t="n">
        <v>0.5517271203421127</v>
      </c>
      <c r="DP89" s="7" t="n">
        <v>0.09363199547827147</v>
      </c>
      <c r="DQ89" s="7" t="n">
        <v>0.1334325834377994</v>
      </c>
      <c r="DR89" s="7" t="n">
        <v>0.318377929927167</v>
      </c>
      <c r="DS89" s="7" t="n">
        <v>0.7630742833030231</v>
      </c>
      <c r="DT89" s="7" t="n">
        <v>0.7846115721900234</v>
      </c>
      <c r="DU89" s="7" t="n">
        <v>0.09793599265166247</v>
      </c>
      <c r="DV89" s="7" t="n">
        <v>0.6691089135547292</v>
      </c>
      <c r="DW89" s="7" t="n">
        <v>0.7867221535929249</v>
      </c>
      <c r="DX89" s="7" t="n">
        <v>0.4025069842626863</v>
      </c>
      <c r="DY89" s="7" t="n">
        <v>0.7856604171338317</v>
      </c>
      <c r="DZ89" s="7" t="n">
        <v>0.7771632388738945</v>
      </c>
      <c r="EA89" s="7" t="n">
        <v>0.3401530456220454</v>
      </c>
      <c r="EB89" s="7" t="n">
        <v>0.4114259280753081</v>
      </c>
      <c r="EC89" s="7" t="n">
        <v>0.7817887870340154</v>
      </c>
      <c r="ED89" s="7" t="n">
        <v>0.5737364607237413</v>
      </c>
      <c r="EE89" s="7" t="n">
        <v>0.5043221728044712</v>
      </c>
      <c r="EF89" s="7" t="n">
        <v>0.5975097914776215</v>
      </c>
      <c r="EG89" s="7" t="n">
        <v>0.5114155655976882</v>
      </c>
      <c r="EH89" s="7" t="n">
        <v>0.4229163989489265</v>
      </c>
      <c r="EI89" s="7" t="n">
        <v>0.4773374920643644</v>
      </c>
      <c r="EJ89" s="7" t="n">
        <v>0.5305146083315689</v>
      </c>
      <c r="EK89" s="7" t="n">
        <v>-0.0848719560735086</v>
      </c>
      <c r="EL89" s="7" t="n">
        <v>0.1793248126400497</v>
      </c>
      <c r="EM89" s="7" t="n">
        <v>0.1497927137112632</v>
      </c>
      <c r="EN89" s="7" t="n">
        <v>0.3202884125567902</v>
      </c>
      <c r="EO89" s="7" t="n">
        <v>0.2220721439652924</v>
      </c>
      <c r="EP89" s="7" t="n">
        <v>0.222503223862055</v>
      </c>
      <c r="EQ89" s="7" t="n">
        <v>-0.1114532253264528</v>
      </c>
      <c r="ER89" s="7" t="n">
        <v>0.1501082091669703</v>
      </c>
    </row>
    <row r="90">
      <c r="A90" s="6" t="inlineStr">
        <is>
          <t>931071.CSI</t>
        </is>
      </c>
      <c r="B90" s="6" t="inlineStr">
        <is>
          <t>中证人工智能产业指数</t>
        </is>
      </c>
      <c r="C90" s="7" t="n">
        <v>0.7878350538955562</v>
      </c>
      <c r="D90" s="7" t="n">
        <v>0.7031920728004303</v>
      </c>
      <c r="E90" s="7" t="n">
        <v>0.2567086620971048</v>
      </c>
      <c r="F90" s="7" t="n">
        <v>0.5966186196756733</v>
      </c>
      <c r="G90" s="7" t="n">
        <v>0.4415775655396286</v>
      </c>
      <c r="H90" s="7" t="n">
        <v>0.687504270177959</v>
      </c>
      <c r="I90" s="7" t="n">
        <v>0.7674488241213084</v>
      </c>
      <c r="J90" s="7" t="n">
        <v>0.9142945400902873</v>
      </c>
      <c r="K90" s="7" t="n">
        <v>0.8883716626477982</v>
      </c>
      <c r="L90" s="7" t="n">
        <v>0.8784354552188774</v>
      </c>
      <c r="M90" s="7" t="n">
        <v>0.7175053277918315</v>
      </c>
      <c r="N90" s="7" t="n">
        <v>0.5321761857297913</v>
      </c>
      <c r="O90" s="7" t="n">
        <v>0.6774135280155927</v>
      </c>
      <c r="P90" s="7" t="n">
        <v>0.8218946992859038</v>
      </c>
      <c r="Q90" s="7" t="n">
        <v>0.7578866250494269</v>
      </c>
      <c r="R90" s="7" t="n">
        <v>0.6688918893124569</v>
      </c>
      <c r="S90" s="7" t="n">
        <v>0.7429460755224589</v>
      </c>
      <c r="T90" s="7" t="n">
        <v>0.7787362312532121</v>
      </c>
      <c r="U90" s="7" t="n">
        <v>0.8163152795964489</v>
      </c>
      <c r="V90" s="7" t="n">
        <v>0.719050592049383</v>
      </c>
      <c r="W90" s="7" t="n">
        <v>0.7716422879846632</v>
      </c>
      <c r="X90" s="7" t="n">
        <v>0.399657220404412</v>
      </c>
      <c r="Y90" s="7" t="n">
        <v>0.1014472539275426</v>
      </c>
      <c r="Z90" s="7" t="n">
        <v>0.5343323480715566</v>
      </c>
      <c r="AA90" s="7" t="n">
        <v>0.710161457782112</v>
      </c>
      <c r="AB90" s="7" t="n">
        <v>0.5059556630635844</v>
      </c>
      <c r="AC90" s="7" t="n">
        <v>0.6120194220871324</v>
      </c>
      <c r="AD90" s="7" t="n">
        <v>0.660574831841491</v>
      </c>
      <c r="AE90" s="7" t="n">
        <v>0.7188192033713131</v>
      </c>
      <c r="AF90" s="7" t="n">
        <v>0.9518454656055529</v>
      </c>
      <c r="AG90" s="7" t="n">
        <v>0.8719883523274011</v>
      </c>
      <c r="AH90" s="7" t="n">
        <v>0.8700927675578544</v>
      </c>
      <c r="AI90" s="7" t="n">
        <v>0.8550717252352226</v>
      </c>
      <c r="AJ90" s="7" t="n">
        <v>0.8412690020119002</v>
      </c>
      <c r="AK90" s="7" t="n">
        <v>0.9346088807512761</v>
      </c>
      <c r="AL90" s="7" t="n">
        <v>0.794352404155942</v>
      </c>
      <c r="AM90" s="7" t="n">
        <v>0.6543988043572013</v>
      </c>
      <c r="AN90" s="7" t="n">
        <v>0.8041107696198475</v>
      </c>
      <c r="AO90" s="7" t="n">
        <v>0.5315047455032785</v>
      </c>
      <c r="AP90" s="7" t="n">
        <v>0.7455272257485687</v>
      </c>
      <c r="AQ90" s="7" t="n">
        <v>0.4819671560754013</v>
      </c>
      <c r="AR90" s="7" t="n">
        <v>0.7587375719331689</v>
      </c>
      <c r="AS90" s="7" t="n">
        <v>0.8343855193816486</v>
      </c>
      <c r="AT90" s="7" t="n">
        <v>0.6920670195644767</v>
      </c>
      <c r="AU90" s="7" t="n">
        <v>0.5059557254067475</v>
      </c>
      <c r="AV90" s="7" t="n">
        <v>0.769286008006007</v>
      </c>
      <c r="AW90" s="7" t="n">
        <v>0.8062140010273827</v>
      </c>
      <c r="AX90" s="7" t="n">
        <v>0.7432625668979317</v>
      </c>
      <c r="AY90" s="7" t="n">
        <v>0.7475239377842694</v>
      </c>
      <c r="AZ90" s="7" t="n">
        <v>0.7218507761105982</v>
      </c>
      <c r="BA90" s="7" t="n">
        <v>0.1796927071778676</v>
      </c>
      <c r="BB90" s="7" t="n">
        <v>0.5343649054191123</v>
      </c>
      <c r="BC90" s="7" t="n">
        <v>0.7411673636602564</v>
      </c>
      <c r="BD90" s="7" t="n">
        <v>0.5080129181145746</v>
      </c>
      <c r="BE90" s="7" t="n">
        <v>0.1799771830125529</v>
      </c>
      <c r="BF90" s="7" t="n">
        <v>0.6901832000825511</v>
      </c>
      <c r="BG90" s="7" t="n">
        <v>0.73476481555507</v>
      </c>
      <c r="BH90" s="7" t="n">
        <v>0.964938895600731</v>
      </c>
      <c r="BI90" s="7" t="n">
        <v>0.4896185667149809</v>
      </c>
      <c r="BJ90" s="7" t="n">
        <v>0.6116356534395995</v>
      </c>
      <c r="BK90" s="7" t="n">
        <v>0.5060091476773309</v>
      </c>
      <c r="BL90" s="7" t="n">
        <v>0.723111372655916</v>
      </c>
      <c r="BM90" s="7" t="n">
        <v>0.5475548706276573</v>
      </c>
      <c r="BN90" s="7" t="n">
        <v>0.6043087356626292</v>
      </c>
      <c r="BO90" s="7" t="n">
        <v>0.9718363673244068</v>
      </c>
      <c r="BP90" s="7" t="n">
        <v>0.9260121194215103</v>
      </c>
      <c r="BQ90" s="7" t="n">
        <v>0.5890450347952623</v>
      </c>
      <c r="BR90" s="7" t="n">
        <v>0.7284731348002056</v>
      </c>
      <c r="BS90" s="7" t="n">
        <v>0.6078671689251813</v>
      </c>
      <c r="BT90" s="7" t="n">
        <v>0.6905360072191582</v>
      </c>
      <c r="BU90" s="7" t="n">
        <v>0.5670669509426339</v>
      </c>
      <c r="BV90" s="7" t="n">
        <v>0.998852751702626</v>
      </c>
      <c r="BW90" s="7" t="n">
        <v>0.8945334673956257</v>
      </c>
      <c r="BX90" s="7" t="n">
        <v>0.7213321280961259</v>
      </c>
      <c r="BY90" s="7" t="n">
        <v>0.344824309111485</v>
      </c>
      <c r="BZ90" s="7" t="n">
        <v>0.7567351259120819</v>
      </c>
      <c r="CA90" s="7" t="n">
        <v>0.9915181118284431</v>
      </c>
      <c r="CB90" s="7" t="n">
        <v>0.7903112531713492</v>
      </c>
      <c r="CC90" s="7" t="n">
        <v>0.9666073464282107</v>
      </c>
      <c r="CD90" s="7" t="n">
        <v>0.3462306310319464</v>
      </c>
      <c r="CE90" s="7" t="n">
        <v>0.5374164955245044</v>
      </c>
      <c r="CF90" s="7" t="n">
        <v>0.474636485647777</v>
      </c>
      <c r="CG90" s="7" t="n">
        <v>0.6403000831699446</v>
      </c>
      <c r="CH90" s="7" t="n">
        <v>0.8889384870378443</v>
      </c>
      <c r="CI90" s="7" t="n">
        <v>0.7347725307526941</v>
      </c>
      <c r="CJ90" s="7" t="n">
        <v>0.5802895920835759</v>
      </c>
      <c r="CK90" s="7" t="n">
        <v>0.6241068900245098</v>
      </c>
      <c r="CL90" s="7" t="n">
        <v>0.7254525437836018</v>
      </c>
      <c r="CM90" s="7" t="n">
        <v>1</v>
      </c>
      <c r="CN90" s="7" t="n">
        <v>0.9635067549242735</v>
      </c>
      <c r="CO90" s="7" t="n">
        <v>0.925662324981141</v>
      </c>
      <c r="CP90" s="7" t="n">
        <v>0.5254577942134503</v>
      </c>
      <c r="CQ90" s="7" t="n">
        <v>0.679782036747889</v>
      </c>
      <c r="CR90" s="7" t="n">
        <v>0.7438210094936381</v>
      </c>
      <c r="CS90" s="7" t="n">
        <v>0.9584009588310267</v>
      </c>
      <c r="CT90" s="7" t="n">
        <v>0.7405692557474532</v>
      </c>
      <c r="CU90" s="7" t="n">
        <v>0.718894225651044</v>
      </c>
      <c r="CV90" s="7" t="n">
        <v>0.9069207688915274</v>
      </c>
      <c r="CW90" s="7" t="n">
        <v>0.7618807715800526</v>
      </c>
      <c r="CX90" s="7" t="n">
        <v>0.6652974914472325</v>
      </c>
      <c r="CY90" s="7" t="n">
        <v>0.568412656216448</v>
      </c>
      <c r="CZ90" s="7" t="n">
        <v>0.9495267984165328</v>
      </c>
      <c r="DA90" s="7" t="n">
        <v>0.6180644703597915</v>
      </c>
      <c r="DB90" s="7" t="n">
        <v>0.8613501798706362</v>
      </c>
      <c r="DC90" s="7" t="n">
        <v>0.6934713114507994</v>
      </c>
      <c r="DD90" s="7" t="n">
        <v>0.5360927461500039</v>
      </c>
      <c r="DE90" s="7" t="n">
        <v>0.5918724762854384</v>
      </c>
      <c r="DF90" s="7" t="n">
        <v>0.7023918787212818</v>
      </c>
      <c r="DG90" s="7" t="n">
        <v>0.6393894775197507</v>
      </c>
      <c r="DH90" s="7" t="n">
        <v>0.8245700628045385</v>
      </c>
      <c r="DI90" s="7" t="n">
        <v>0.5969718772908433</v>
      </c>
      <c r="DJ90" s="7" t="n">
        <v>0.8896940562332755</v>
      </c>
      <c r="DK90" s="7" t="n">
        <v>0.8585701093776248</v>
      </c>
      <c r="DL90" s="7" t="n">
        <v>0.6857875033503656</v>
      </c>
      <c r="DM90" s="7" t="n">
        <v>0.6325092649092522</v>
      </c>
      <c r="DN90" s="7" t="n">
        <v>0.8944232779945289</v>
      </c>
      <c r="DO90" s="7" t="n">
        <v>0.5698420148289026</v>
      </c>
      <c r="DP90" s="7" t="n">
        <v>0.2506986994235568</v>
      </c>
      <c r="DQ90" s="7" t="n">
        <v>0.2560263206397974</v>
      </c>
      <c r="DR90" s="7" t="n">
        <v>0.2266533251012893</v>
      </c>
      <c r="DS90" s="7" t="n">
        <v>0.8950917644453145</v>
      </c>
      <c r="DT90" s="7" t="n">
        <v>0.6796936203394889</v>
      </c>
      <c r="DU90" s="7" t="n">
        <v>0.1671203807308254</v>
      </c>
      <c r="DV90" s="7" t="n">
        <v>0.6578528537572198</v>
      </c>
      <c r="DW90" s="7" t="n">
        <v>0.9037038541171851</v>
      </c>
      <c r="DX90" s="7" t="n">
        <v>0.3143084989174271</v>
      </c>
      <c r="DY90" s="7" t="n">
        <v>0.9649870430877273</v>
      </c>
      <c r="DZ90" s="7" t="n">
        <v>0.7512198654315224</v>
      </c>
      <c r="EA90" s="7" t="n">
        <v>0.2807436806312837</v>
      </c>
      <c r="EB90" s="7" t="n">
        <v>0.4606941839817204</v>
      </c>
      <c r="EC90" s="7" t="n">
        <v>0.8763739226072382</v>
      </c>
      <c r="ED90" s="7" t="n">
        <v>0.6232563867586672</v>
      </c>
      <c r="EE90" s="7" t="n">
        <v>0.5182798685545017</v>
      </c>
      <c r="EF90" s="7" t="n">
        <v>0.6443186786281633</v>
      </c>
      <c r="EG90" s="7" t="n">
        <v>0.519589792644785</v>
      </c>
      <c r="EH90" s="7" t="n">
        <v>0.4883339583197775</v>
      </c>
      <c r="EI90" s="7" t="n">
        <v>0.3890501217889487</v>
      </c>
      <c r="EJ90" s="7" t="n">
        <v>0.5886760110105316</v>
      </c>
      <c r="EK90" s="7" t="n">
        <v>0.03164613045706362</v>
      </c>
      <c r="EL90" s="7" t="n">
        <v>0.07814553854822888</v>
      </c>
      <c r="EM90" s="7" t="n">
        <v>0.2508203133785424</v>
      </c>
      <c r="EN90" s="7" t="n">
        <v>0.2823342469283183</v>
      </c>
      <c r="EO90" s="7" t="n">
        <v>0.3157194193795717</v>
      </c>
      <c r="EP90" s="7" t="n">
        <v>0.3126405993989865</v>
      </c>
      <c r="EQ90" s="7" t="n">
        <v>-0.05383121949463046</v>
      </c>
      <c r="ER90" s="7" t="n">
        <v>0.2528585179521115</v>
      </c>
    </row>
    <row r="91">
      <c r="A91" s="6" t="inlineStr">
        <is>
          <t>931079.CSI</t>
        </is>
      </c>
      <c r="B91" s="6" t="inlineStr">
        <is>
          <t>中证5G通信主题指数</t>
        </is>
      </c>
      <c r="C91" s="7" t="n">
        <v>0.7879505528445145</v>
      </c>
      <c r="D91" s="7" t="n">
        <v>0.7338017393398945</v>
      </c>
      <c r="E91" s="7" t="n">
        <v>0.2415867199800896</v>
      </c>
      <c r="F91" s="7" t="n">
        <v>0.6409047288758686</v>
      </c>
      <c r="G91" s="7" t="n">
        <v>0.4549899216260298</v>
      </c>
      <c r="H91" s="7" t="n">
        <v>0.7343081122767919</v>
      </c>
      <c r="I91" s="7" t="n">
        <v>0.803592518734231</v>
      </c>
      <c r="J91" s="7" t="n">
        <v>0.9442116313151568</v>
      </c>
      <c r="K91" s="7" t="n">
        <v>0.9285044149190296</v>
      </c>
      <c r="L91" s="7" t="n">
        <v>0.9213802327586398</v>
      </c>
      <c r="M91" s="7" t="n">
        <v>0.7385396188687938</v>
      </c>
      <c r="N91" s="7" t="n">
        <v>0.5633987302728622</v>
      </c>
      <c r="O91" s="7" t="n">
        <v>0.6736943529589499</v>
      </c>
      <c r="P91" s="7" t="n">
        <v>0.7959641559386184</v>
      </c>
      <c r="Q91" s="7" t="n">
        <v>0.7638249891008154</v>
      </c>
      <c r="R91" s="7" t="n">
        <v>0.6626148218927465</v>
      </c>
      <c r="S91" s="7" t="n">
        <v>0.7933936497571954</v>
      </c>
      <c r="T91" s="7" t="n">
        <v>0.7800190529143707</v>
      </c>
      <c r="U91" s="7" t="n">
        <v>0.8409577404203901</v>
      </c>
      <c r="V91" s="7" t="n">
        <v>0.7822011299314171</v>
      </c>
      <c r="W91" s="7" t="n">
        <v>0.8303467807141923</v>
      </c>
      <c r="X91" s="7" t="n">
        <v>0.3846406079358251</v>
      </c>
      <c r="Y91" s="7" t="n">
        <v>0.1056975447560541</v>
      </c>
      <c r="Z91" s="7" t="n">
        <v>0.5660772590329921</v>
      </c>
      <c r="AA91" s="7" t="n">
        <v>0.7610607244541006</v>
      </c>
      <c r="AB91" s="7" t="n">
        <v>0.501710450966756</v>
      </c>
      <c r="AC91" s="7" t="n">
        <v>0.6099210523521265</v>
      </c>
      <c r="AD91" s="7" t="n">
        <v>0.7049239683965791</v>
      </c>
      <c r="AE91" s="7" t="n">
        <v>0.766777627729473</v>
      </c>
      <c r="AF91" s="7" t="n">
        <v>0.9683841656222082</v>
      </c>
      <c r="AG91" s="7" t="n">
        <v>0.889921562389804</v>
      </c>
      <c r="AH91" s="7" t="n">
        <v>0.8965206085034955</v>
      </c>
      <c r="AI91" s="7" t="n">
        <v>0.8978811810300018</v>
      </c>
      <c r="AJ91" s="7" t="n">
        <v>0.8920040416588363</v>
      </c>
      <c r="AK91" s="7" t="n">
        <v>0.9650744930499189</v>
      </c>
      <c r="AL91" s="7" t="n">
        <v>0.7583919791171645</v>
      </c>
      <c r="AM91" s="7" t="n">
        <v>0.6764532519082711</v>
      </c>
      <c r="AN91" s="7" t="n">
        <v>0.8523680439081383</v>
      </c>
      <c r="AO91" s="7" t="n">
        <v>0.5614719963725434</v>
      </c>
      <c r="AP91" s="7" t="n">
        <v>0.7402285254050032</v>
      </c>
      <c r="AQ91" s="7" t="n">
        <v>0.4512638952341659</v>
      </c>
      <c r="AR91" s="7" t="n">
        <v>0.8018805114062497</v>
      </c>
      <c r="AS91" s="7" t="n">
        <v>0.8839018230027236</v>
      </c>
      <c r="AT91" s="7" t="n">
        <v>0.7193232916303777</v>
      </c>
      <c r="AU91" s="7" t="n">
        <v>0.5017105475637134</v>
      </c>
      <c r="AV91" s="7" t="n">
        <v>0.750139259937307</v>
      </c>
      <c r="AW91" s="7" t="n">
        <v>0.7363808212046468</v>
      </c>
      <c r="AX91" s="7" t="n">
        <v>0.7328934529679431</v>
      </c>
      <c r="AY91" s="7" t="n">
        <v>0.7371836492814627</v>
      </c>
      <c r="AZ91" s="7" t="n">
        <v>0.7515291648588094</v>
      </c>
      <c r="BA91" s="7" t="n">
        <v>0.1769767851986818</v>
      </c>
      <c r="BB91" s="7" t="n">
        <v>0.555034837409538</v>
      </c>
      <c r="BC91" s="7" t="n">
        <v>0.7865754880562973</v>
      </c>
      <c r="BD91" s="7" t="n">
        <v>0.4590630988116867</v>
      </c>
      <c r="BE91" s="7" t="n">
        <v>0.1635074642059911</v>
      </c>
      <c r="BF91" s="7" t="n">
        <v>0.7471068210934814</v>
      </c>
      <c r="BG91" s="7" t="n">
        <v>0.7187974782490254</v>
      </c>
      <c r="BH91" s="7" t="n">
        <v>0.9106483089852084</v>
      </c>
      <c r="BI91" s="7" t="n">
        <v>0.4869235193009978</v>
      </c>
      <c r="BJ91" s="7" t="n">
        <v>0.5739978544925717</v>
      </c>
      <c r="BK91" s="7" t="n">
        <v>0.4743816223187033</v>
      </c>
      <c r="BL91" s="7" t="n">
        <v>0.7078291785170474</v>
      </c>
      <c r="BM91" s="7" t="n">
        <v>0.5562685877764562</v>
      </c>
      <c r="BN91" s="7" t="n">
        <v>0.6053502784851235</v>
      </c>
      <c r="BO91" s="7" t="n">
        <v>0.925302606454406</v>
      </c>
      <c r="BP91" s="7" t="n">
        <v>0.9678002358500999</v>
      </c>
      <c r="BQ91" s="7" t="n">
        <v>0.6129969361786929</v>
      </c>
      <c r="BR91" s="7" t="n">
        <v>0.7296795589598135</v>
      </c>
      <c r="BS91" s="7" t="n">
        <v>0.5891191882508455</v>
      </c>
      <c r="BT91" s="7" t="n">
        <v>0.6871722863526613</v>
      </c>
      <c r="BU91" s="7" t="n">
        <v>0.5712847177147825</v>
      </c>
      <c r="BV91" s="7" t="n">
        <v>0.9665254988159988</v>
      </c>
      <c r="BW91" s="7" t="n">
        <v>0.9075967787787212</v>
      </c>
      <c r="BX91" s="7" t="n">
        <v>0.7805156730184597</v>
      </c>
      <c r="BY91" s="7" t="n">
        <v>0.3394070030626412</v>
      </c>
      <c r="BZ91" s="7" t="n">
        <v>0.8020074276691428</v>
      </c>
      <c r="CA91" s="7" t="n">
        <v>0.9420155570374168</v>
      </c>
      <c r="CB91" s="7" t="n">
        <v>0.7140424687063016</v>
      </c>
      <c r="CC91" s="7" t="n">
        <v>0.9075992693883608</v>
      </c>
      <c r="CD91" s="7" t="n">
        <v>0.3457223264070666</v>
      </c>
      <c r="CE91" s="7" t="n">
        <v>0.5275945936750089</v>
      </c>
      <c r="CF91" s="7" t="n">
        <v>0.4644835185525354</v>
      </c>
      <c r="CG91" s="7" t="n">
        <v>0.6722424892471127</v>
      </c>
      <c r="CH91" s="7" t="n">
        <v>0.8326455759922005</v>
      </c>
      <c r="CI91" s="7" t="n">
        <v>0.7614543987457258</v>
      </c>
      <c r="CJ91" s="7" t="n">
        <v>0.5824275294067681</v>
      </c>
      <c r="CK91" s="7" t="n">
        <v>0.6283973444364783</v>
      </c>
      <c r="CL91" s="7" t="n">
        <v>0.7151739949633297</v>
      </c>
      <c r="CM91" s="7" t="n">
        <v>0.9635067549242735</v>
      </c>
      <c r="CN91" s="7" t="n">
        <v>1</v>
      </c>
      <c r="CO91" s="7" t="n">
        <v>0.9688326731910348</v>
      </c>
      <c r="CP91" s="7" t="n">
        <v>0.5554485462675777</v>
      </c>
      <c r="CQ91" s="7" t="n">
        <v>0.7059952522536437</v>
      </c>
      <c r="CR91" s="7" t="n">
        <v>0.7876360267545351</v>
      </c>
      <c r="CS91" s="7" t="n">
        <v>0.9615051968688736</v>
      </c>
      <c r="CT91" s="7" t="n">
        <v>0.7091928050517897</v>
      </c>
      <c r="CU91" s="7" t="n">
        <v>0.782035192477424</v>
      </c>
      <c r="CV91" s="7" t="n">
        <v>0.9598763699300207</v>
      </c>
      <c r="CW91" s="7" t="n">
        <v>0.7495425220333674</v>
      </c>
      <c r="CX91" s="7" t="n">
        <v>0.6890058041887459</v>
      </c>
      <c r="CY91" s="7" t="n">
        <v>0.576050430898712</v>
      </c>
      <c r="CZ91" s="7" t="n">
        <v>0.9600912843266809</v>
      </c>
      <c r="DA91" s="7" t="n">
        <v>0.6150905835438912</v>
      </c>
      <c r="DB91" s="7" t="n">
        <v>0.9181133012247534</v>
      </c>
      <c r="DC91" s="7" t="n">
        <v>0.7231078703254457</v>
      </c>
      <c r="DD91" s="7" t="n">
        <v>0.4959061144465172</v>
      </c>
      <c r="DE91" s="7" t="n">
        <v>0.6378975571635817</v>
      </c>
      <c r="DF91" s="7" t="n">
        <v>0.7320219621771189</v>
      </c>
      <c r="DG91" s="7" t="n">
        <v>0.6707149434862415</v>
      </c>
      <c r="DH91" s="7" t="n">
        <v>0.8077406168051479</v>
      </c>
      <c r="DI91" s="7" t="n">
        <v>0.5744872289185532</v>
      </c>
      <c r="DJ91" s="7" t="n">
        <v>0.941608972418216</v>
      </c>
      <c r="DK91" s="7" t="n">
        <v>0.9155608878474699</v>
      </c>
      <c r="DL91" s="7" t="n">
        <v>0.7233388515035397</v>
      </c>
      <c r="DM91" s="7" t="n">
        <v>0.6502648336020999</v>
      </c>
      <c r="DN91" s="7" t="n">
        <v>0.9417852332504688</v>
      </c>
      <c r="DO91" s="7" t="n">
        <v>0.5600153541175269</v>
      </c>
      <c r="DP91" s="7" t="n">
        <v>0.1821103844149961</v>
      </c>
      <c r="DQ91" s="7" t="n">
        <v>0.2430975503401365</v>
      </c>
      <c r="DR91" s="7" t="n">
        <v>0.2250331821742763</v>
      </c>
      <c r="DS91" s="7" t="n">
        <v>0.9396621539894783</v>
      </c>
      <c r="DT91" s="7" t="n">
        <v>0.7284612297165212</v>
      </c>
      <c r="DU91" s="7" t="n">
        <v>0.1641620328410971</v>
      </c>
      <c r="DV91" s="7" t="n">
        <v>0.6704915038285613</v>
      </c>
      <c r="DW91" s="7" t="n">
        <v>0.9390228891932031</v>
      </c>
      <c r="DX91" s="7" t="n">
        <v>0.2844959158512477</v>
      </c>
      <c r="DY91" s="7" t="n">
        <v>0.9080564060098439</v>
      </c>
      <c r="DZ91" s="7" t="n">
        <v>0.7893750271682828</v>
      </c>
      <c r="EA91" s="7" t="n">
        <v>0.2656250084497815</v>
      </c>
      <c r="EB91" s="7" t="n">
        <v>0.4542393014945893</v>
      </c>
      <c r="EC91" s="7" t="n">
        <v>0.8615059165793261</v>
      </c>
      <c r="ED91" s="7" t="n">
        <v>0.6597957366659263</v>
      </c>
      <c r="EE91" s="7" t="n">
        <v>0.5128126436835717</v>
      </c>
      <c r="EF91" s="7" t="n">
        <v>0.6755343889706228</v>
      </c>
      <c r="EG91" s="7" t="n">
        <v>0.5122342283756656</v>
      </c>
      <c r="EH91" s="7" t="n">
        <v>0.4757466871039366</v>
      </c>
      <c r="EI91" s="7" t="n">
        <v>0.3725984762144631</v>
      </c>
      <c r="EJ91" s="7" t="n">
        <v>0.5902687260157096</v>
      </c>
      <c r="EK91" s="7" t="n">
        <v>0.04637002866980306</v>
      </c>
      <c r="EL91" s="7" t="n">
        <v>0.06235539765184904</v>
      </c>
      <c r="EM91" s="7" t="n">
        <v>0.2458262007932382</v>
      </c>
      <c r="EN91" s="7" t="n">
        <v>0.2914321804377517</v>
      </c>
      <c r="EO91" s="7" t="n">
        <v>0.2788354325678372</v>
      </c>
      <c r="EP91" s="7" t="n">
        <v>0.2765856304967038</v>
      </c>
      <c r="EQ91" s="7" t="n">
        <v>-0.03141999020112949</v>
      </c>
      <c r="ER91" s="7" t="n">
        <v>0.2474774367720466</v>
      </c>
    </row>
    <row r="92">
      <c r="A92" s="6" t="inlineStr">
        <is>
          <t>931087.CSI</t>
        </is>
      </c>
      <c r="B92" s="6" t="inlineStr">
        <is>
          <t>中证科技龙头指数</t>
        </is>
      </c>
      <c r="C92" s="7" t="n">
        <v>0.8217047825273147</v>
      </c>
      <c r="D92" s="7" t="n">
        <v>0.822488535331268</v>
      </c>
      <c r="E92" s="7" t="n">
        <v>0.2511243401321723</v>
      </c>
      <c r="F92" s="7" t="n">
        <v>0.7526589837274673</v>
      </c>
      <c r="G92" s="7" t="n">
        <v>0.5549039552554607</v>
      </c>
      <c r="H92" s="7" t="n">
        <v>0.8311915941825476</v>
      </c>
      <c r="I92" s="7" t="n">
        <v>0.8798296157291003</v>
      </c>
      <c r="J92" s="7" t="n">
        <v>0.9560616456629194</v>
      </c>
      <c r="K92" s="7" t="n">
        <v>0.9269097201352591</v>
      </c>
      <c r="L92" s="7" t="n">
        <v>0.9538366216270838</v>
      </c>
      <c r="M92" s="7" t="n">
        <v>0.806062970923164</v>
      </c>
      <c r="N92" s="7" t="n">
        <v>0.6874888150305245</v>
      </c>
      <c r="O92" s="7" t="n">
        <v>0.7075200135692984</v>
      </c>
      <c r="P92" s="7" t="n">
        <v>0.7751698735756413</v>
      </c>
      <c r="Q92" s="7" t="n">
        <v>0.8144454032709647</v>
      </c>
      <c r="R92" s="7" t="n">
        <v>0.7135379272299794</v>
      </c>
      <c r="S92" s="7" t="n">
        <v>0.8739239536309975</v>
      </c>
      <c r="T92" s="7" t="n">
        <v>0.8086923861181895</v>
      </c>
      <c r="U92" s="7" t="n">
        <v>0.9028246801309102</v>
      </c>
      <c r="V92" s="7" t="n">
        <v>0.8588512436261105</v>
      </c>
      <c r="W92" s="7" t="n">
        <v>0.894200646070089</v>
      </c>
      <c r="X92" s="7" t="n">
        <v>0.4059244996010822</v>
      </c>
      <c r="Y92" s="7" t="n">
        <v>0.1213351620401948</v>
      </c>
      <c r="Z92" s="7" t="n">
        <v>0.6905417004027261</v>
      </c>
      <c r="AA92" s="7" t="n">
        <v>0.8321392084623538</v>
      </c>
      <c r="AB92" s="7" t="n">
        <v>0.5523371845447499</v>
      </c>
      <c r="AC92" s="7" t="n">
        <v>0.6355981501835852</v>
      </c>
      <c r="AD92" s="7" t="n">
        <v>0.7498262467598368</v>
      </c>
      <c r="AE92" s="7" t="n">
        <v>0.8320722248752618</v>
      </c>
      <c r="AF92" s="7" t="n">
        <v>0.9659726609770091</v>
      </c>
      <c r="AG92" s="7" t="n">
        <v>0.9218640389349829</v>
      </c>
      <c r="AH92" s="7" t="n">
        <v>0.9216759184804844</v>
      </c>
      <c r="AI92" s="7" t="n">
        <v>0.9334762764256989</v>
      </c>
      <c r="AJ92" s="7" t="n">
        <v>0.9269047525942431</v>
      </c>
      <c r="AK92" s="7" t="n">
        <v>0.9598163968885667</v>
      </c>
      <c r="AL92" s="7" t="n">
        <v>0.7078927369713925</v>
      </c>
      <c r="AM92" s="7" t="n">
        <v>0.7639564444864976</v>
      </c>
      <c r="AN92" s="7" t="n">
        <v>0.911140552275677</v>
      </c>
      <c r="AO92" s="7" t="n">
        <v>0.685782081044413</v>
      </c>
      <c r="AP92" s="7" t="n">
        <v>0.7860269220453555</v>
      </c>
      <c r="AQ92" s="7" t="n">
        <v>0.4689737008620185</v>
      </c>
      <c r="AR92" s="7" t="n">
        <v>0.8476423590220367</v>
      </c>
      <c r="AS92" s="7" t="n">
        <v>0.9172744352289885</v>
      </c>
      <c r="AT92" s="7" t="n">
        <v>0.7522787153800463</v>
      </c>
      <c r="AU92" s="7" t="n">
        <v>0.5523373440512267</v>
      </c>
      <c r="AV92" s="7" t="n">
        <v>0.7671581820175699</v>
      </c>
      <c r="AW92" s="7" t="n">
        <v>0.6666560276726874</v>
      </c>
      <c r="AX92" s="7" t="n">
        <v>0.7586827017293394</v>
      </c>
      <c r="AY92" s="7" t="n">
        <v>0.775098324249226</v>
      </c>
      <c r="AZ92" s="7" t="n">
        <v>0.7914039096471229</v>
      </c>
      <c r="BA92" s="7" t="n">
        <v>0.2706378111130767</v>
      </c>
      <c r="BB92" s="7" t="n">
        <v>0.6724189417768578</v>
      </c>
      <c r="BC92" s="7" t="n">
        <v>0.845417720160217</v>
      </c>
      <c r="BD92" s="7" t="n">
        <v>0.5140409777332502</v>
      </c>
      <c r="BE92" s="7" t="n">
        <v>0.1453606261928534</v>
      </c>
      <c r="BF92" s="7" t="n">
        <v>0.8375512587902009</v>
      </c>
      <c r="BG92" s="7" t="n">
        <v>0.7447967882651536</v>
      </c>
      <c r="BH92" s="7" t="n">
        <v>0.8886028319243211</v>
      </c>
      <c r="BI92" s="7" t="n">
        <v>0.5334539387402251</v>
      </c>
      <c r="BJ92" s="7" t="n">
        <v>0.5928703165604167</v>
      </c>
      <c r="BK92" s="7" t="n">
        <v>0.5401054897680716</v>
      </c>
      <c r="BL92" s="7" t="n">
        <v>0.7284719375954146</v>
      </c>
      <c r="BM92" s="7" t="n">
        <v>0.56251113787631</v>
      </c>
      <c r="BN92" s="7" t="n">
        <v>0.6414492241393849</v>
      </c>
      <c r="BO92" s="7" t="n">
        <v>0.9032810271778917</v>
      </c>
      <c r="BP92" s="7" t="n">
        <v>0.9748034423269932</v>
      </c>
      <c r="BQ92" s="7" t="n">
        <v>0.7206347063634744</v>
      </c>
      <c r="BR92" s="7" t="n">
        <v>0.7398361596888906</v>
      </c>
      <c r="BS92" s="7" t="n">
        <v>0.5895012754401994</v>
      </c>
      <c r="BT92" s="7" t="n">
        <v>0.7217980702436986</v>
      </c>
      <c r="BU92" s="7" t="n">
        <v>0.6286217247835052</v>
      </c>
      <c r="BV92" s="7" t="n">
        <v>0.9317060289420498</v>
      </c>
      <c r="BW92" s="7" t="n">
        <v>0.8958626281014934</v>
      </c>
      <c r="BX92" s="7" t="n">
        <v>0.8447382035035003</v>
      </c>
      <c r="BY92" s="7" t="n">
        <v>0.3998684588639191</v>
      </c>
      <c r="BZ92" s="7" t="n">
        <v>0.8535590465456928</v>
      </c>
      <c r="CA92" s="7" t="n">
        <v>0.8957726398379841</v>
      </c>
      <c r="CB92" s="7" t="n">
        <v>0.6291609165154606</v>
      </c>
      <c r="CC92" s="7" t="n">
        <v>0.8681019358494703</v>
      </c>
      <c r="CD92" s="7" t="n">
        <v>0.4036928495122071</v>
      </c>
      <c r="CE92" s="7" t="n">
        <v>0.5941884586959577</v>
      </c>
      <c r="CF92" s="7" t="n">
        <v>0.5058604410741633</v>
      </c>
      <c r="CG92" s="7" t="n">
        <v>0.7018754801465232</v>
      </c>
      <c r="CH92" s="7" t="n">
        <v>0.7896685990836884</v>
      </c>
      <c r="CI92" s="7" t="n">
        <v>0.7952788347955404</v>
      </c>
      <c r="CJ92" s="7" t="n">
        <v>0.6128924603111829</v>
      </c>
      <c r="CK92" s="7" t="n">
        <v>0.640525002920547</v>
      </c>
      <c r="CL92" s="7" t="n">
        <v>0.7523468377895797</v>
      </c>
      <c r="CM92" s="7" t="n">
        <v>0.925662324981141</v>
      </c>
      <c r="CN92" s="7" t="n">
        <v>0.9688326731910348</v>
      </c>
      <c r="CO92" s="7" t="n">
        <v>1</v>
      </c>
      <c r="CP92" s="7" t="n">
        <v>0.6663133924011202</v>
      </c>
      <c r="CQ92" s="7" t="n">
        <v>0.7200619993953384</v>
      </c>
      <c r="CR92" s="7" t="n">
        <v>0.8285373676315912</v>
      </c>
      <c r="CS92" s="7" t="n">
        <v>0.9087905057770633</v>
      </c>
      <c r="CT92" s="7" t="n">
        <v>0.6536546450723472</v>
      </c>
      <c r="CU92" s="7" t="n">
        <v>0.8503037364889651</v>
      </c>
      <c r="CV92" s="7" t="n">
        <v>0.9739570277075302</v>
      </c>
      <c r="CW92" s="7" t="n">
        <v>0.7730850290789221</v>
      </c>
      <c r="CX92" s="7" t="n">
        <v>0.7291297326898751</v>
      </c>
      <c r="CY92" s="7" t="n">
        <v>0.6282936858773496</v>
      </c>
      <c r="CZ92" s="7" t="n">
        <v>0.9693955566812733</v>
      </c>
      <c r="DA92" s="7" t="n">
        <v>0.6615346263455066</v>
      </c>
      <c r="DB92" s="7" t="n">
        <v>0.9516473908529069</v>
      </c>
      <c r="DC92" s="7" t="n">
        <v>0.7609064916940231</v>
      </c>
      <c r="DD92" s="7" t="n">
        <v>0.5045980407601973</v>
      </c>
      <c r="DE92" s="7" t="n">
        <v>0.6608499929080548</v>
      </c>
      <c r="DF92" s="7" t="n">
        <v>0.7505322082157128</v>
      </c>
      <c r="DG92" s="7" t="n">
        <v>0.686496655401531</v>
      </c>
      <c r="DH92" s="7" t="n">
        <v>0.7777156938110555</v>
      </c>
      <c r="DI92" s="7" t="n">
        <v>0.6130809168036924</v>
      </c>
      <c r="DJ92" s="7" t="n">
        <v>0.9543451986778418</v>
      </c>
      <c r="DK92" s="7" t="n">
        <v>0.9388762303439689</v>
      </c>
      <c r="DL92" s="7" t="n">
        <v>0.7645297668475282</v>
      </c>
      <c r="DM92" s="7" t="n">
        <v>0.7054949952865276</v>
      </c>
      <c r="DN92" s="7" t="n">
        <v>0.9523744498388717</v>
      </c>
      <c r="DO92" s="7" t="n">
        <v>0.6213668658784436</v>
      </c>
      <c r="DP92" s="7" t="n">
        <v>0.1941198939449134</v>
      </c>
      <c r="DQ92" s="7" t="n">
        <v>0.2483525646866532</v>
      </c>
      <c r="DR92" s="7" t="n">
        <v>0.2772700668893901</v>
      </c>
      <c r="DS92" s="7" t="n">
        <v>0.9490663778841724</v>
      </c>
      <c r="DT92" s="7" t="n">
        <v>0.7607192975550455</v>
      </c>
      <c r="DU92" s="7" t="n">
        <v>0.2586192821727455</v>
      </c>
      <c r="DV92" s="7" t="n">
        <v>0.7478600226337315</v>
      </c>
      <c r="DW92" s="7" t="n">
        <v>0.9380633313851928</v>
      </c>
      <c r="DX92" s="7" t="n">
        <v>0.3001307524502766</v>
      </c>
      <c r="DY92" s="7" t="n">
        <v>0.875635985291819</v>
      </c>
      <c r="DZ92" s="7" t="n">
        <v>0.8285017614250469</v>
      </c>
      <c r="EA92" s="7" t="n">
        <v>0.2838662298762379</v>
      </c>
      <c r="EB92" s="7" t="n">
        <v>0.5089431445790801</v>
      </c>
      <c r="EC92" s="7" t="n">
        <v>0.8241473541940019</v>
      </c>
      <c r="ED92" s="7" t="n">
        <v>0.6845563643412744</v>
      </c>
      <c r="EE92" s="7" t="n">
        <v>0.5768219888274959</v>
      </c>
      <c r="EF92" s="7" t="n">
        <v>0.7055454174234324</v>
      </c>
      <c r="EG92" s="7" t="n">
        <v>0.5795962029186712</v>
      </c>
      <c r="EH92" s="7" t="n">
        <v>0.5334590246490615</v>
      </c>
      <c r="EI92" s="7" t="n">
        <v>0.4311741367284563</v>
      </c>
      <c r="EJ92" s="7" t="n">
        <v>0.6407552838800381</v>
      </c>
      <c r="EK92" s="7" t="n">
        <v>-0.0169065193307834</v>
      </c>
      <c r="EL92" s="7" t="n">
        <v>0.002392567331814628</v>
      </c>
      <c r="EM92" s="7" t="n">
        <v>0.2340067313252449</v>
      </c>
      <c r="EN92" s="7" t="n">
        <v>0.3578689959106166</v>
      </c>
      <c r="EO92" s="7" t="n">
        <v>0.2668701832205905</v>
      </c>
      <c r="EP92" s="7" t="n">
        <v>0.2654326522542902</v>
      </c>
      <c r="EQ92" s="7" t="n">
        <v>-0.08593740755767654</v>
      </c>
      <c r="ER92" s="7" t="n">
        <v>0.2353574657124628</v>
      </c>
    </row>
    <row r="93">
      <c r="A93" s="6" t="inlineStr">
        <is>
          <t>931139.CSI</t>
        </is>
      </c>
      <c r="B93" s="6" t="inlineStr">
        <is>
          <t>中证消费50指数</t>
        </is>
      </c>
      <c r="C93" s="7" t="n">
        <v>0.715373430200252</v>
      </c>
      <c r="D93" s="7" t="n">
        <v>0.8791421063182812</v>
      </c>
      <c r="E93" s="7" t="n">
        <v>0.3158811021586336</v>
      </c>
      <c r="F93" s="7" t="n">
        <v>0.8907756918386723</v>
      </c>
      <c r="G93" s="7" t="n">
        <v>0.7405839596854361</v>
      </c>
      <c r="H93" s="7" t="n">
        <v>0.8762729367533948</v>
      </c>
      <c r="I93" s="7" t="n">
        <v>0.881597708596454</v>
      </c>
      <c r="J93" s="7" t="n">
        <v>0.6005972473329731</v>
      </c>
      <c r="K93" s="7" t="n">
        <v>0.5478769914149739</v>
      </c>
      <c r="L93" s="7" t="n">
        <v>0.6542027767466636</v>
      </c>
      <c r="M93" s="7" t="n">
        <v>0.7642855085869468</v>
      </c>
      <c r="N93" s="7" t="n">
        <v>0.9268219708748037</v>
      </c>
      <c r="O93" s="7" t="n">
        <v>0.672314697319218</v>
      </c>
      <c r="P93" s="7" t="n">
        <v>0.5057095500090187</v>
      </c>
      <c r="Q93" s="7" t="n">
        <v>0.7121074824048657</v>
      </c>
      <c r="R93" s="7" t="n">
        <v>0.6481746763317899</v>
      </c>
      <c r="S93" s="7" t="n">
        <v>0.8800959755674469</v>
      </c>
      <c r="T93" s="7" t="n">
        <v>0.6394973471971457</v>
      </c>
      <c r="U93" s="7" t="n">
        <v>0.8363619119411589</v>
      </c>
      <c r="V93" s="7" t="n">
        <v>0.7107251579011037</v>
      </c>
      <c r="W93" s="7" t="n">
        <v>0.804767009790971</v>
      </c>
      <c r="X93" s="7" t="n">
        <v>0.4603268582256189</v>
      </c>
      <c r="Y93" s="7" t="n">
        <v>0.2271498122873723</v>
      </c>
      <c r="Z93" s="7" t="n">
        <v>0.9519258351665848</v>
      </c>
      <c r="AA93" s="7" t="n">
        <v>0.6883156750036504</v>
      </c>
      <c r="AB93" s="7" t="n">
        <v>0.6208862952439533</v>
      </c>
      <c r="AC93" s="7" t="n">
        <v>0.6289225265062729</v>
      </c>
      <c r="AD93" s="7" t="n">
        <v>0.7184349555529307</v>
      </c>
      <c r="AE93" s="7" t="n">
        <v>0.6803451761984723</v>
      </c>
      <c r="AF93" s="7" t="n">
        <v>0.6129003716349707</v>
      </c>
      <c r="AG93" s="7" t="n">
        <v>0.7570887668386496</v>
      </c>
      <c r="AH93" s="7" t="n">
        <v>0.7294845448431616</v>
      </c>
      <c r="AI93" s="7" t="n">
        <v>0.7360853836392047</v>
      </c>
      <c r="AJ93" s="7" t="n">
        <v>0.7210076278020728</v>
      </c>
      <c r="AK93" s="7" t="n">
        <v>0.626272400918887</v>
      </c>
      <c r="AL93" s="7" t="n">
        <v>0.3881625757362493</v>
      </c>
      <c r="AM93" s="7" t="n">
        <v>0.9178315841802203</v>
      </c>
      <c r="AN93" s="7" t="n">
        <v>0.8406733071005577</v>
      </c>
      <c r="AO93" s="7" t="n">
        <v>0.9293081587829036</v>
      </c>
      <c r="AP93" s="7" t="n">
        <v>0.649626620361865</v>
      </c>
      <c r="AQ93" s="7" t="n">
        <v>0.3882322252475</v>
      </c>
      <c r="AR93" s="7" t="n">
        <v>0.6623423546277236</v>
      </c>
      <c r="AS93" s="7" t="n">
        <v>0.7171500667854706</v>
      </c>
      <c r="AT93" s="7" t="n">
        <v>0.6715217703072686</v>
      </c>
      <c r="AU93" s="7" t="n">
        <v>0.6208864276764678</v>
      </c>
      <c r="AV93" s="7" t="n">
        <v>0.5540983731002106</v>
      </c>
      <c r="AW93" s="7" t="n">
        <v>0.3560022192139545</v>
      </c>
      <c r="AX93" s="7" t="n">
        <v>0.5505552934240702</v>
      </c>
      <c r="AY93" s="7" t="n">
        <v>0.629668760058554</v>
      </c>
      <c r="AZ93" s="7" t="n">
        <v>0.6948682583736604</v>
      </c>
      <c r="BA93" s="7" t="n">
        <v>0.5927861691320867</v>
      </c>
      <c r="BB93" s="7" t="n">
        <v>0.8919742675045867</v>
      </c>
      <c r="BC93" s="7" t="n">
        <v>0.6756918318539646</v>
      </c>
      <c r="BD93" s="7" t="n">
        <v>0.5398886619528283</v>
      </c>
      <c r="BE93" s="7" t="n">
        <v>0.1346111827732258</v>
      </c>
      <c r="BF93" s="7" t="n">
        <v>0.8745776426473986</v>
      </c>
      <c r="BG93" s="7" t="n">
        <v>0.6210546080191865</v>
      </c>
      <c r="BH93" s="7" t="n">
        <v>0.5266099680152444</v>
      </c>
      <c r="BI93" s="7" t="n">
        <v>0.519308491473833</v>
      </c>
      <c r="BJ93" s="7" t="n">
        <v>0.4886555625174148</v>
      </c>
      <c r="BK93" s="7" t="n">
        <v>0.6032856617202574</v>
      </c>
      <c r="BL93" s="7" t="n">
        <v>0.6150497494210508</v>
      </c>
      <c r="BM93" s="7" t="n">
        <v>0.6239295938432492</v>
      </c>
      <c r="BN93" s="7" t="n">
        <v>0.5432106578715868</v>
      </c>
      <c r="BO93" s="7" t="n">
        <v>0.5413985064047554</v>
      </c>
      <c r="BP93" s="7" t="n">
        <v>0.6317977656688245</v>
      </c>
      <c r="BQ93" s="7" t="n">
        <v>0.9183869514348048</v>
      </c>
      <c r="BR93" s="7" t="n">
        <v>0.7359262598751326</v>
      </c>
      <c r="BS93" s="7" t="n">
        <v>0.5691779880321545</v>
      </c>
      <c r="BT93" s="7" t="n">
        <v>0.6649417278675643</v>
      </c>
      <c r="BU93" s="7" t="n">
        <v>0.6611155685689369</v>
      </c>
      <c r="BV93" s="7" t="n">
        <v>0.5337565499802244</v>
      </c>
      <c r="BW93" s="7" t="n">
        <v>0.5440675549703961</v>
      </c>
      <c r="BX93" s="7" t="n">
        <v>0.6470680882789406</v>
      </c>
      <c r="BY93" s="7" t="n">
        <v>0.5754101766964651</v>
      </c>
      <c r="BZ93" s="7" t="n">
        <v>0.6495595467974926</v>
      </c>
      <c r="CA93" s="7" t="n">
        <v>0.4916006081095347</v>
      </c>
      <c r="CB93" s="7" t="n">
        <v>0.2678923129239779</v>
      </c>
      <c r="CC93" s="7" t="n">
        <v>0.4956164182367419</v>
      </c>
      <c r="CD93" s="7" t="n">
        <v>0.5545404108510146</v>
      </c>
      <c r="CE93" s="7" t="n">
        <v>0.6408917197486586</v>
      </c>
      <c r="CF93" s="7" t="n">
        <v>0.5205745105994002</v>
      </c>
      <c r="CG93" s="7" t="n">
        <v>0.5751836411928092</v>
      </c>
      <c r="CH93" s="7" t="n">
        <v>0.4374873106661339</v>
      </c>
      <c r="CI93" s="7" t="n">
        <v>0.6808384639241198</v>
      </c>
      <c r="CJ93" s="7" t="n">
        <v>0.6328521340102855</v>
      </c>
      <c r="CK93" s="7" t="n">
        <v>0.5823007465306147</v>
      </c>
      <c r="CL93" s="7" t="n">
        <v>0.5655393999902145</v>
      </c>
      <c r="CM93" s="7" t="n">
        <v>0.5254577942134503</v>
      </c>
      <c r="CN93" s="7" t="n">
        <v>0.5554485462675777</v>
      </c>
      <c r="CO93" s="7" t="n">
        <v>0.6663133924011202</v>
      </c>
      <c r="CP93" s="7" t="n">
        <v>1</v>
      </c>
      <c r="CQ93" s="7" t="n">
        <v>0.6236031341713336</v>
      </c>
      <c r="CR93" s="7" t="n">
        <v>0.6236269390560206</v>
      </c>
      <c r="CS93" s="7" t="n">
        <v>0.5061476167094</v>
      </c>
      <c r="CT93" s="7" t="n">
        <v>0.335248220871729</v>
      </c>
      <c r="CU93" s="7" t="n">
        <v>0.6934233517107297</v>
      </c>
      <c r="CV93" s="7" t="n">
        <v>0.6495156188543691</v>
      </c>
      <c r="CW93" s="7" t="n">
        <v>0.5599339778061426</v>
      </c>
      <c r="CX93" s="7" t="n">
        <v>0.6048789476937264</v>
      </c>
      <c r="CY93" s="7" t="n">
        <v>0.574397251989626</v>
      </c>
      <c r="CZ93" s="7" t="n">
        <v>0.620535706101095</v>
      </c>
      <c r="DA93" s="7" t="n">
        <v>0.6066351666417014</v>
      </c>
      <c r="DB93" s="7" t="n">
        <v>0.693950575291883</v>
      </c>
      <c r="DC93" s="7" t="n">
        <v>0.6705574445288952</v>
      </c>
      <c r="DD93" s="7" t="n">
        <v>0.4951131043354844</v>
      </c>
      <c r="DE93" s="7" t="n">
        <v>0.5134283608908592</v>
      </c>
      <c r="DF93" s="7" t="n">
        <v>0.4269209389356178</v>
      </c>
      <c r="DG93" s="7" t="n">
        <v>0.6044905989744964</v>
      </c>
      <c r="DH93" s="7" t="n">
        <v>0.4732364982531185</v>
      </c>
      <c r="DI93" s="7" t="n">
        <v>0.5666649082180321</v>
      </c>
      <c r="DJ93" s="7" t="n">
        <v>0.5942878660809174</v>
      </c>
      <c r="DK93" s="7" t="n">
        <v>0.6407389768349806</v>
      </c>
      <c r="DL93" s="7" t="n">
        <v>0.6873330390702596</v>
      </c>
      <c r="DM93" s="7" t="n">
        <v>0.6085540970598066</v>
      </c>
      <c r="DN93" s="7" t="n">
        <v>0.5939578850515979</v>
      </c>
      <c r="DO93" s="7" t="n">
        <v>0.6380914982456523</v>
      </c>
      <c r="DP93" s="7" t="n">
        <v>0.1155757558040813</v>
      </c>
      <c r="DQ93" s="7" t="n">
        <v>0.06681439533971009</v>
      </c>
      <c r="DR93" s="7" t="n">
        <v>0.4151135696669696</v>
      </c>
      <c r="DS93" s="7" t="n">
        <v>0.58610120246048</v>
      </c>
      <c r="DT93" s="7" t="n">
        <v>0.6177802948121012</v>
      </c>
      <c r="DU93" s="7" t="n">
        <v>0.5854986698518212</v>
      </c>
      <c r="DV93" s="7" t="n">
        <v>0.7326394150862892</v>
      </c>
      <c r="DW93" s="7" t="n">
        <v>0.5658990283004708</v>
      </c>
      <c r="DX93" s="7" t="n">
        <v>0.2647188838139547</v>
      </c>
      <c r="DY93" s="7" t="n">
        <v>0.5031880893205216</v>
      </c>
      <c r="DZ93" s="7" t="n">
        <v>0.6000912938148395</v>
      </c>
      <c r="EA93" s="7" t="n">
        <v>0.3811943623325992</v>
      </c>
      <c r="EB93" s="7" t="n">
        <v>0.511176335283264</v>
      </c>
      <c r="EC93" s="7" t="n">
        <v>0.4946362867121537</v>
      </c>
      <c r="ED93" s="7" t="n">
        <v>0.5463198050418077</v>
      </c>
      <c r="EE93" s="7" t="n">
        <v>0.6270486259808015</v>
      </c>
      <c r="EF93" s="7" t="n">
        <v>0.5747587675134909</v>
      </c>
      <c r="EG93" s="7" t="n">
        <v>0.6314784917308104</v>
      </c>
      <c r="EH93" s="7" t="n">
        <v>0.5293607949972843</v>
      </c>
      <c r="EI93" s="7" t="n">
        <v>0.6105180559238991</v>
      </c>
      <c r="EJ93" s="7" t="n">
        <v>0.5734455891222161</v>
      </c>
      <c r="EK93" s="7" t="n">
        <v>-0.002768593783694111</v>
      </c>
      <c r="EL93" s="7" t="n">
        <v>-0.06023268070527194</v>
      </c>
      <c r="EM93" s="7" t="n">
        <v>0.2595070157291752</v>
      </c>
      <c r="EN93" s="7" t="n">
        <v>0.5699274078482428</v>
      </c>
      <c r="EO93" s="7" t="n">
        <v>0.276604337117919</v>
      </c>
      <c r="EP93" s="7" t="n">
        <v>0.2760913742100727</v>
      </c>
      <c r="EQ93" s="7" t="n">
        <v>-0.008084806148024884</v>
      </c>
      <c r="ER93" s="7" t="n">
        <v>0.2603613737137443</v>
      </c>
    </row>
    <row r="94">
      <c r="A94" s="6" t="inlineStr">
        <is>
          <t>931151.CSI</t>
        </is>
      </c>
      <c r="B94" s="6" t="inlineStr">
        <is>
          <t>中证光伏产业指数</t>
        </is>
      </c>
      <c r="C94" s="7" t="n">
        <v>0.6566271891905054</v>
      </c>
      <c r="D94" s="7" t="n">
        <v>0.6909211063581134</v>
      </c>
      <c r="E94" s="7" t="n">
        <v>0.03881572130500811</v>
      </c>
      <c r="F94" s="7" t="n">
        <v>0.652068509892856</v>
      </c>
      <c r="G94" s="7" t="n">
        <v>0.4004240061896916</v>
      </c>
      <c r="H94" s="7" t="n">
        <v>0.7748341829299339</v>
      </c>
      <c r="I94" s="7" t="n">
        <v>0.7538139936652714</v>
      </c>
      <c r="J94" s="7" t="n">
        <v>0.6869680734638145</v>
      </c>
      <c r="K94" s="7" t="n">
        <v>0.6826472157847066</v>
      </c>
      <c r="L94" s="7" t="n">
        <v>0.7564756231606276</v>
      </c>
      <c r="M94" s="7" t="n">
        <v>0.7850269782926381</v>
      </c>
      <c r="N94" s="7" t="n">
        <v>0.6826773523239038</v>
      </c>
      <c r="O94" s="7" t="n">
        <v>0.772133123125733</v>
      </c>
      <c r="P94" s="7" t="n">
        <v>0.7045834001652254</v>
      </c>
      <c r="Q94" s="7" t="n">
        <v>0.5825185089568742</v>
      </c>
      <c r="R94" s="7" t="n">
        <v>0.4961879956795526</v>
      </c>
      <c r="S94" s="7" t="n">
        <v>0.7715118896091184</v>
      </c>
      <c r="T94" s="7" t="n">
        <v>0.716890169113738</v>
      </c>
      <c r="U94" s="7" t="n">
        <v>0.7815490371388693</v>
      </c>
      <c r="V94" s="7" t="n">
        <v>0.7242818783219156</v>
      </c>
      <c r="W94" s="7" t="n">
        <v>0.8835957196553991</v>
      </c>
      <c r="X94" s="7" t="n">
        <v>0.2054582047844766</v>
      </c>
      <c r="Y94" s="7" t="n">
        <v>-0.0502100960490102</v>
      </c>
      <c r="Z94" s="7" t="n">
        <v>0.6466177638180917</v>
      </c>
      <c r="AA94" s="7" t="n">
        <v>0.6885337253132522</v>
      </c>
      <c r="AB94" s="7" t="n">
        <v>0.5415450226699529</v>
      </c>
      <c r="AC94" s="7" t="n">
        <v>0.5530068392822537</v>
      </c>
      <c r="AD94" s="7" t="n">
        <v>0.9447046319284665</v>
      </c>
      <c r="AE94" s="7" t="n">
        <v>0.684476731545782</v>
      </c>
      <c r="AF94" s="7" t="n">
        <v>0.7383057753099205</v>
      </c>
      <c r="AG94" s="7" t="n">
        <v>0.8236822177248589</v>
      </c>
      <c r="AH94" s="7" t="n">
        <v>0.8316326862117208</v>
      </c>
      <c r="AI94" s="7" t="n">
        <v>0.8488269077289619</v>
      </c>
      <c r="AJ94" s="7" t="n">
        <v>0.8331011314838289</v>
      </c>
      <c r="AK94" s="7" t="n">
        <v>0.7220716164746802</v>
      </c>
      <c r="AL94" s="7" t="n">
        <v>0.6339283628173038</v>
      </c>
      <c r="AM94" s="7" t="n">
        <v>0.6360731830091828</v>
      </c>
      <c r="AN94" s="7" t="n">
        <v>0.8225867570389469</v>
      </c>
      <c r="AO94" s="7" t="n">
        <v>0.6774892038106847</v>
      </c>
      <c r="AP94" s="7" t="n">
        <v>0.6595996690174001</v>
      </c>
      <c r="AQ94" s="7" t="n">
        <v>0.3291849257335134</v>
      </c>
      <c r="AR94" s="7" t="n">
        <v>0.7593579266840926</v>
      </c>
      <c r="AS94" s="7" t="n">
        <v>0.8460623181643699</v>
      </c>
      <c r="AT94" s="7" t="n">
        <v>0.9734516613122629</v>
      </c>
      <c r="AU94" s="7" t="n">
        <v>0.5415450859265123</v>
      </c>
      <c r="AV94" s="7" t="n">
        <v>0.6623053635706707</v>
      </c>
      <c r="AW94" s="7" t="n">
        <v>0.4989876066824139</v>
      </c>
      <c r="AX94" s="7" t="n">
        <v>0.683634010993765</v>
      </c>
      <c r="AY94" s="7" t="n">
        <v>0.6733359042712262</v>
      </c>
      <c r="AZ94" s="7" t="n">
        <v>0.9015883444794955</v>
      </c>
      <c r="BA94" s="7" t="n">
        <v>0.1234458748864438</v>
      </c>
      <c r="BB94" s="7" t="n">
        <v>0.6781142685819527</v>
      </c>
      <c r="BC94" s="7" t="n">
        <v>0.7723534781332113</v>
      </c>
      <c r="BD94" s="7" t="n">
        <v>0.4443363606634822</v>
      </c>
      <c r="BE94" s="7" t="n">
        <v>0.0003303669826390267</v>
      </c>
      <c r="BF94" s="7" t="n">
        <v>0.7169301791210976</v>
      </c>
      <c r="BG94" s="7" t="n">
        <v>0.7585719923555376</v>
      </c>
      <c r="BH94" s="7" t="n">
        <v>0.6904595662941438</v>
      </c>
      <c r="BI94" s="7" t="n">
        <v>0.3981606417115822</v>
      </c>
      <c r="BJ94" s="7" t="n">
        <v>0.5064630619872926</v>
      </c>
      <c r="BK94" s="7" t="n">
        <v>0.4700748898155891</v>
      </c>
      <c r="BL94" s="7" t="n">
        <v>0.8394920426845279</v>
      </c>
      <c r="BM94" s="7" t="n">
        <v>0.6522184397085198</v>
      </c>
      <c r="BN94" s="7" t="n">
        <v>0.4490332674508287</v>
      </c>
      <c r="BO94" s="7" t="n">
        <v>0.6965751582712371</v>
      </c>
      <c r="BP94" s="7" t="n">
        <v>0.735595596448512</v>
      </c>
      <c r="BQ94" s="7" t="n">
        <v>0.7134539720002162</v>
      </c>
      <c r="BR94" s="7" t="n">
        <v>0.620224174572381</v>
      </c>
      <c r="BS94" s="7" t="n">
        <v>0.5312659657721602</v>
      </c>
      <c r="BT94" s="7" t="n">
        <v>0.7465599291300865</v>
      </c>
      <c r="BU94" s="7" t="n">
        <v>0.5535253171866166</v>
      </c>
      <c r="BV94" s="7" t="n">
        <v>0.6885160579883201</v>
      </c>
      <c r="BW94" s="7" t="n">
        <v>0.7299532759942938</v>
      </c>
      <c r="BX94" s="7" t="n">
        <v>0.6851128797921292</v>
      </c>
      <c r="BY94" s="7" t="n">
        <v>0.1681508954760856</v>
      </c>
      <c r="BZ94" s="7" t="n">
        <v>0.7148658998663274</v>
      </c>
      <c r="CA94" s="7" t="n">
        <v>0.6641685050693926</v>
      </c>
      <c r="CB94" s="7" t="n">
        <v>0.4866448321831289</v>
      </c>
      <c r="CC94" s="7" t="n">
        <v>0.6688176529499541</v>
      </c>
      <c r="CD94" s="7" t="n">
        <v>0.2984702095147577</v>
      </c>
      <c r="CE94" s="7" t="n">
        <v>0.4711209952413528</v>
      </c>
      <c r="CF94" s="7" t="n">
        <v>0.3875588827052335</v>
      </c>
      <c r="CG94" s="7" t="n">
        <v>0.6239389793142259</v>
      </c>
      <c r="CH94" s="7" t="n">
        <v>0.6635470969426016</v>
      </c>
      <c r="CI94" s="7" t="n">
        <v>0.902235255953745</v>
      </c>
      <c r="CJ94" s="7" t="n">
        <v>0.6760343691346518</v>
      </c>
      <c r="CK94" s="7" t="n">
        <v>0.5053882549090617</v>
      </c>
      <c r="CL94" s="7" t="n">
        <v>0.6652250203650492</v>
      </c>
      <c r="CM94" s="7" t="n">
        <v>0.679782036747889</v>
      </c>
      <c r="CN94" s="7" t="n">
        <v>0.7059952522536437</v>
      </c>
      <c r="CO94" s="7" t="n">
        <v>0.7200619993953384</v>
      </c>
      <c r="CP94" s="7" t="n">
        <v>0.6236031341713336</v>
      </c>
      <c r="CQ94" s="7" t="n">
        <v>1</v>
      </c>
      <c r="CR94" s="7" t="n">
        <v>0.7098388477526794</v>
      </c>
      <c r="CS94" s="7" t="n">
        <v>0.6688715207364671</v>
      </c>
      <c r="CT94" s="7" t="n">
        <v>0.4325392267021082</v>
      </c>
      <c r="CU94" s="7" t="n">
        <v>0.7342089271260053</v>
      </c>
      <c r="CV94" s="7" t="n">
        <v>0.7413427429641583</v>
      </c>
      <c r="CW94" s="7" t="n">
        <v>0.6777779295186057</v>
      </c>
      <c r="CX94" s="7" t="n">
        <v>0.5947963948263639</v>
      </c>
      <c r="CY94" s="7" t="n">
        <v>0.4814789416074103</v>
      </c>
      <c r="CZ94" s="7" t="n">
        <v>0.7337978569119069</v>
      </c>
      <c r="DA94" s="7" t="n">
        <v>0.4921332985384337</v>
      </c>
      <c r="DB94" s="7" t="n">
        <v>0.8004568288208308</v>
      </c>
      <c r="DC94" s="7" t="n">
        <v>0.9288236572030311</v>
      </c>
      <c r="DD94" s="7" t="n">
        <v>0.5004080604074203</v>
      </c>
      <c r="DE94" s="7" t="n">
        <v>0.6097132623949886</v>
      </c>
      <c r="DF94" s="7" t="n">
        <v>0.5169534011762879</v>
      </c>
      <c r="DG94" s="7" t="n">
        <v>0.9930391099500175</v>
      </c>
      <c r="DH94" s="7" t="n">
        <v>0.7119054476888671</v>
      </c>
      <c r="DI94" s="7" t="n">
        <v>0.4985689580976254</v>
      </c>
      <c r="DJ94" s="7" t="n">
        <v>0.7181214170585497</v>
      </c>
      <c r="DK94" s="7" t="n">
        <v>0.7209843244609503</v>
      </c>
      <c r="DL94" s="7" t="n">
        <v>0.8871589658938812</v>
      </c>
      <c r="DM94" s="7" t="n">
        <v>0.5671590613945429</v>
      </c>
      <c r="DN94" s="7" t="n">
        <v>0.7242292090921042</v>
      </c>
      <c r="DO94" s="7" t="n">
        <v>0.5038692389071605</v>
      </c>
      <c r="DP94" s="7" t="n">
        <v>0.07227602096840353</v>
      </c>
      <c r="DQ94" s="7" t="n">
        <v>0.1155680600451314</v>
      </c>
      <c r="DR94" s="7" t="n">
        <v>0.08107032531292345</v>
      </c>
      <c r="DS94" s="7" t="n">
        <v>0.7191517887938722</v>
      </c>
      <c r="DT94" s="7" t="n">
        <v>0.692737777094082</v>
      </c>
      <c r="DU94" s="7" t="n">
        <v>0.1076438753588942</v>
      </c>
      <c r="DV94" s="7" t="n">
        <v>0.6435243539064133</v>
      </c>
      <c r="DW94" s="7" t="n">
        <v>0.7284429925536119</v>
      </c>
      <c r="DX94" s="7" t="n">
        <v>0.1318478696570115</v>
      </c>
      <c r="DY94" s="7" t="n">
        <v>0.686935892974846</v>
      </c>
      <c r="DZ94" s="7" t="n">
        <v>0.6758495212485039</v>
      </c>
      <c r="EA94" s="7" t="n">
        <v>0.1046438179913736</v>
      </c>
      <c r="EB94" s="7" t="n">
        <v>0.3750476013124103</v>
      </c>
      <c r="EC94" s="7" t="n">
        <v>0.701263744846931</v>
      </c>
      <c r="ED94" s="7" t="n">
        <v>0.6168406243080994</v>
      </c>
      <c r="EE94" s="7" t="n">
        <v>0.4379845441234458</v>
      </c>
      <c r="EF94" s="7" t="n">
        <v>0.6237641067326212</v>
      </c>
      <c r="EG94" s="7" t="n">
        <v>0.4561404792136011</v>
      </c>
      <c r="EH94" s="7" t="n">
        <v>0.3861204343796364</v>
      </c>
      <c r="EI94" s="7" t="n">
        <v>0.3774906526971241</v>
      </c>
      <c r="EJ94" s="7" t="n">
        <v>0.4713934633323097</v>
      </c>
      <c r="EK94" s="7" t="n">
        <v>-0.01817796802798063</v>
      </c>
      <c r="EL94" s="7" t="n">
        <v>0.03172750976461321</v>
      </c>
      <c r="EM94" s="7" t="n">
        <v>0.1851244398959923</v>
      </c>
      <c r="EN94" s="7" t="n">
        <v>0.1374255599326671</v>
      </c>
      <c r="EO94" s="7" t="n">
        <v>0.2015092129433417</v>
      </c>
      <c r="EP94" s="7" t="n">
        <v>0.2012816682655568</v>
      </c>
      <c r="EQ94" s="7" t="n">
        <v>-0.0858814004440183</v>
      </c>
      <c r="ER94" s="7" t="n">
        <v>0.1856772030436989</v>
      </c>
    </row>
    <row r="95">
      <c r="A95" s="6" t="inlineStr">
        <is>
          <t>931152.CSI</t>
        </is>
      </c>
      <c r="B95" s="6" t="inlineStr">
        <is>
          <t>中证创新药产业指数</t>
        </is>
      </c>
      <c r="C95" s="7" t="n">
        <v>0.7563112928458747</v>
      </c>
      <c r="D95" s="7" t="n">
        <v>0.7079559101139</v>
      </c>
      <c r="E95" s="7" t="n">
        <v>0.257115381674094</v>
      </c>
      <c r="F95" s="7" t="n">
        <v>0.6317743165121771</v>
      </c>
      <c r="G95" s="7" t="n">
        <v>0.4028305826355066</v>
      </c>
      <c r="H95" s="7" t="n">
        <v>0.8817323503642187</v>
      </c>
      <c r="I95" s="7" t="n">
        <v>0.752045740664094</v>
      </c>
      <c r="J95" s="7" t="n">
        <v>0.8257362643571911</v>
      </c>
      <c r="K95" s="7" t="n">
        <v>0.8043695490520868</v>
      </c>
      <c r="L95" s="7" t="n">
        <v>0.8537811316694822</v>
      </c>
      <c r="M95" s="7" t="n">
        <v>0.8508125378957487</v>
      </c>
      <c r="N95" s="7" t="n">
        <v>0.6447377478402428</v>
      </c>
      <c r="O95" s="7" t="n">
        <v>0.7596799103338525</v>
      </c>
      <c r="P95" s="7" t="n">
        <v>0.8070539007905757</v>
      </c>
      <c r="Q95" s="7" t="n">
        <v>0.7136747934713638</v>
      </c>
      <c r="R95" s="7" t="n">
        <v>0.6509460645595495</v>
      </c>
      <c r="S95" s="7" t="n">
        <v>0.7449401734401967</v>
      </c>
      <c r="T95" s="7" t="n">
        <v>0.889452187901704</v>
      </c>
      <c r="U95" s="7" t="n">
        <v>0.848048053221095</v>
      </c>
      <c r="V95" s="7" t="n">
        <v>0.9204435140240763</v>
      </c>
      <c r="W95" s="7" t="n">
        <v>0.796320637616504</v>
      </c>
      <c r="X95" s="7" t="n">
        <v>0.4244993920810283</v>
      </c>
      <c r="Y95" s="7" t="n">
        <v>0.09663203471554156</v>
      </c>
      <c r="Z95" s="7" t="n">
        <v>0.6551248475939809</v>
      </c>
      <c r="AA95" s="7" t="n">
        <v>0.9696116425967269</v>
      </c>
      <c r="AB95" s="7" t="n">
        <v>0.5035111761582782</v>
      </c>
      <c r="AC95" s="7" t="n">
        <v>0.7363188009174632</v>
      </c>
      <c r="AD95" s="7" t="n">
        <v>0.6988038198919846</v>
      </c>
      <c r="AE95" s="7" t="n">
        <v>0.9755503627608602</v>
      </c>
      <c r="AF95" s="7" t="n">
        <v>0.8319629292644501</v>
      </c>
      <c r="AG95" s="7" t="n">
        <v>0.886348342071722</v>
      </c>
      <c r="AH95" s="7" t="n">
        <v>0.8835264404284106</v>
      </c>
      <c r="AI95" s="7" t="n">
        <v>0.8447158876534522</v>
      </c>
      <c r="AJ95" s="7" t="n">
        <v>0.7962613342352116</v>
      </c>
      <c r="AK95" s="7" t="n">
        <v>0.821092787666418</v>
      </c>
      <c r="AL95" s="7" t="n">
        <v>0.6881226501129221</v>
      </c>
      <c r="AM95" s="7" t="n">
        <v>0.6843363168802188</v>
      </c>
      <c r="AN95" s="7" t="n">
        <v>0.7919345873888197</v>
      </c>
      <c r="AO95" s="7" t="n">
        <v>0.6396157936850256</v>
      </c>
      <c r="AP95" s="7" t="n">
        <v>0.7030073850150188</v>
      </c>
      <c r="AQ95" s="7" t="n">
        <v>0.5170836366975392</v>
      </c>
      <c r="AR95" s="7" t="n">
        <v>0.9876202235555226</v>
      </c>
      <c r="AS95" s="7" t="n">
        <v>0.7901607253762242</v>
      </c>
      <c r="AT95" s="7" t="n">
        <v>0.746150696681474</v>
      </c>
      <c r="AU95" s="7" t="n">
        <v>0.5035112571585748</v>
      </c>
      <c r="AV95" s="7" t="n">
        <v>0.7844657664897914</v>
      </c>
      <c r="AW95" s="7" t="n">
        <v>0.6102617766141036</v>
      </c>
      <c r="AX95" s="7" t="n">
        <v>0.7950289168578658</v>
      </c>
      <c r="AY95" s="7" t="n">
        <v>0.7188928909641148</v>
      </c>
      <c r="AZ95" s="7" t="n">
        <v>0.7992369095531285</v>
      </c>
      <c r="BA95" s="7" t="n">
        <v>0.1338862715337503</v>
      </c>
      <c r="BB95" s="7" t="n">
        <v>0.6120703180892505</v>
      </c>
      <c r="BC95" s="7" t="n">
        <v>0.9496242536549661</v>
      </c>
      <c r="BD95" s="7" t="n">
        <v>0.5181045033748601</v>
      </c>
      <c r="BE95" s="7" t="n">
        <v>0.1564525348803962</v>
      </c>
      <c r="BF95" s="7" t="n">
        <v>0.6754549651521701</v>
      </c>
      <c r="BG95" s="7" t="n">
        <v>0.8344118673172239</v>
      </c>
      <c r="BH95" s="7" t="n">
        <v>0.7442059844346269</v>
      </c>
      <c r="BI95" s="7" t="n">
        <v>0.5436884257249468</v>
      </c>
      <c r="BJ95" s="7" t="n">
        <v>0.6338809911448861</v>
      </c>
      <c r="BK95" s="7" t="n">
        <v>0.545034290322097</v>
      </c>
      <c r="BL95" s="7" t="n">
        <v>0.7880452501173348</v>
      </c>
      <c r="BM95" s="7" t="n">
        <v>0.5819541613948706</v>
      </c>
      <c r="BN95" s="7" t="n">
        <v>0.7906696990169491</v>
      </c>
      <c r="BO95" s="7" t="n">
        <v>0.7546242207939224</v>
      </c>
      <c r="BP95" s="7" t="n">
        <v>0.8388566319892673</v>
      </c>
      <c r="BQ95" s="7" t="n">
        <v>0.6884972886780621</v>
      </c>
      <c r="BR95" s="7" t="n">
        <v>0.7293824721728969</v>
      </c>
      <c r="BS95" s="7" t="n">
        <v>0.6679110600287528</v>
      </c>
      <c r="BT95" s="7" t="n">
        <v>0.7664865920325867</v>
      </c>
      <c r="BU95" s="7" t="n">
        <v>0.6237029586192567</v>
      </c>
      <c r="BV95" s="7" t="n">
        <v>0.7532964215287155</v>
      </c>
      <c r="BW95" s="7" t="n">
        <v>0.830469532031289</v>
      </c>
      <c r="BX95" s="7" t="n">
        <v>0.9613218623947603</v>
      </c>
      <c r="BY95" s="7" t="n">
        <v>0.2999203590283318</v>
      </c>
      <c r="BZ95" s="7" t="n">
        <v>0.9900266201870439</v>
      </c>
      <c r="CA95" s="7" t="n">
        <v>0.7118754819575194</v>
      </c>
      <c r="CB95" s="7" t="n">
        <v>0.542545085484011</v>
      </c>
      <c r="CC95" s="7" t="n">
        <v>0.7186081633666382</v>
      </c>
      <c r="CD95" s="7" t="n">
        <v>0.3706727677756157</v>
      </c>
      <c r="CE95" s="7" t="n">
        <v>0.5506675282755823</v>
      </c>
      <c r="CF95" s="7" t="n">
        <v>0.6058417102198405</v>
      </c>
      <c r="CG95" s="7" t="n">
        <v>0.7849159205264208</v>
      </c>
      <c r="CH95" s="7" t="n">
        <v>0.6755647906055157</v>
      </c>
      <c r="CI95" s="7" t="n">
        <v>0.7977968964846402</v>
      </c>
      <c r="CJ95" s="7" t="n">
        <v>0.6397803079892682</v>
      </c>
      <c r="CK95" s="7" t="n">
        <v>0.7037998059208058</v>
      </c>
      <c r="CL95" s="7" t="n">
        <v>0.7827356092460114</v>
      </c>
      <c r="CM95" s="7" t="n">
        <v>0.7438210094936381</v>
      </c>
      <c r="CN95" s="7" t="n">
        <v>0.7876360267545351</v>
      </c>
      <c r="CO95" s="7" t="n">
        <v>0.8285373676315912</v>
      </c>
      <c r="CP95" s="7" t="n">
        <v>0.6236269390560206</v>
      </c>
      <c r="CQ95" s="7" t="n">
        <v>0.7098388477526794</v>
      </c>
      <c r="CR95" s="7" t="n">
        <v>1</v>
      </c>
      <c r="CS95" s="7" t="n">
        <v>0.6999662796215784</v>
      </c>
      <c r="CT95" s="7" t="n">
        <v>0.5439295596531641</v>
      </c>
      <c r="CU95" s="7" t="n">
        <v>0.9274950140707074</v>
      </c>
      <c r="CV95" s="7" t="n">
        <v>0.8362576187725841</v>
      </c>
      <c r="CW95" s="7" t="n">
        <v>0.7990696783890006</v>
      </c>
      <c r="CX95" s="7" t="n">
        <v>0.7147428642359094</v>
      </c>
      <c r="CY95" s="7" t="n">
        <v>0.6186238965245555</v>
      </c>
      <c r="CZ95" s="7" t="n">
        <v>0.775662016676348</v>
      </c>
      <c r="DA95" s="7" t="n">
        <v>0.6187479994754724</v>
      </c>
      <c r="DB95" s="7" t="n">
        <v>0.7968680845972287</v>
      </c>
      <c r="DC95" s="7" t="n">
        <v>0.8021139069108913</v>
      </c>
      <c r="DD95" s="7" t="n">
        <v>0.4398123668072054</v>
      </c>
      <c r="DE95" s="7" t="n">
        <v>0.766995707180025</v>
      </c>
      <c r="DF95" s="7" t="n">
        <v>0.5841074845613944</v>
      </c>
      <c r="DG95" s="7" t="n">
        <v>0.6602531917963489</v>
      </c>
      <c r="DH95" s="7" t="n">
        <v>0.7749529307734243</v>
      </c>
      <c r="DI95" s="7" t="n">
        <v>0.5783902522649886</v>
      </c>
      <c r="DJ95" s="7" t="n">
        <v>0.7776494197927991</v>
      </c>
      <c r="DK95" s="7" t="n">
        <v>0.8547872411909747</v>
      </c>
      <c r="DL95" s="7" t="n">
        <v>0.77548586790565</v>
      </c>
      <c r="DM95" s="7" t="n">
        <v>0.7015914884745161</v>
      </c>
      <c r="DN95" s="7" t="n">
        <v>0.8092358761902089</v>
      </c>
      <c r="DO95" s="7" t="n">
        <v>0.5881624196873021</v>
      </c>
      <c r="DP95" s="7" t="n">
        <v>0.05862294557433669</v>
      </c>
      <c r="DQ95" s="7" t="n">
        <v>0.1218389226492842</v>
      </c>
      <c r="DR95" s="7" t="n">
        <v>0.1987198104866795</v>
      </c>
      <c r="DS95" s="7" t="n">
        <v>0.8078030295321997</v>
      </c>
      <c r="DT95" s="7" t="n">
        <v>0.7967597153154951</v>
      </c>
      <c r="DU95" s="7" t="n">
        <v>0.116103468939407</v>
      </c>
      <c r="DV95" s="7" t="n">
        <v>0.6366982013011202</v>
      </c>
      <c r="DW95" s="7" t="n">
        <v>0.8098537994500932</v>
      </c>
      <c r="DX95" s="7" t="n">
        <v>0.3484735887860933</v>
      </c>
      <c r="DY95" s="7" t="n">
        <v>0.7248823754529872</v>
      </c>
      <c r="DZ95" s="7" t="n">
        <v>0.925993668657536</v>
      </c>
      <c r="EA95" s="7" t="n">
        <v>0.2904341668866335</v>
      </c>
      <c r="EB95" s="7" t="n">
        <v>0.5270236028730149</v>
      </c>
      <c r="EC95" s="7" t="n">
        <v>0.7534939089507757</v>
      </c>
      <c r="ED95" s="7" t="n">
        <v>0.7711986150676037</v>
      </c>
      <c r="EE95" s="7" t="n">
        <v>0.5300073036387974</v>
      </c>
      <c r="EF95" s="7" t="n">
        <v>0.7858031079095369</v>
      </c>
      <c r="EG95" s="7" t="n">
        <v>0.5378334663943394</v>
      </c>
      <c r="EH95" s="7" t="n">
        <v>0.5132417334997946</v>
      </c>
      <c r="EI95" s="7" t="n">
        <v>0.4344177638073862</v>
      </c>
      <c r="EJ95" s="7" t="n">
        <v>0.6029997006233441</v>
      </c>
      <c r="EK95" s="7" t="n">
        <v>-0.04165888378700792</v>
      </c>
      <c r="EL95" s="7" t="n">
        <v>0.04667076395133833</v>
      </c>
      <c r="EM95" s="7" t="n">
        <v>0.1605255742981143</v>
      </c>
      <c r="EN95" s="7" t="n">
        <v>0.3346167194217024</v>
      </c>
      <c r="EO95" s="7" t="n">
        <v>0.2164359163225719</v>
      </c>
      <c r="EP95" s="7" t="n">
        <v>0.2158217541574156</v>
      </c>
      <c r="EQ95" s="7" t="n">
        <v>-0.05923046973396215</v>
      </c>
      <c r="ER95" s="7" t="n">
        <v>0.1612597364344653</v>
      </c>
    </row>
    <row r="96">
      <c r="A96" s="6" t="inlineStr">
        <is>
          <t>931160.CSI</t>
        </is>
      </c>
      <c r="B96" s="6" t="inlineStr">
        <is>
          <t>中证全指通信设备指数</t>
        </is>
      </c>
      <c r="C96" s="7" t="n">
        <v>0.770033231700739</v>
      </c>
      <c r="D96" s="7" t="n">
        <v>0.7034171499186403</v>
      </c>
      <c r="E96" s="7" t="n">
        <v>0.3100598632718691</v>
      </c>
      <c r="F96" s="7" t="n">
        <v>0.5968484015184762</v>
      </c>
      <c r="G96" s="7" t="n">
        <v>0.4574708845178589</v>
      </c>
      <c r="H96" s="7" t="n">
        <v>0.6456522261128762</v>
      </c>
      <c r="I96" s="7" t="n">
        <v>0.7629239193297476</v>
      </c>
      <c r="J96" s="7" t="n">
        <v>0.8858806539899586</v>
      </c>
      <c r="K96" s="7" t="n">
        <v>0.8663795619137814</v>
      </c>
      <c r="L96" s="7" t="n">
        <v>0.8579286376810552</v>
      </c>
      <c r="M96" s="7" t="n">
        <v>0.6653471940611081</v>
      </c>
      <c r="N96" s="7" t="n">
        <v>0.4860802650591279</v>
      </c>
      <c r="O96" s="7" t="n">
        <v>0.6367343946981349</v>
      </c>
      <c r="P96" s="7" t="n">
        <v>0.7491167499867193</v>
      </c>
      <c r="Q96" s="7" t="n">
        <v>0.7348481526599909</v>
      </c>
      <c r="R96" s="7" t="n">
        <v>0.6475804782708409</v>
      </c>
      <c r="S96" s="7" t="n">
        <v>0.7426746804053124</v>
      </c>
      <c r="T96" s="7" t="n">
        <v>0.7150540555503434</v>
      </c>
      <c r="U96" s="7" t="n">
        <v>0.7882804083239151</v>
      </c>
      <c r="V96" s="7" t="n">
        <v>0.7140500810828694</v>
      </c>
      <c r="W96" s="7" t="n">
        <v>0.7602928753640169</v>
      </c>
      <c r="X96" s="7" t="n">
        <v>0.4254634494678166</v>
      </c>
      <c r="Y96" s="7" t="n">
        <v>0.1793122168786676</v>
      </c>
      <c r="Z96" s="7" t="n">
        <v>0.4837756960781143</v>
      </c>
      <c r="AA96" s="7" t="n">
        <v>0.6816873052071695</v>
      </c>
      <c r="AB96" s="7" t="n">
        <v>0.4476344158088195</v>
      </c>
      <c r="AC96" s="7" t="n">
        <v>0.521276604736312</v>
      </c>
      <c r="AD96" s="7" t="n">
        <v>0.6707300475137453</v>
      </c>
      <c r="AE96" s="7" t="n">
        <v>0.6856643067776313</v>
      </c>
      <c r="AF96" s="7" t="n">
        <v>0.9068742086153128</v>
      </c>
      <c r="AG96" s="7" t="n">
        <v>0.8297749684553807</v>
      </c>
      <c r="AH96" s="7" t="n">
        <v>0.8160052741038791</v>
      </c>
      <c r="AI96" s="7" t="n">
        <v>0.8420327642519733</v>
      </c>
      <c r="AJ96" s="7" t="n">
        <v>0.8516447803957585</v>
      </c>
      <c r="AK96" s="7" t="n">
        <v>0.9457475482939888</v>
      </c>
      <c r="AL96" s="7" t="n">
        <v>0.7357118814115569</v>
      </c>
      <c r="AM96" s="7" t="n">
        <v>0.6418443994397982</v>
      </c>
      <c r="AN96" s="7" t="n">
        <v>0.7900375453650066</v>
      </c>
      <c r="AO96" s="7" t="n">
        <v>0.4859696925093903</v>
      </c>
      <c r="AP96" s="7" t="n">
        <v>0.7016231341648851</v>
      </c>
      <c r="AQ96" s="7" t="n">
        <v>0.4905469426314347</v>
      </c>
      <c r="AR96" s="7" t="n">
        <v>0.7212667430879051</v>
      </c>
      <c r="AS96" s="7" t="n">
        <v>0.8396024814265847</v>
      </c>
      <c r="AT96" s="7" t="n">
        <v>0.6705215482401999</v>
      </c>
      <c r="AU96" s="7" t="n">
        <v>0.4476344947118134</v>
      </c>
      <c r="AV96" s="7" t="n">
        <v>0.6847852522137996</v>
      </c>
      <c r="AW96" s="7" t="n">
        <v>0.7560909335761365</v>
      </c>
      <c r="AX96" s="7" t="n">
        <v>0.6535801369487172</v>
      </c>
      <c r="AY96" s="7" t="n">
        <v>0.6959309618963949</v>
      </c>
      <c r="AZ96" s="7" t="n">
        <v>0.6761563474635967</v>
      </c>
      <c r="BA96" s="7" t="n">
        <v>0.2260522750655579</v>
      </c>
      <c r="BB96" s="7" t="n">
        <v>0.4758371746712839</v>
      </c>
      <c r="BC96" s="7" t="n">
        <v>0.7089777087561694</v>
      </c>
      <c r="BD96" s="7" t="n">
        <v>0.461919173084568</v>
      </c>
      <c r="BE96" s="7" t="n">
        <v>0.2292632070535701</v>
      </c>
      <c r="BF96" s="7" t="n">
        <v>0.6973419485144293</v>
      </c>
      <c r="BG96" s="7" t="n">
        <v>0.653782717956799</v>
      </c>
      <c r="BH96" s="7" t="n">
        <v>0.8735969222191341</v>
      </c>
      <c r="BI96" s="7" t="n">
        <v>0.470509820426145</v>
      </c>
      <c r="BJ96" s="7" t="n">
        <v>0.5849940794232927</v>
      </c>
      <c r="BK96" s="7" t="n">
        <v>0.4801763726138786</v>
      </c>
      <c r="BL96" s="7" t="n">
        <v>0.6609671251612885</v>
      </c>
      <c r="BM96" s="7" t="n">
        <v>0.5463819855063824</v>
      </c>
      <c r="BN96" s="7" t="n">
        <v>0.5713215213499104</v>
      </c>
      <c r="BO96" s="7" t="n">
        <v>0.8925609378944344</v>
      </c>
      <c r="BP96" s="7" t="n">
        <v>0.8965349233893961</v>
      </c>
      <c r="BQ96" s="7" t="n">
        <v>0.5380162026204086</v>
      </c>
      <c r="BR96" s="7" t="n">
        <v>0.6968091164532573</v>
      </c>
      <c r="BS96" s="7" t="n">
        <v>0.52104110528245</v>
      </c>
      <c r="BT96" s="7" t="n">
        <v>0.6456109250775481</v>
      </c>
      <c r="BU96" s="7" t="n">
        <v>0.5239983162298312</v>
      </c>
      <c r="BV96" s="7" t="n">
        <v>0.9567332017749414</v>
      </c>
      <c r="BW96" s="7" t="n">
        <v>0.8176915555059858</v>
      </c>
      <c r="BX96" s="7" t="n">
        <v>0.7023258793360461</v>
      </c>
      <c r="BY96" s="7" t="n">
        <v>0.4127422474169101</v>
      </c>
      <c r="BZ96" s="7" t="n">
        <v>0.7193934105054884</v>
      </c>
      <c r="CA96" s="7" t="n">
        <v>0.9454702750731974</v>
      </c>
      <c r="CB96" s="7" t="n">
        <v>0.7365341155279517</v>
      </c>
      <c r="CC96" s="7" t="n">
        <v>0.8927700249283398</v>
      </c>
      <c r="CD96" s="7" t="n">
        <v>0.3479141352550221</v>
      </c>
      <c r="CE96" s="7" t="n">
        <v>0.4965945463469418</v>
      </c>
      <c r="CF96" s="7" t="n">
        <v>0.4610611004866134</v>
      </c>
      <c r="CG96" s="7" t="n">
        <v>0.6371604503715483</v>
      </c>
      <c r="CH96" s="7" t="n">
        <v>0.8199188009665205</v>
      </c>
      <c r="CI96" s="7" t="n">
        <v>0.6870734410482849</v>
      </c>
      <c r="CJ96" s="7" t="n">
        <v>0.536794428971559</v>
      </c>
      <c r="CK96" s="7" t="n">
        <v>0.6128721525655199</v>
      </c>
      <c r="CL96" s="7" t="n">
        <v>0.6348510332938628</v>
      </c>
      <c r="CM96" s="7" t="n">
        <v>0.9584009588310267</v>
      </c>
      <c r="CN96" s="7" t="n">
        <v>0.9615051968688736</v>
      </c>
      <c r="CO96" s="7" t="n">
        <v>0.9087905057770633</v>
      </c>
      <c r="CP96" s="7" t="n">
        <v>0.5061476167094</v>
      </c>
      <c r="CQ96" s="7" t="n">
        <v>0.6688715207364671</v>
      </c>
      <c r="CR96" s="7" t="n">
        <v>0.6999662796215784</v>
      </c>
      <c r="CS96" s="7" t="n">
        <v>1</v>
      </c>
      <c r="CT96" s="7" t="n">
        <v>0.7270598470096934</v>
      </c>
      <c r="CU96" s="7" t="n">
        <v>0.7058104272875998</v>
      </c>
      <c r="CV96" s="7" t="n">
        <v>0.8807248127839579</v>
      </c>
      <c r="CW96" s="7" t="n">
        <v>0.6754575501794122</v>
      </c>
      <c r="CX96" s="7" t="n">
        <v>0.629072501926883</v>
      </c>
      <c r="CY96" s="7" t="n">
        <v>0.5299567845002092</v>
      </c>
      <c r="CZ96" s="7" t="n">
        <v>0.9042276152983467</v>
      </c>
      <c r="DA96" s="7" t="n">
        <v>0.5716865373642208</v>
      </c>
      <c r="DB96" s="7" t="n">
        <v>0.8757872612927065</v>
      </c>
      <c r="DC96" s="7" t="n">
        <v>0.6437357016568818</v>
      </c>
      <c r="DD96" s="7" t="n">
        <v>0.4781232544641627</v>
      </c>
      <c r="DE96" s="7" t="n">
        <v>0.6023967198329462</v>
      </c>
      <c r="DF96" s="7" t="n">
        <v>0.6582628592400219</v>
      </c>
      <c r="DG96" s="7" t="n">
        <v>0.6335793705601561</v>
      </c>
      <c r="DH96" s="7" t="n">
        <v>0.7661354244107437</v>
      </c>
      <c r="DI96" s="7" t="n">
        <v>0.5759637461496273</v>
      </c>
      <c r="DJ96" s="7" t="n">
        <v>0.8763448301990985</v>
      </c>
      <c r="DK96" s="7" t="n">
        <v>0.8065717978013667</v>
      </c>
      <c r="DL96" s="7" t="n">
        <v>0.6442152123109514</v>
      </c>
      <c r="DM96" s="7" t="n">
        <v>0.5947650237692117</v>
      </c>
      <c r="DN96" s="7" t="n">
        <v>0.8692052881489764</v>
      </c>
      <c r="DO96" s="7" t="n">
        <v>0.5222844081047902</v>
      </c>
      <c r="DP96" s="7" t="n">
        <v>0.2199003225439969</v>
      </c>
      <c r="DQ96" s="7" t="n">
        <v>0.2315345780484613</v>
      </c>
      <c r="DR96" s="7" t="n">
        <v>0.2778389815479889</v>
      </c>
      <c r="DS96" s="7" t="n">
        <v>0.8696089596633854</v>
      </c>
      <c r="DT96" s="7" t="n">
        <v>0.6117191077316384</v>
      </c>
      <c r="DU96" s="7" t="n">
        <v>0.2147982602525467</v>
      </c>
      <c r="DV96" s="7" t="n">
        <v>0.6276927976976168</v>
      </c>
      <c r="DW96" s="7" t="n">
        <v>0.8709850113703089</v>
      </c>
      <c r="DX96" s="7" t="n">
        <v>0.3459237187573144</v>
      </c>
      <c r="DY96" s="7" t="n">
        <v>0.8801196608023577</v>
      </c>
      <c r="DZ96" s="7" t="n">
        <v>0.716109074658965</v>
      </c>
      <c r="EA96" s="7" t="n">
        <v>0.328054550731314</v>
      </c>
      <c r="EB96" s="7" t="n">
        <v>0.4335750242739067</v>
      </c>
      <c r="EC96" s="7" t="n">
        <v>0.8170719649967675</v>
      </c>
      <c r="ED96" s="7" t="n">
        <v>0.6255084130247014</v>
      </c>
      <c r="EE96" s="7" t="n">
        <v>0.4884626907730719</v>
      </c>
      <c r="EF96" s="7" t="n">
        <v>0.6382892036657011</v>
      </c>
      <c r="EG96" s="7" t="n">
        <v>0.485662452362288</v>
      </c>
      <c r="EH96" s="7" t="n">
        <v>0.441402090190917</v>
      </c>
      <c r="EI96" s="7" t="n">
        <v>0.3705124179637027</v>
      </c>
      <c r="EJ96" s="7" t="n">
        <v>0.5440324729296993</v>
      </c>
      <c r="EK96" s="7" t="n">
        <v>0.06785578371729367</v>
      </c>
      <c r="EL96" s="7" t="n">
        <v>0.04393323272406921</v>
      </c>
      <c r="EM96" s="7" t="n">
        <v>0.17926127138103</v>
      </c>
      <c r="EN96" s="7" t="n">
        <v>0.3461082712491146</v>
      </c>
      <c r="EO96" s="7" t="n">
        <v>0.2263787591590672</v>
      </c>
      <c r="EP96" s="7" t="n">
        <v>0.2222145739563512</v>
      </c>
      <c r="EQ96" s="7" t="n">
        <v>-0.0008272172571443182</v>
      </c>
      <c r="ER96" s="7" t="n">
        <v>0.1817048967476157</v>
      </c>
    </row>
    <row r="97">
      <c r="A97" s="6" t="inlineStr">
        <is>
          <t>931456.CSI</t>
        </is>
      </c>
      <c r="B97" s="6" t="inlineStr">
        <is>
          <t>中证全球中国教育主题指数</t>
        </is>
      </c>
      <c r="C97" s="7" t="n">
        <v>0.744141667273053</v>
      </c>
      <c r="D97" s="7" t="n">
        <v>0.5417475953572591</v>
      </c>
      <c r="E97" s="7" t="n">
        <v>0.4270858652438377</v>
      </c>
      <c r="F97" s="7" t="n">
        <v>0.4140705249870959</v>
      </c>
      <c r="G97" s="7" t="n">
        <v>0.3722827909056816</v>
      </c>
      <c r="H97" s="7" t="n">
        <v>0.4485443087777591</v>
      </c>
      <c r="I97" s="7" t="n">
        <v>0.576394664115323</v>
      </c>
      <c r="J97" s="7" t="n">
        <v>0.6489618411178787</v>
      </c>
      <c r="K97" s="7" t="n">
        <v>0.6680487453174058</v>
      </c>
      <c r="L97" s="7" t="n">
        <v>0.6016408663158275</v>
      </c>
      <c r="M97" s="7" t="n">
        <v>0.5148915996473906</v>
      </c>
      <c r="N97" s="7" t="n">
        <v>0.3243360725546443</v>
      </c>
      <c r="O97" s="7" t="n">
        <v>0.5351600136195482</v>
      </c>
      <c r="P97" s="7" t="n">
        <v>0.7384924078543523</v>
      </c>
      <c r="Q97" s="7" t="n">
        <v>0.6542974246409722</v>
      </c>
      <c r="R97" s="7" t="n">
        <v>0.6196056867856947</v>
      </c>
      <c r="S97" s="7" t="n">
        <v>0.528154727240336</v>
      </c>
      <c r="T97" s="7" t="n">
        <v>0.5728171176851466</v>
      </c>
      <c r="U97" s="7" t="n">
        <v>0.61030348992466</v>
      </c>
      <c r="V97" s="7" t="n">
        <v>0.4910423526892063</v>
      </c>
      <c r="W97" s="7" t="n">
        <v>0.5215708772563152</v>
      </c>
      <c r="X97" s="7" t="n">
        <v>0.5152452011965164</v>
      </c>
      <c r="Y97" s="7" t="n">
        <v>0.2727584964802615</v>
      </c>
      <c r="Z97" s="7" t="n">
        <v>0.3275427638368774</v>
      </c>
      <c r="AA97" s="7" t="n">
        <v>0.4897105772091852</v>
      </c>
      <c r="AB97" s="7" t="n">
        <v>0.5105283357659501</v>
      </c>
      <c r="AC97" s="7" t="n">
        <v>0.5554069304014649</v>
      </c>
      <c r="AD97" s="7" t="n">
        <v>0.4322282882071769</v>
      </c>
      <c r="AE97" s="7" t="n">
        <v>0.5079511311824673</v>
      </c>
      <c r="AF97" s="7" t="n">
        <v>0.704815099272856</v>
      </c>
      <c r="AG97" s="7" t="n">
        <v>0.6533981613231677</v>
      </c>
      <c r="AH97" s="7" t="n">
        <v>0.6435697475570574</v>
      </c>
      <c r="AI97" s="7" t="n">
        <v>0.5790086440565703</v>
      </c>
      <c r="AJ97" s="7" t="n">
        <v>0.5632869159405224</v>
      </c>
      <c r="AK97" s="7" t="n">
        <v>0.6700375209228305</v>
      </c>
      <c r="AL97" s="7" t="n">
        <v>0.8232232160093318</v>
      </c>
      <c r="AM97" s="7" t="n">
        <v>0.5307348196045512</v>
      </c>
      <c r="AN97" s="7" t="n">
        <v>0.5710867496776861</v>
      </c>
      <c r="AO97" s="7" t="n">
        <v>0.3262893524773439</v>
      </c>
      <c r="AP97" s="7" t="n">
        <v>0.5619509071286457</v>
      </c>
      <c r="AQ97" s="7" t="n">
        <v>0.5765499968592762</v>
      </c>
      <c r="AR97" s="7" t="n">
        <v>0.5363764357064857</v>
      </c>
      <c r="AS97" s="7" t="n">
        <v>0.5585161242889182</v>
      </c>
      <c r="AT97" s="7" t="n">
        <v>0.4556490093478208</v>
      </c>
      <c r="AU97" s="7" t="n">
        <v>0.5105283205764186</v>
      </c>
      <c r="AV97" s="7" t="n">
        <v>0.6376064150147515</v>
      </c>
      <c r="AW97" s="7" t="n">
        <v>0.7702894004343226</v>
      </c>
      <c r="AX97" s="7" t="n">
        <v>0.5755811909649375</v>
      </c>
      <c r="AY97" s="7" t="n">
        <v>0.5579612552119479</v>
      </c>
      <c r="AZ97" s="7" t="n">
        <v>0.4751151961097029</v>
      </c>
      <c r="BA97" s="7" t="n">
        <v>0.2391022427562947</v>
      </c>
      <c r="BB97" s="7" t="n">
        <v>0.3396118941986829</v>
      </c>
      <c r="BC97" s="7" t="n">
        <v>0.498240313894467</v>
      </c>
      <c r="BD97" s="7" t="n">
        <v>0.5227568120586199</v>
      </c>
      <c r="BE97" s="7" t="n">
        <v>0.367341021565017</v>
      </c>
      <c r="BF97" s="7" t="n">
        <v>0.457612143908414</v>
      </c>
      <c r="BG97" s="7" t="n">
        <v>0.5433486108542477</v>
      </c>
      <c r="BH97" s="7" t="n">
        <v>0.7296140082406024</v>
      </c>
      <c r="BI97" s="7" t="n">
        <v>0.5744441230600207</v>
      </c>
      <c r="BJ97" s="7" t="n">
        <v>0.6559268105765956</v>
      </c>
      <c r="BK97" s="7" t="n">
        <v>0.5121453323106578</v>
      </c>
      <c r="BL97" s="7" t="n">
        <v>0.534967859622112</v>
      </c>
      <c r="BM97" s="7" t="n">
        <v>0.5458776992772643</v>
      </c>
      <c r="BN97" s="7" t="n">
        <v>0.5757479268496137</v>
      </c>
      <c r="BO97" s="7" t="n">
        <v>0.7483987223894917</v>
      </c>
      <c r="BP97" s="7" t="n">
        <v>0.6729548163818582</v>
      </c>
      <c r="BQ97" s="7" t="n">
        <v>0.4179128996876234</v>
      </c>
      <c r="BR97" s="7" t="n">
        <v>0.6346554974527751</v>
      </c>
      <c r="BS97" s="7" t="n">
        <v>0.5953569695825631</v>
      </c>
      <c r="BT97" s="7" t="n">
        <v>0.5557886569227712</v>
      </c>
      <c r="BU97" s="7" t="n">
        <v>0.5492006776410817</v>
      </c>
      <c r="BV97" s="7" t="n">
        <v>0.7402498843309345</v>
      </c>
      <c r="BW97" s="7" t="n">
        <v>0.6957383806157768</v>
      </c>
      <c r="BX97" s="7" t="n">
        <v>0.4734568224603197</v>
      </c>
      <c r="BY97" s="7" t="n">
        <v>0.4255387202368789</v>
      </c>
      <c r="BZ97" s="7" t="n">
        <v>0.5328478453979311</v>
      </c>
      <c r="CA97" s="7" t="n">
        <v>0.7663624165346014</v>
      </c>
      <c r="CB97" s="7" t="n">
        <v>0.7687137330132323</v>
      </c>
      <c r="CC97" s="7" t="n">
        <v>0.7764050738415912</v>
      </c>
      <c r="CD97" s="7" t="n">
        <v>0.4780189093033668</v>
      </c>
      <c r="CE97" s="7" t="n">
        <v>0.5079987712633249</v>
      </c>
      <c r="CF97" s="7" t="n">
        <v>0.5375489454842373</v>
      </c>
      <c r="CG97" s="7" t="n">
        <v>0.5720471930614236</v>
      </c>
      <c r="CH97" s="7" t="n">
        <v>0.8051797563304165</v>
      </c>
      <c r="CI97" s="7" t="n">
        <v>0.5030368731684203</v>
      </c>
      <c r="CJ97" s="7" t="n">
        <v>0.6225743082581241</v>
      </c>
      <c r="CK97" s="7" t="n">
        <v>0.6624035646152824</v>
      </c>
      <c r="CL97" s="7" t="n">
        <v>0.5545185816023014</v>
      </c>
      <c r="CM97" s="7" t="n">
        <v>0.7405692557474532</v>
      </c>
      <c r="CN97" s="7" t="n">
        <v>0.7091928050517897</v>
      </c>
      <c r="CO97" s="7" t="n">
        <v>0.6536546450723472</v>
      </c>
      <c r="CP97" s="7" t="n">
        <v>0.335248220871729</v>
      </c>
      <c r="CQ97" s="7" t="n">
        <v>0.4325392267021082</v>
      </c>
      <c r="CR97" s="7" t="n">
        <v>0.5439295596531641</v>
      </c>
      <c r="CS97" s="7" t="n">
        <v>0.7270598470096934</v>
      </c>
      <c r="CT97" s="7" t="n">
        <v>1</v>
      </c>
      <c r="CU97" s="7" t="n">
        <v>0.4685191650224193</v>
      </c>
      <c r="CV97" s="7" t="n">
        <v>0.6422292675662349</v>
      </c>
      <c r="CW97" s="7" t="n">
        <v>0.5943908135075365</v>
      </c>
      <c r="CX97" s="7" t="n">
        <v>0.616623605020853</v>
      </c>
      <c r="CY97" s="7" t="n">
        <v>0.5633181151497528</v>
      </c>
      <c r="CZ97" s="7" t="n">
        <v>0.6972873470427835</v>
      </c>
      <c r="DA97" s="7" t="n">
        <v>0.6429319941540225</v>
      </c>
      <c r="DB97" s="7" t="n">
        <v>0.58070676233327</v>
      </c>
      <c r="DC97" s="7" t="n">
        <v>0.4306657907959861</v>
      </c>
      <c r="DD97" s="7" t="n">
        <v>0.6560615029871505</v>
      </c>
      <c r="DE97" s="7" t="n">
        <v>0.5452563490500267</v>
      </c>
      <c r="DF97" s="7" t="n">
        <v>0.4720289104681588</v>
      </c>
      <c r="DG97" s="7" t="n">
        <v>0.3848130241966535</v>
      </c>
      <c r="DH97" s="7" t="n">
        <v>0.7246606751752489</v>
      </c>
      <c r="DI97" s="7" t="n">
        <v>0.6475752935497322</v>
      </c>
      <c r="DJ97" s="7" t="n">
        <v>0.6534442982739561</v>
      </c>
      <c r="DK97" s="7" t="n">
        <v>0.5940965506391447</v>
      </c>
      <c r="DL97" s="7" t="n">
        <v>0.4364821209677083</v>
      </c>
      <c r="DM97" s="7" t="n">
        <v>0.6041854802714532</v>
      </c>
      <c r="DN97" s="7" t="n">
        <v>0.6594694908809835</v>
      </c>
      <c r="DO97" s="7" t="n">
        <v>0.5306175785529093</v>
      </c>
      <c r="DP97" s="7" t="n">
        <v>0.2428983509425484</v>
      </c>
      <c r="DQ97" s="7" t="n">
        <v>0.2561446485961391</v>
      </c>
      <c r="DR97" s="7" t="n">
        <v>0.3520028256838659</v>
      </c>
      <c r="DS97" s="7" t="n">
        <v>0.6673005797699461</v>
      </c>
      <c r="DT97" s="7" t="n">
        <v>0.499206902333604</v>
      </c>
      <c r="DU97" s="7" t="n">
        <v>0.2264634159331115</v>
      </c>
      <c r="DV97" s="7" t="n">
        <v>0.4723585531371724</v>
      </c>
      <c r="DW97" s="7" t="n">
        <v>0.6883344646766456</v>
      </c>
      <c r="DX97" s="7" t="n">
        <v>0.4746910703100056</v>
      </c>
      <c r="DY97" s="7" t="n">
        <v>0.745706594318697</v>
      </c>
      <c r="DZ97" s="7" t="n">
        <v>0.6011826096884875</v>
      </c>
      <c r="EA97" s="7" t="n">
        <v>0.4323578791347443</v>
      </c>
      <c r="EB97" s="7" t="n">
        <v>0.5270858599477937</v>
      </c>
      <c r="EC97" s="7" t="n">
        <v>0.7752818201217292</v>
      </c>
      <c r="ED97" s="7" t="n">
        <v>0.5631668010157732</v>
      </c>
      <c r="EE97" s="7" t="n">
        <v>0.5393563514036228</v>
      </c>
      <c r="EF97" s="7" t="n">
        <v>0.577401902879137</v>
      </c>
      <c r="EG97" s="7" t="n">
        <v>0.499742234825269</v>
      </c>
      <c r="EH97" s="7" t="n">
        <v>0.5341468847611028</v>
      </c>
      <c r="EI97" s="7" t="n">
        <v>0.4887196754907451</v>
      </c>
      <c r="EJ97" s="7" t="n">
        <v>0.5913446326860109</v>
      </c>
      <c r="EK97" s="7" t="n">
        <v>0.1445228344067114</v>
      </c>
      <c r="EL97" s="7" t="n">
        <v>0.1476758694731762</v>
      </c>
      <c r="EM97" s="7" t="n">
        <v>0.01025896337159971</v>
      </c>
      <c r="EN97" s="7" t="n">
        <v>0.3619169553150733</v>
      </c>
      <c r="EO97" s="7" t="n">
        <v>0.08541532693976708</v>
      </c>
      <c r="EP97" s="7" t="n">
        <v>0.07982850097826823</v>
      </c>
      <c r="EQ97" s="7" t="n">
        <v>0.05208740426760702</v>
      </c>
      <c r="ER97" s="7" t="n">
        <v>0.01360191874866477</v>
      </c>
    </row>
    <row r="98">
      <c r="A98" s="6" t="inlineStr">
        <is>
          <t>931484.CSI</t>
        </is>
      </c>
      <c r="B98" s="6" t="inlineStr">
        <is>
          <t>中证医药及医疗器械创新指数</t>
        </is>
      </c>
      <c r="C98" s="7" t="n">
        <v>0.6882812363569657</v>
      </c>
      <c r="D98" s="7" t="n">
        <v>0.7452226892965865</v>
      </c>
      <c r="E98" s="7" t="n">
        <v>0.1794540371099751</v>
      </c>
      <c r="F98" s="7" t="n">
        <v>0.7127275532543014</v>
      </c>
      <c r="G98" s="7" t="n">
        <v>0.464851353598457</v>
      </c>
      <c r="H98" s="7" t="n">
        <v>0.9045648557413798</v>
      </c>
      <c r="I98" s="7" t="n">
        <v>0.7974508371328358</v>
      </c>
      <c r="J98" s="7" t="n">
        <v>0.8002716652736699</v>
      </c>
      <c r="K98" s="7" t="n">
        <v>0.7595900636698537</v>
      </c>
      <c r="L98" s="7" t="n">
        <v>0.8583033946006879</v>
      </c>
      <c r="M98" s="7" t="n">
        <v>0.7933601556311186</v>
      </c>
      <c r="N98" s="7" t="n">
        <v>0.7061331509606682</v>
      </c>
      <c r="O98" s="7" t="n">
        <v>0.6735637909181823</v>
      </c>
      <c r="P98" s="7" t="n">
        <v>0.6569225161460649</v>
      </c>
      <c r="Q98" s="7" t="n">
        <v>0.6660390213715351</v>
      </c>
      <c r="R98" s="7" t="n">
        <v>0.5773995808222854</v>
      </c>
      <c r="S98" s="7" t="n">
        <v>0.8110543232526862</v>
      </c>
      <c r="T98" s="7" t="n">
        <v>0.7838774660403769</v>
      </c>
      <c r="U98" s="7" t="n">
        <v>0.8374084292385658</v>
      </c>
      <c r="V98" s="7" t="n">
        <v>0.9819003026393066</v>
      </c>
      <c r="W98" s="7" t="n">
        <v>0.8554093159892974</v>
      </c>
      <c r="X98" s="7" t="n">
        <v>0.3332865321429117</v>
      </c>
      <c r="Y98" s="7" t="n">
        <v>0.05284117755708932</v>
      </c>
      <c r="Z98" s="7" t="n">
        <v>0.712615729785128</v>
      </c>
      <c r="AA98" s="7" t="n">
        <v>0.9602410390161213</v>
      </c>
      <c r="AB98" s="7" t="n">
        <v>0.464087814092954</v>
      </c>
      <c r="AC98" s="7" t="n">
        <v>0.6070027958929257</v>
      </c>
      <c r="AD98" s="7" t="n">
        <v>0.7473034497946596</v>
      </c>
      <c r="AE98" s="7" t="n">
        <v>0.950912878044625</v>
      </c>
      <c r="AF98" s="7" t="n">
        <v>0.7908087028149713</v>
      </c>
      <c r="AG98" s="7" t="n">
        <v>0.8494086832787602</v>
      </c>
      <c r="AH98" s="7" t="n">
        <v>0.8474987838891211</v>
      </c>
      <c r="AI98" s="7" t="n">
        <v>0.877189298765422</v>
      </c>
      <c r="AJ98" s="7" t="n">
        <v>0.8651150438402438</v>
      </c>
      <c r="AK98" s="7" t="n">
        <v>0.8338049985089129</v>
      </c>
      <c r="AL98" s="7" t="n">
        <v>0.5320504525210658</v>
      </c>
      <c r="AM98" s="7" t="n">
        <v>0.7121521519402553</v>
      </c>
      <c r="AN98" s="7" t="n">
        <v>0.8438642657496446</v>
      </c>
      <c r="AO98" s="7" t="n">
        <v>0.6995721350581724</v>
      </c>
      <c r="AP98" s="7" t="n">
        <v>0.6685692762778953</v>
      </c>
      <c r="AQ98" s="7" t="n">
        <v>0.3769838099638171</v>
      </c>
      <c r="AR98" s="7" t="n">
        <v>0.9502238199418908</v>
      </c>
      <c r="AS98" s="7" t="n">
        <v>0.8510262639878453</v>
      </c>
      <c r="AT98" s="7" t="n">
        <v>0.7580974385330499</v>
      </c>
      <c r="AU98" s="7" t="n">
        <v>0.4640879588901561</v>
      </c>
      <c r="AV98" s="7" t="n">
        <v>0.6567320302991889</v>
      </c>
      <c r="AW98" s="7" t="n">
        <v>0.507532390659798</v>
      </c>
      <c r="AX98" s="7" t="n">
        <v>0.6807201394088311</v>
      </c>
      <c r="AY98" s="7" t="n">
        <v>0.6682692639460134</v>
      </c>
      <c r="AZ98" s="7" t="n">
        <v>0.7841233940481607</v>
      </c>
      <c r="BA98" s="7" t="n">
        <v>0.1958811659034604</v>
      </c>
      <c r="BB98" s="7" t="n">
        <v>0.6639576849229922</v>
      </c>
      <c r="BC98" s="7" t="n">
        <v>0.9703465326261023</v>
      </c>
      <c r="BD98" s="7" t="n">
        <v>0.4069111047530146</v>
      </c>
      <c r="BE98" s="7" t="n">
        <v>0.06673092133440182</v>
      </c>
      <c r="BF98" s="7" t="n">
        <v>0.777070663575977</v>
      </c>
      <c r="BG98" s="7" t="n">
        <v>0.7099458602313976</v>
      </c>
      <c r="BH98" s="7" t="n">
        <v>0.690716508724475</v>
      </c>
      <c r="BI98" s="7" t="n">
        <v>0.538347679533176</v>
      </c>
      <c r="BJ98" s="7" t="n">
        <v>0.5053761431443023</v>
      </c>
      <c r="BK98" s="7" t="n">
        <v>0.459796328999077</v>
      </c>
      <c r="BL98" s="7" t="n">
        <v>0.7035615621145169</v>
      </c>
      <c r="BM98" s="7" t="n">
        <v>0.5385856269917628</v>
      </c>
      <c r="BN98" s="7" t="n">
        <v>0.7029873472084117</v>
      </c>
      <c r="BO98" s="7" t="n">
        <v>0.7018358878956481</v>
      </c>
      <c r="BP98" s="7" t="n">
        <v>0.8113502763478491</v>
      </c>
      <c r="BQ98" s="7" t="n">
        <v>0.7142127045946011</v>
      </c>
      <c r="BR98" s="7" t="n">
        <v>0.6673017068530978</v>
      </c>
      <c r="BS98" s="7" t="n">
        <v>0.5255736261841789</v>
      </c>
      <c r="BT98" s="7" t="n">
        <v>0.669280032778542</v>
      </c>
      <c r="BU98" s="7" t="n">
        <v>0.5747779215666513</v>
      </c>
      <c r="BV98" s="7" t="n">
        <v>0.7260917162382935</v>
      </c>
      <c r="BW98" s="7" t="n">
        <v>0.7592351087304336</v>
      </c>
      <c r="BX98" s="7" t="n">
        <v>0.9647280084914187</v>
      </c>
      <c r="BY98" s="7" t="n">
        <v>0.3002709231250323</v>
      </c>
      <c r="BZ98" s="7" t="n">
        <v>0.9503860615191578</v>
      </c>
      <c r="CA98" s="7" t="n">
        <v>0.6740310657308141</v>
      </c>
      <c r="CB98" s="7" t="n">
        <v>0.4610421597490389</v>
      </c>
      <c r="CC98" s="7" t="n">
        <v>0.65262658363065</v>
      </c>
      <c r="CD98" s="7" t="n">
        <v>0.3329787129042925</v>
      </c>
      <c r="CE98" s="7" t="n">
        <v>0.5502822420611961</v>
      </c>
      <c r="CF98" s="7" t="n">
        <v>0.4802488984749535</v>
      </c>
      <c r="CG98" s="7" t="n">
        <v>0.7433845277190936</v>
      </c>
      <c r="CH98" s="7" t="n">
        <v>0.5769527099848792</v>
      </c>
      <c r="CI98" s="7" t="n">
        <v>0.7753108697982238</v>
      </c>
      <c r="CJ98" s="7" t="n">
        <v>0.5402529718618713</v>
      </c>
      <c r="CK98" s="7" t="n">
        <v>0.5827666335275385</v>
      </c>
      <c r="CL98" s="7" t="n">
        <v>0.6745696598392258</v>
      </c>
      <c r="CM98" s="7" t="n">
        <v>0.718894225651044</v>
      </c>
      <c r="CN98" s="7" t="n">
        <v>0.782035192477424</v>
      </c>
      <c r="CO98" s="7" t="n">
        <v>0.8503037364889651</v>
      </c>
      <c r="CP98" s="7" t="n">
        <v>0.6934233517107297</v>
      </c>
      <c r="CQ98" s="7" t="n">
        <v>0.7342089271260053</v>
      </c>
      <c r="CR98" s="7" t="n">
        <v>0.9274950140707074</v>
      </c>
      <c r="CS98" s="7" t="n">
        <v>0.7058104272875998</v>
      </c>
      <c r="CT98" s="7" t="n">
        <v>0.4685191650224193</v>
      </c>
      <c r="CU98" s="7" t="n">
        <v>1</v>
      </c>
      <c r="CV98" s="7" t="n">
        <v>0.818623595455846</v>
      </c>
      <c r="CW98" s="7" t="n">
        <v>0.6818377699544017</v>
      </c>
      <c r="CX98" s="7" t="n">
        <v>0.7000017371607062</v>
      </c>
      <c r="CY98" s="7" t="n">
        <v>0.6130667680232953</v>
      </c>
      <c r="CZ98" s="7" t="n">
        <v>0.774623343590737</v>
      </c>
      <c r="DA98" s="7" t="n">
        <v>0.607878126730749</v>
      </c>
      <c r="DB98" s="7" t="n">
        <v>0.8648081249218008</v>
      </c>
      <c r="DC98" s="7" t="n">
        <v>0.7796602137932239</v>
      </c>
      <c r="DD98" s="7" t="n">
        <v>0.3582532748843119</v>
      </c>
      <c r="DE98" s="7" t="n">
        <v>0.7184859522226241</v>
      </c>
      <c r="DF98" s="7" t="n">
        <v>0.5723975905930351</v>
      </c>
      <c r="DG98" s="7" t="n">
        <v>0.7113484345408863</v>
      </c>
      <c r="DH98" s="7" t="n">
        <v>0.6777750209212635</v>
      </c>
      <c r="DI98" s="7" t="n">
        <v>0.4969585498135222</v>
      </c>
      <c r="DJ98" s="7" t="n">
        <v>0.7642462270194192</v>
      </c>
      <c r="DK98" s="7" t="n">
        <v>0.8107616765373903</v>
      </c>
      <c r="DL98" s="7" t="n">
        <v>0.7606761868047122</v>
      </c>
      <c r="DM98" s="7" t="n">
        <v>0.6944958409061492</v>
      </c>
      <c r="DN98" s="7" t="n">
        <v>0.775275556216459</v>
      </c>
      <c r="DO98" s="7" t="n">
        <v>0.5848517141372237</v>
      </c>
      <c r="DP98" s="7" t="n">
        <v>0.0399073078328447</v>
      </c>
      <c r="DQ98" s="7" t="n">
        <v>0.1120315886143109</v>
      </c>
      <c r="DR98" s="7" t="n">
        <v>0.1729034254161101</v>
      </c>
      <c r="DS98" s="7" t="n">
        <v>0.7672709139138466</v>
      </c>
      <c r="DT98" s="7" t="n">
        <v>0.7511254833261597</v>
      </c>
      <c r="DU98" s="7" t="n">
        <v>0.1838680737043021</v>
      </c>
      <c r="DV98" s="7" t="n">
        <v>0.6592834378728533</v>
      </c>
      <c r="DW98" s="7" t="n">
        <v>0.7515257103785403</v>
      </c>
      <c r="DX98" s="7" t="n">
        <v>0.2105614683567398</v>
      </c>
      <c r="DY98" s="7" t="n">
        <v>0.6624556288704698</v>
      </c>
      <c r="DZ98" s="7" t="n">
        <v>0.8987549513500768</v>
      </c>
      <c r="EA98" s="7" t="n">
        <v>0.20859564821709</v>
      </c>
      <c r="EB98" s="7" t="n">
        <v>0.5233793724771895</v>
      </c>
      <c r="EC98" s="7" t="n">
        <v>0.6861317992361177</v>
      </c>
      <c r="ED98" s="7" t="n">
        <v>0.7259180560098522</v>
      </c>
      <c r="EE98" s="7" t="n">
        <v>0.5211763447175379</v>
      </c>
      <c r="EF98" s="7" t="n">
        <v>0.7409618086664312</v>
      </c>
      <c r="EG98" s="7" t="n">
        <v>0.536753126333702</v>
      </c>
      <c r="EH98" s="7" t="n">
        <v>0.5148775514900389</v>
      </c>
      <c r="EI98" s="7" t="n">
        <v>0.3981946819802843</v>
      </c>
      <c r="EJ98" s="7" t="n">
        <v>0.594267977684646</v>
      </c>
      <c r="EK98" s="7" t="n">
        <v>-0.08869050406560113</v>
      </c>
      <c r="EL98" s="7" t="n">
        <v>-0.01756917593551943</v>
      </c>
      <c r="EM98" s="7" t="n">
        <v>0.2187821792972632</v>
      </c>
      <c r="EN98" s="7" t="n">
        <v>0.3137283714774047</v>
      </c>
      <c r="EO98" s="7" t="n">
        <v>0.238035397247658</v>
      </c>
      <c r="EP98" s="7" t="n">
        <v>0.2378897394878451</v>
      </c>
      <c r="EQ98" s="7" t="n">
        <v>-0.09176206976537003</v>
      </c>
      <c r="ER98" s="7" t="n">
        <v>0.2192102651245488</v>
      </c>
    </row>
    <row r="99">
      <c r="A99" s="6" t="inlineStr">
        <is>
          <t>931494.CSI</t>
        </is>
      </c>
      <c r="B99" s="6" t="inlineStr">
        <is>
          <t>中证消费电子主题指数</t>
        </is>
      </c>
      <c r="C99" s="7" t="n">
        <v>0.8154494103518061</v>
      </c>
      <c r="D99" s="7" t="n">
        <v>0.7913439333097771</v>
      </c>
      <c r="E99" s="7" t="n">
        <v>0.1958989887626498</v>
      </c>
      <c r="F99" s="7" t="n">
        <v>0.7215488980473983</v>
      </c>
      <c r="G99" s="7" t="n">
        <v>0.5013722732344419</v>
      </c>
      <c r="H99" s="7" t="n">
        <v>0.8281219635576074</v>
      </c>
      <c r="I99" s="7" t="n">
        <v>0.8562560492131641</v>
      </c>
      <c r="J99" s="7" t="n">
        <v>0.9607438659777455</v>
      </c>
      <c r="K99" s="7" t="n">
        <v>0.9474371191990177</v>
      </c>
      <c r="L99" s="7" t="n">
        <v>0.9522722247082741</v>
      </c>
      <c r="M99" s="7" t="n">
        <v>0.8187747571605627</v>
      </c>
      <c r="N99" s="7" t="n">
        <v>0.6935435831547853</v>
      </c>
      <c r="O99" s="7" t="n">
        <v>0.7467222114053839</v>
      </c>
      <c r="P99" s="7" t="n">
        <v>0.8258081388416635</v>
      </c>
      <c r="Q99" s="7" t="n">
        <v>0.7934874854189333</v>
      </c>
      <c r="R99" s="7" t="n">
        <v>0.6980819828218829</v>
      </c>
      <c r="S99" s="7" t="n">
        <v>0.853786724335074</v>
      </c>
      <c r="T99" s="7" t="n">
        <v>0.8327275092904053</v>
      </c>
      <c r="U99" s="7" t="n">
        <v>0.8962867263773043</v>
      </c>
      <c r="V99" s="7" t="n">
        <v>0.8153445283871623</v>
      </c>
      <c r="W99" s="7" t="n">
        <v>0.892888539466005</v>
      </c>
      <c r="X99" s="7" t="n">
        <v>0.3658468336134023</v>
      </c>
      <c r="Y99" s="7" t="n">
        <v>0.06270038238904141</v>
      </c>
      <c r="Z99" s="7" t="n">
        <v>0.6890364977727264</v>
      </c>
      <c r="AA99" s="7" t="n">
        <v>0.8084182840764067</v>
      </c>
      <c r="AB99" s="7" t="n">
        <v>0.5937228950018421</v>
      </c>
      <c r="AC99" s="7" t="n">
        <v>0.67202210788874</v>
      </c>
      <c r="AD99" s="7" t="n">
        <v>0.7550053551395109</v>
      </c>
      <c r="AE99" s="7" t="n">
        <v>0.8135048700004062</v>
      </c>
      <c r="AF99" s="7" t="n">
        <v>0.9809279122782534</v>
      </c>
      <c r="AG99" s="7" t="n">
        <v>0.9347785877952992</v>
      </c>
      <c r="AH99" s="7" t="n">
        <v>0.9442798714409063</v>
      </c>
      <c r="AI99" s="7" t="n">
        <v>0.9256491080844723</v>
      </c>
      <c r="AJ99" s="7" t="n">
        <v>0.9024198346940073</v>
      </c>
      <c r="AK99" s="7" t="n">
        <v>0.9249893394030284</v>
      </c>
      <c r="AL99" s="7" t="n">
        <v>0.7611757133881609</v>
      </c>
      <c r="AM99" s="7" t="n">
        <v>0.7534544564107468</v>
      </c>
      <c r="AN99" s="7" t="n">
        <v>0.904380746297037</v>
      </c>
      <c r="AO99" s="7" t="n">
        <v>0.6896007143557278</v>
      </c>
      <c r="AP99" s="7" t="n">
        <v>0.7598483946418433</v>
      </c>
      <c r="AQ99" s="7" t="n">
        <v>0.4303572897634146</v>
      </c>
      <c r="AR99" s="7" t="n">
        <v>0.8516668669569061</v>
      </c>
      <c r="AS99" s="7" t="n">
        <v>0.9039173465528029</v>
      </c>
      <c r="AT99" s="7" t="n">
        <v>0.7841178418452124</v>
      </c>
      <c r="AU99" s="7" t="n">
        <v>0.5937229893220978</v>
      </c>
      <c r="AV99" s="7" t="n">
        <v>0.7985323135996135</v>
      </c>
      <c r="AW99" s="7" t="n">
        <v>0.6781057766364311</v>
      </c>
      <c r="AX99" s="7" t="n">
        <v>0.7847464586735761</v>
      </c>
      <c r="AY99" s="7" t="n">
        <v>0.756854133618893</v>
      </c>
      <c r="AZ99" s="7" t="n">
        <v>0.8392621311452156</v>
      </c>
      <c r="BA99" s="7" t="n">
        <v>0.205321952696423</v>
      </c>
      <c r="BB99" s="7" t="n">
        <v>0.6902447879054485</v>
      </c>
      <c r="BC99" s="7" t="n">
        <v>0.8368666285036767</v>
      </c>
      <c r="BD99" s="7" t="n">
        <v>0.5249942068944611</v>
      </c>
      <c r="BE99" s="7" t="n">
        <v>0.1049571492312367</v>
      </c>
      <c r="BF99" s="7" t="n">
        <v>0.8048901136282623</v>
      </c>
      <c r="BG99" s="7" t="n">
        <v>0.8008886658867046</v>
      </c>
      <c r="BH99" s="7" t="n">
        <v>0.8874780820814094</v>
      </c>
      <c r="BI99" s="7" t="n">
        <v>0.4831677841386794</v>
      </c>
      <c r="BJ99" s="7" t="n">
        <v>0.6013946466906392</v>
      </c>
      <c r="BK99" s="7" t="n">
        <v>0.5363235924975042</v>
      </c>
      <c r="BL99" s="7" t="n">
        <v>0.7856778975380267</v>
      </c>
      <c r="BM99" s="7" t="n">
        <v>0.5991707613112178</v>
      </c>
      <c r="BN99" s="7" t="n">
        <v>0.6221348313607813</v>
      </c>
      <c r="BO99" s="7" t="n">
        <v>0.9006092600664177</v>
      </c>
      <c r="BP99" s="7" t="n">
        <v>0.9915448420073101</v>
      </c>
      <c r="BQ99" s="7" t="n">
        <v>0.7334758834746259</v>
      </c>
      <c r="BR99" s="7" t="n">
        <v>0.7631187613745772</v>
      </c>
      <c r="BS99" s="7" t="n">
        <v>0.6364306313026435</v>
      </c>
      <c r="BT99" s="7" t="n">
        <v>0.7610792666096696</v>
      </c>
      <c r="BU99" s="7" t="n">
        <v>0.6219541106030974</v>
      </c>
      <c r="BV99" s="7" t="n">
        <v>0.9178645050863077</v>
      </c>
      <c r="BW99" s="7" t="n">
        <v>0.9327908430545057</v>
      </c>
      <c r="BX99" s="7" t="n">
        <v>0.8166264636719025</v>
      </c>
      <c r="BY99" s="7" t="n">
        <v>0.3126111093771333</v>
      </c>
      <c r="BZ99" s="7" t="n">
        <v>0.8461664034857633</v>
      </c>
      <c r="CA99" s="7" t="n">
        <v>0.8794578140758667</v>
      </c>
      <c r="CB99" s="7" t="n">
        <v>0.6377174520908789</v>
      </c>
      <c r="CC99" s="7" t="n">
        <v>0.8707980728731887</v>
      </c>
      <c r="CD99" s="7" t="n">
        <v>0.3699636182339989</v>
      </c>
      <c r="CE99" s="7" t="n">
        <v>0.5702571068476739</v>
      </c>
      <c r="CF99" s="7" t="n">
        <v>0.4979595068711904</v>
      </c>
      <c r="CG99" s="7" t="n">
        <v>0.6798932789494764</v>
      </c>
      <c r="CH99" s="7" t="n">
        <v>0.8087495794372319</v>
      </c>
      <c r="CI99" s="7" t="n">
        <v>0.8456903651929671</v>
      </c>
      <c r="CJ99" s="7" t="n">
        <v>0.6627377380729834</v>
      </c>
      <c r="CK99" s="7" t="n">
        <v>0.6490756040381632</v>
      </c>
      <c r="CL99" s="7" t="n">
        <v>0.7713408436064839</v>
      </c>
      <c r="CM99" s="7" t="n">
        <v>0.9069207688915274</v>
      </c>
      <c r="CN99" s="7" t="n">
        <v>0.9598763699300207</v>
      </c>
      <c r="CO99" s="7" t="n">
        <v>0.9739570277075302</v>
      </c>
      <c r="CP99" s="7" t="n">
        <v>0.6495156188543691</v>
      </c>
      <c r="CQ99" s="7" t="n">
        <v>0.7413427429641583</v>
      </c>
      <c r="CR99" s="7" t="n">
        <v>0.8362576187725841</v>
      </c>
      <c r="CS99" s="7" t="n">
        <v>0.8807248127839579</v>
      </c>
      <c r="CT99" s="7" t="n">
        <v>0.6422292675662349</v>
      </c>
      <c r="CU99" s="7" t="n">
        <v>0.818623595455846</v>
      </c>
      <c r="CV99" s="7" t="n">
        <v>1</v>
      </c>
      <c r="CW99" s="7" t="n">
        <v>0.8008833704616383</v>
      </c>
      <c r="CX99" s="7" t="n">
        <v>0.7060721947512903</v>
      </c>
      <c r="CY99" s="7" t="n">
        <v>0.5918078327974884</v>
      </c>
      <c r="CZ99" s="7" t="n">
        <v>0.9606119470958561</v>
      </c>
      <c r="DA99" s="7" t="n">
        <v>0.6254881697350283</v>
      </c>
      <c r="DB99" s="7" t="n">
        <v>0.929150707838495</v>
      </c>
      <c r="DC99" s="7" t="n">
        <v>0.8109518351476971</v>
      </c>
      <c r="DD99" s="7" t="n">
        <v>0.5479745146177701</v>
      </c>
      <c r="DE99" s="7" t="n">
        <v>0.6413947308576912</v>
      </c>
      <c r="DF99" s="7" t="n">
        <v>0.7588797779807618</v>
      </c>
      <c r="DG99" s="7" t="n">
        <v>0.7008920585506216</v>
      </c>
      <c r="DH99" s="7" t="n">
        <v>0.8208925137725376</v>
      </c>
      <c r="DI99" s="7" t="n">
        <v>0.6155869403301198</v>
      </c>
      <c r="DJ99" s="7" t="n">
        <v>0.9703558295724624</v>
      </c>
      <c r="DK99" s="7" t="n">
        <v>0.9765128879333109</v>
      </c>
      <c r="DL99" s="7" t="n">
        <v>0.8170044612593861</v>
      </c>
      <c r="DM99" s="7" t="n">
        <v>0.6788589794555746</v>
      </c>
      <c r="DN99" s="7" t="n">
        <v>0.9753585018549806</v>
      </c>
      <c r="DO99" s="7" t="n">
        <v>0.6040697491966909</v>
      </c>
      <c r="DP99" s="7" t="n">
        <v>0.1375962602724393</v>
      </c>
      <c r="DQ99" s="7" t="n">
        <v>0.209615309182722</v>
      </c>
      <c r="DR99" s="7" t="n">
        <v>0.22016678140682</v>
      </c>
      <c r="DS99" s="7" t="n">
        <v>0.9734351566357776</v>
      </c>
      <c r="DT99" s="7" t="n">
        <v>0.7964248507051946</v>
      </c>
      <c r="DU99" s="7" t="n">
        <v>0.1909666870677426</v>
      </c>
      <c r="DV99" s="7" t="n">
        <v>0.7249608511109009</v>
      </c>
      <c r="DW99" s="7" t="n">
        <v>0.9690737892202326</v>
      </c>
      <c r="DX99" s="7" t="n">
        <v>0.2448312369527099</v>
      </c>
      <c r="DY99" s="7" t="n">
        <v>0.8794305372168501</v>
      </c>
      <c r="DZ99" s="7" t="n">
        <v>0.8234552399964761</v>
      </c>
      <c r="EA99" s="7" t="n">
        <v>0.2366585929756787</v>
      </c>
      <c r="EB99" s="7" t="n">
        <v>0.4554554603459586</v>
      </c>
      <c r="EC99" s="7" t="n">
        <v>0.8559032168944801</v>
      </c>
      <c r="ED99" s="7" t="n">
        <v>0.6632634826004523</v>
      </c>
      <c r="EE99" s="7" t="n">
        <v>0.5412738339266356</v>
      </c>
      <c r="EF99" s="7" t="n">
        <v>0.6843161463608654</v>
      </c>
      <c r="EG99" s="7" t="n">
        <v>0.5501338181049205</v>
      </c>
      <c r="EH99" s="7" t="n">
        <v>0.4884976102438133</v>
      </c>
      <c r="EI99" s="7" t="n">
        <v>0.4059003192783553</v>
      </c>
      <c r="EJ99" s="7" t="n">
        <v>0.6054293082147498</v>
      </c>
      <c r="EK99" s="7" t="n">
        <v>0.02245600973436578</v>
      </c>
      <c r="EL99" s="7" t="n">
        <v>0.009990416344064865</v>
      </c>
      <c r="EM99" s="7" t="n">
        <v>0.2565921542693723</v>
      </c>
      <c r="EN99" s="7" t="n">
        <v>0.2938549444048634</v>
      </c>
      <c r="EO99" s="7" t="n">
        <v>0.2748309584500348</v>
      </c>
      <c r="EP99" s="7" t="n">
        <v>0.2739368689653541</v>
      </c>
      <c r="EQ99" s="7" t="n">
        <v>-0.04399776446543433</v>
      </c>
      <c r="ER99" s="7" t="n">
        <v>0.2576890541672529</v>
      </c>
    </row>
    <row r="100">
      <c r="A100" s="6" t="inlineStr">
        <is>
          <t>931521.CSI</t>
        </is>
      </c>
      <c r="B100" s="6" t="inlineStr">
        <is>
          <t>中证高端装备细分50指数</t>
        </is>
      </c>
      <c r="C100" s="7" t="n">
        <v>0.8238081525989228</v>
      </c>
      <c r="D100" s="7" t="n">
        <v>0.7007353877431967</v>
      </c>
      <c r="E100" s="7" t="n">
        <v>0.285562877015443</v>
      </c>
      <c r="F100" s="7" t="n">
        <v>0.5998540905498392</v>
      </c>
      <c r="G100" s="7" t="n">
        <v>0.412858173517776</v>
      </c>
      <c r="H100" s="7" t="n">
        <v>0.7548248462566335</v>
      </c>
      <c r="I100" s="7" t="n">
        <v>0.7219640338207939</v>
      </c>
      <c r="J100" s="7" t="n">
        <v>0.800882059169854</v>
      </c>
      <c r="K100" s="7" t="n">
        <v>0.7925989534783184</v>
      </c>
      <c r="L100" s="7" t="n">
        <v>0.8100720233298588</v>
      </c>
      <c r="M100" s="7" t="n">
        <v>0.8784238269893165</v>
      </c>
      <c r="N100" s="7" t="n">
        <v>0.5709162618260679</v>
      </c>
      <c r="O100" s="7" t="n">
        <v>0.8454695996234908</v>
      </c>
      <c r="P100" s="7" t="n">
        <v>0.9026523951325962</v>
      </c>
      <c r="Q100" s="7" t="n">
        <v>0.8191982292363883</v>
      </c>
      <c r="R100" s="7" t="n">
        <v>0.7829285167175445</v>
      </c>
      <c r="S100" s="7" t="n">
        <v>0.7016646634524124</v>
      </c>
      <c r="T100" s="7" t="n">
        <v>0.9048086863951693</v>
      </c>
      <c r="U100" s="7" t="n">
        <v>0.8351901293246816</v>
      </c>
      <c r="V100" s="7" t="n">
        <v>0.6808328992285915</v>
      </c>
      <c r="W100" s="7" t="n">
        <v>0.7350817450134343</v>
      </c>
      <c r="X100" s="7" t="n">
        <v>0.4707807818975899</v>
      </c>
      <c r="Y100" s="7" t="n">
        <v>0.1829395937998284</v>
      </c>
      <c r="Z100" s="7" t="n">
        <v>0.6054718577215753</v>
      </c>
      <c r="AA100" s="7" t="n">
        <v>0.7645437348435205</v>
      </c>
      <c r="AB100" s="7" t="n">
        <v>0.5942346012268516</v>
      </c>
      <c r="AC100" s="7" t="n">
        <v>0.8486559861706813</v>
      </c>
      <c r="AD100" s="7" t="n">
        <v>0.649781488225411</v>
      </c>
      <c r="AE100" s="7" t="n">
        <v>0.7796164139239795</v>
      </c>
      <c r="AF100" s="7" t="n">
        <v>0.8429928691428352</v>
      </c>
      <c r="AG100" s="7" t="n">
        <v>0.8698710665763443</v>
      </c>
      <c r="AH100" s="7" t="n">
        <v>0.8631598119668763</v>
      </c>
      <c r="AI100" s="7" t="n">
        <v>0.7696869059766891</v>
      </c>
      <c r="AJ100" s="7" t="n">
        <v>0.6873546848730974</v>
      </c>
      <c r="AK100" s="7" t="n">
        <v>0.7378189067120285</v>
      </c>
      <c r="AL100" s="7" t="n">
        <v>0.8180093113588254</v>
      </c>
      <c r="AM100" s="7" t="n">
        <v>0.6315177788649575</v>
      </c>
      <c r="AN100" s="7" t="n">
        <v>0.7279144019509679</v>
      </c>
      <c r="AO100" s="7" t="n">
        <v>0.5671865098849095</v>
      </c>
      <c r="AP100" s="7" t="n">
        <v>0.7504655513474405</v>
      </c>
      <c r="AQ100" s="7" t="n">
        <v>0.5930870623310744</v>
      </c>
      <c r="AR100" s="7" t="n">
        <v>0.778724453338305</v>
      </c>
      <c r="AS100" s="7" t="n">
        <v>0.6932962116969796</v>
      </c>
      <c r="AT100" s="7" t="n">
        <v>0.7274297191471291</v>
      </c>
      <c r="AU100" s="7" t="n">
        <v>0.5942347081620835</v>
      </c>
      <c r="AV100" s="7" t="n">
        <v>0.9922910564315989</v>
      </c>
      <c r="AW100" s="7" t="n">
        <v>0.6379135195290346</v>
      </c>
      <c r="AX100" s="7" t="n">
        <v>0.9958531962970243</v>
      </c>
      <c r="AY100" s="7" t="n">
        <v>0.760407515217958</v>
      </c>
      <c r="AZ100" s="7" t="n">
        <v>0.7972359957255739</v>
      </c>
      <c r="BA100" s="7" t="n">
        <v>0.1037061346120778</v>
      </c>
      <c r="BB100" s="7" t="n">
        <v>0.5709214042175288</v>
      </c>
      <c r="BC100" s="7" t="n">
        <v>0.7468508635931451</v>
      </c>
      <c r="BD100" s="7" t="n">
        <v>0.6722827485689022</v>
      </c>
      <c r="BE100" s="7" t="n">
        <v>0.2469572669889345</v>
      </c>
      <c r="BF100" s="7" t="n">
        <v>0.6021737428827599</v>
      </c>
      <c r="BG100" s="7" t="n">
        <v>0.9210163451129026</v>
      </c>
      <c r="BH100" s="7" t="n">
        <v>0.8271490972957033</v>
      </c>
      <c r="BI100" s="7" t="n">
        <v>0.4472417618188039</v>
      </c>
      <c r="BJ100" s="7" t="n">
        <v>0.7695172212690997</v>
      </c>
      <c r="BK100" s="7" t="n">
        <v>0.6665407650630369</v>
      </c>
      <c r="BL100" s="7" t="n">
        <v>0.852889579868097</v>
      </c>
      <c r="BM100" s="7" t="n">
        <v>0.5703362623796132</v>
      </c>
      <c r="BN100" s="7" t="n">
        <v>0.7131864523431755</v>
      </c>
      <c r="BO100" s="7" t="n">
        <v>0.8352335001820124</v>
      </c>
      <c r="BP100" s="7" t="n">
        <v>0.820643528486905</v>
      </c>
      <c r="BQ100" s="7" t="n">
        <v>0.6351343963865136</v>
      </c>
      <c r="BR100" s="7" t="n">
        <v>0.7400119951215194</v>
      </c>
      <c r="BS100" s="7" t="n">
        <v>0.8127144068755292</v>
      </c>
      <c r="BT100" s="7" t="n">
        <v>0.8654455703478622</v>
      </c>
      <c r="BU100" s="7" t="n">
        <v>0.6167424754091966</v>
      </c>
      <c r="BV100" s="7" t="n">
        <v>0.7741632945350752</v>
      </c>
      <c r="BW100" s="7" t="n">
        <v>0.8701773457691886</v>
      </c>
      <c r="BX100" s="7" t="n">
        <v>0.7292239739771985</v>
      </c>
      <c r="BY100" s="7" t="n">
        <v>0.3050273454051311</v>
      </c>
      <c r="BZ100" s="7" t="n">
        <v>0.7878406124225685</v>
      </c>
      <c r="CA100" s="7" t="n">
        <v>0.7705906692563136</v>
      </c>
      <c r="CB100" s="7" t="n">
        <v>0.5624684044873989</v>
      </c>
      <c r="CC100" s="7" t="n">
        <v>0.8205569806117684</v>
      </c>
      <c r="CD100" s="7" t="n">
        <v>0.433100781539925</v>
      </c>
      <c r="CE100" s="7" t="n">
        <v>0.5348640934800101</v>
      </c>
      <c r="CF100" s="7" t="n">
        <v>0.6503202725263068</v>
      </c>
      <c r="CG100" s="7" t="n">
        <v>0.6002124186751551</v>
      </c>
      <c r="CH100" s="7" t="n">
        <v>0.8112653433459041</v>
      </c>
      <c r="CI100" s="7" t="n">
        <v>0.8077549604370972</v>
      </c>
      <c r="CJ100" s="7" t="n">
        <v>0.7206686215623604</v>
      </c>
      <c r="CK100" s="7" t="n">
        <v>0.7320131148163439</v>
      </c>
      <c r="CL100" s="7" t="n">
        <v>0.9929402088560272</v>
      </c>
      <c r="CM100" s="7" t="n">
        <v>0.7618807715800526</v>
      </c>
      <c r="CN100" s="7" t="n">
        <v>0.7495425220333674</v>
      </c>
      <c r="CO100" s="7" t="n">
        <v>0.7730850290789221</v>
      </c>
      <c r="CP100" s="7" t="n">
        <v>0.5599339778061426</v>
      </c>
      <c r="CQ100" s="7" t="n">
        <v>0.6777779295186057</v>
      </c>
      <c r="CR100" s="7" t="n">
        <v>0.7990696783890006</v>
      </c>
      <c r="CS100" s="7" t="n">
        <v>0.6754575501794122</v>
      </c>
      <c r="CT100" s="7" t="n">
        <v>0.5943908135075365</v>
      </c>
      <c r="CU100" s="7" t="n">
        <v>0.6818377699544017</v>
      </c>
      <c r="CV100" s="7" t="n">
        <v>0.8008833704616383</v>
      </c>
      <c r="CW100" s="7" t="n">
        <v>1</v>
      </c>
      <c r="CX100" s="7" t="n">
        <v>0.6141139512379662</v>
      </c>
      <c r="CY100" s="7" t="n">
        <v>0.5149272130894424</v>
      </c>
      <c r="CZ100" s="7" t="n">
        <v>0.793145173057667</v>
      </c>
      <c r="DA100" s="7" t="n">
        <v>0.5444691425058736</v>
      </c>
      <c r="DB100" s="7" t="n">
        <v>0.7011574489331416</v>
      </c>
      <c r="DC100" s="7" t="n">
        <v>0.7838312406082516</v>
      </c>
      <c r="DD100" s="7" t="n">
        <v>0.5910649719967018</v>
      </c>
      <c r="DE100" s="7" t="n">
        <v>0.5564574989200909</v>
      </c>
      <c r="DF100" s="7" t="n">
        <v>0.538810578784616</v>
      </c>
      <c r="DG100" s="7" t="n">
        <v>0.6178426229048741</v>
      </c>
      <c r="DH100" s="7" t="n">
        <v>0.856652480388408</v>
      </c>
      <c r="DI100" s="7" t="n">
        <v>0.6842007575017904</v>
      </c>
      <c r="DJ100" s="7" t="n">
        <v>0.7501112465749135</v>
      </c>
      <c r="DK100" s="7" t="n">
        <v>0.8308232318091729</v>
      </c>
      <c r="DL100" s="7" t="n">
        <v>0.7630584250284083</v>
      </c>
      <c r="DM100" s="7" t="n">
        <v>0.576026999990207</v>
      </c>
      <c r="DN100" s="7" t="n">
        <v>0.7920621983058261</v>
      </c>
      <c r="DO100" s="7" t="n">
        <v>0.5578273989604829</v>
      </c>
      <c r="DP100" s="7" t="n">
        <v>0.09777455676483487</v>
      </c>
      <c r="DQ100" s="7" t="n">
        <v>0.1434361404839586</v>
      </c>
      <c r="DR100" s="7" t="n">
        <v>0.313487794416039</v>
      </c>
      <c r="DS100" s="7" t="n">
        <v>0.7957460049315676</v>
      </c>
      <c r="DT100" s="7" t="n">
        <v>0.8007797113261556</v>
      </c>
      <c r="DU100" s="7" t="n">
        <v>0.08649015911348211</v>
      </c>
      <c r="DV100" s="7" t="n">
        <v>0.6735770490564633</v>
      </c>
      <c r="DW100" s="7" t="n">
        <v>0.8209580954281535</v>
      </c>
      <c r="DX100" s="7" t="n">
        <v>0.4118162525904232</v>
      </c>
      <c r="DY100" s="7" t="n">
        <v>0.8203852648738961</v>
      </c>
      <c r="DZ100" s="7" t="n">
        <v>0.7996205976712027</v>
      </c>
      <c r="EA100" s="7" t="n">
        <v>0.3541910500981184</v>
      </c>
      <c r="EB100" s="7" t="n">
        <v>0.4179832927263687</v>
      </c>
      <c r="EC100" s="7" t="n">
        <v>0.8211135555708382</v>
      </c>
      <c r="ED100" s="7" t="n">
        <v>0.5821206228035316</v>
      </c>
      <c r="EE100" s="7" t="n">
        <v>0.5094976696122857</v>
      </c>
      <c r="EF100" s="7" t="n">
        <v>0.6061656773073076</v>
      </c>
      <c r="EG100" s="7" t="n">
        <v>0.5147562975580955</v>
      </c>
      <c r="EH100" s="7" t="n">
        <v>0.4258369699989587</v>
      </c>
      <c r="EI100" s="7" t="n">
        <v>0.4750533132817696</v>
      </c>
      <c r="EJ100" s="7" t="n">
        <v>0.5393395806313901</v>
      </c>
      <c r="EK100" s="7" t="n">
        <v>-0.0763864500983827</v>
      </c>
      <c r="EL100" s="7" t="n">
        <v>0.165623326528894</v>
      </c>
      <c r="EM100" s="7" t="n">
        <v>0.1491099884342577</v>
      </c>
      <c r="EN100" s="7" t="n">
        <v>0.323269653646777</v>
      </c>
      <c r="EO100" s="7" t="n">
        <v>0.2191193552943461</v>
      </c>
      <c r="EP100" s="7" t="n">
        <v>0.2192934583766946</v>
      </c>
      <c r="EQ100" s="7" t="n">
        <v>-0.1046922874475341</v>
      </c>
      <c r="ER100" s="7" t="n">
        <v>0.1495462836527523</v>
      </c>
    </row>
    <row r="101">
      <c r="A101" s="6" t="inlineStr">
        <is>
          <t>931573.CSI</t>
        </is>
      </c>
      <c r="B101" s="6" t="inlineStr">
        <is>
          <t>中证港股通科技指数</t>
        </is>
      </c>
      <c r="C101" s="7" t="n">
        <v>0.6666104601061154</v>
      </c>
      <c r="D101" s="7" t="n">
        <v>0.6616809802334628</v>
      </c>
      <c r="E101" s="7" t="n">
        <v>0.2270118520058692</v>
      </c>
      <c r="F101" s="7" t="n">
        <v>0.5957032900667993</v>
      </c>
      <c r="G101" s="7" t="n">
        <v>0.4717360094436341</v>
      </c>
      <c r="H101" s="7" t="n">
        <v>0.6846478502768318</v>
      </c>
      <c r="I101" s="7" t="n">
        <v>0.7192956575738929</v>
      </c>
      <c r="J101" s="7" t="n">
        <v>0.6833808009289127</v>
      </c>
      <c r="K101" s="7" t="n">
        <v>0.6589173432643818</v>
      </c>
      <c r="L101" s="7" t="n">
        <v>0.6901758681912064</v>
      </c>
      <c r="M101" s="7" t="n">
        <v>0.6669671762529675</v>
      </c>
      <c r="N101" s="7" t="n">
        <v>0.6178527497548575</v>
      </c>
      <c r="O101" s="7" t="n">
        <v>0.6182973728968162</v>
      </c>
      <c r="P101" s="7" t="n">
        <v>0.6206856562277292</v>
      </c>
      <c r="Q101" s="7" t="n">
        <v>0.6335635927136892</v>
      </c>
      <c r="R101" s="7" t="n">
        <v>0.5642988979924068</v>
      </c>
      <c r="S101" s="7" t="n">
        <v>0.6968695149199582</v>
      </c>
      <c r="T101" s="7" t="n">
        <v>0.6334144181565777</v>
      </c>
      <c r="U101" s="7" t="n">
        <v>0.7275316114408396</v>
      </c>
      <c r="V101" s="7" t="n">
        <v>0.7039750372422445</v>
      </c>
      <c r="W101" s="7" t="n">
        <v>0.7200670816581841</v>
      </c>
      <c r="X101" s="7" t="n">
        <v>0.3566684110672423</v>
      </c>
      <c r="Y101" s="7" t="n">
        <v>0.08915947189523077</v>
      </c>
      <c r="Z101" s="7" t="n">
        <v>0.643408583500877</v>
      </c>
      <c r="AA101" s="7" t="n">
        <v>0.6783269550628365</v>
      </c>
      <c r="AB101" s="7" t="n">
        <v>0.485537884760156</v>
      </c>
      <c r="AC101" s="7" t="n">
        <v>0.6134446870926707</v>
      </c>
      <c r="AD101" s="7" t="n">
        <v>0.6256003147244132</v>
      </c>
      <c r="AE101" s="7" t="n">
        <v>0.6805732970517544</v>
      </c>
      <c r="AF101" s="7" t="n">
        <v>0.7146407589605598</v>
      </c>
      <c r="AG101" s="7" t="n">
        <v>0.7497307997336362</v>
      </c>
      <c r="AH101" s="7" t="n">
        <v>0.7551892543237461</v>
      </c>
      <c r="AI101" s="7" t="n">
        <v>0.7310507591351868</v>
      </c>
      <c r="AJ101" s="7" t="n">
        <v>0.7162219999666877</v>
      </c>
      <c r="AK101" s="7" t="n">
        <v>0.6930202920835882</v>
      </c>
      <c r="AL101" s="7" t="n">
        <v>0.5769080918750347</v>
      </c>
      <c r="AM101" s="7" t="n">
        <v>0.6911111279450398</v>
      </c>
      <c r="AN101" s="7" t="n">
        <v>0.7605239132317507</v>
      </c>
      <c r="AO101" s="7" t="n">
        <v>0.6209751331204802</v>
      </c>
      <c r="AP101" s="7" t="n">
        <v>0.6589777779496374</v>
      </c>
      <c r="AQ101" s="7" t="n">
        <v>0.4301856111398633</v>
      </c>
      <c r="AR101" s="7" t="n">
        <v>0.7374189044097563</v>
      </c>
      <c r="AS101" s="7" t="n">
        <v>0.7054406129106607</v>
      </c>
      <c r="AT101" s="7" t="n">
        <v>0.6242812119549375</v>
      </c>
      <c r="AU101" s="7" t="n">
        <v>0.4855380041804268</v>
      </c>
      <c r="AV101" s="7" t="n">
        <v>0.6163410076618432</v>
      </c>
      <c r="AW101" s="7" t="n">
        <v>0.5597808179885132</v>
      </c>
      <c r="AX101" s="7" t="n">
        <v>0.6155260514215201</v>
      </c>
      <c r="AY101" s="7" t="n">
        <v>0.6415523201321027</v>
      </c>
      <c r="AZ101" s="7" t="n">
        <v>0.6476910494305453</v>
      </c>
      <c r="BA101" s="7" t="n">
        <v>0.2890780966781683</v>
      </c>
      <c r="BB101" s="7" t="n">
        <v>0.6066732209200076</v>
      </c>
      <c r="BC101" s="7" t="n">
        <v>0.7148611349887717</v>
      </c>
      <c r="BD101" s="7" t="n">
        <v>0.4666491912579058</v>
      </c>
      <c r="BE101" s="7" t="n">
        <v>0.1181130234449429</v>
      </c>
      <c r="BF101" s="7" t="n">
        <v>0.6668395782945137</v>
      </c>
      <c r="BG101" s="7" t="n">
        <v>0.5925131010354056</v>
      </c>
      <c r="BH101" s="7" t="n">
        <v>0.6915936450533396</v>
      </c>
      <c r="BI101" s="7" t="n">
        <v>0.8455186895397425</v>
      </c>
      <c r="BJ101" s="7" t="n">
        <v>0.4945609063881606</v>
      </c>
      <c r="BK101" s="7" t="n">
        <v>0.5043226350296053</v>
      </c>
      <c r="BL101" s="7" t="n">
        <v>0.620606312424225</v>
      </c>
      <c r="BM101" s="7" t="n">
        <v>0.4630437634495359</v>
      </c>
      <c r="BN101" s="7" t="n">
        <v>0.5132965216255424</v>
      </c>
      <c r="BO101" s="7" t="n">
        <v>0.6899979282653771</v>
      </c>
      <c r="BP101" s="7" t="n">
        <v>0.7101115679150156</v>
      </c>
      <c r="BQ101" s="7" t="n">
        <v>0.6568153200199256</v>
      </c>
      <c r="BR101" s="7" t="n">
        <v>0.6103913592300888</v>
      </c>
      <c r="BS101" s="7" t="n">
        <v>0.5911824965581249</v>
      </c>
      <c r="BT101" s="7" t="n">
        <v>0.6293144949903989</v>
      </c>
      <c r="BU101" s="7" t="n">
        <v>0.8231915039319484</v>
      </c>
      <c r="BV101" s="7" t="n">
        <v>0.6646748604707804</v>
      </c>
      <c r="BW101" s="7" t="n">
        <v>0.6759851807100394</v>
      </c>
      <c r="BX101" s="7" t="n">
        <v>0.6627511433943095</v>
      </c>
      <c r="BY101" s="7" t="n">
        <v>0.3752232017411586</v>
      </c>
      <c r="BZ101" s="7" t="n">
        <v>0.7061612750770183</v>
      </c>
      <c r="CA101" s="7" t="n">
        <v>0.6574593343246542</v>
      </c>
      <c r="CB101" s="7" t="n">
        <v>0.5164815495608649</v>
      </c>
      <c r="CC101" s="7" t="n">
        <v>0.6631769206202788</v>
      </c>
      <c r="CD101" s="7" t="n">
        <v>0.5917826669049888</v>
      </c>
      <c r="CE101" s="7" t="n">
        <v>0.8960862322619559</v>
      </c>
      <c r="CF101" s="7" t="n">
        <v>0.4336700790723346</v>
      </c>
      <c r="CG101" s="7" t="n">
        <v>0.9009904248634459</v>
      </c>
      <c r="CH101" s="7" t="n">
        <v>0.6215049732298753</v>
      </c>
      <c r="CI101" s="7" t="n">
        <v>0.6504751889905215</v>
      </c>
      <c r="CJ101" s="7" t="n">
        <v>0.588391439537533</v>
      </c>
      <c r="CK101" s="7" t="n">
        <v>0.5181773629269592</v>
      </c>
      <c r="CL101" s="7" t="n">
        <v>0.6051133231589148</v>
      </c>
      <c r="CM101" s="7" t="n">
        <v>0.6652974914472325</v>
      </c>
      <c r="CN101" s="7" t="n">
        <v>0.6890058041887459</v>
      </c>
      <c r="CO101" s="7" t="n">
        <v>0.7291297326898751</v>
      </c>
      <c r="CP101" s="7" t="n">
        <v>0.6048789476937264</v>
      </c>
      <c r="CQ101" s="7" t="n">
        <v>0.5947963948263639</v>
      </c>
      <c r="CR101" s="7" t="n">
        <v>0.7147428642359094</v>
      </c>
      <c r="CS101" s="7" t="n">
        <v>0.629072501926883</v>
      </c>
      <c r="CT101" s="7" t="n">
        <v>0.616623605020853</v>
      </c>
      <c r="CU101" s="7" t="n">
        <v>0.7000017371607062</v>
      </c>
      <c r="CV101" s="7" t="n">
        <v>0.7060721947512903</v>
      </c>
      <c r="CW101" s="7" t="n">
        <v>0.6141139512379662</v>
      </c>
      <c r="CX101" s="7" t="n">
        <v>1</v>
      </c>
      <c r="CY101" s="7" t="n">
        <v>0.9662778558198338</v>
      </c>
      <c r="CZ101" s="7" t="n">
        <v>0.7217852190261449</v>
      </c>
      <c r="DA101" s="7" t="n">
        <v>0.9261223442279558</v>
      </c>
      <c r="DB101" s="7" t="n">
        <v>0.6919374363413007</v>
      </c>
      <c r="DC101" s="7" t="n">
        <v>0.6301874099592542</v>
      </c>
      <c r="DD101" s="7" t="n">
        <v>0.4695852623866168</v>
      </c>
      <c r="DE101" s="7" t="n">
        <v>0.8693859217718543</v>
      </c>
      <c r="DF101" s="7" t="n">
        <v>0.562981730075049</v>
      </c>
      <c r="DG101" s="7" t="n">
        <v>0.5661165962400947</v>
      </c>
      <c r="DH101" s="7" t="n">
        <v>0.6062521244449509</v>
      </c>
      <c r="DI101" s="7" t="n">
        <v>0.5343814556173307</v>
      </c>
      <c r="DJ101" s="7" t="n">
        <v>0.6811017933677974</v>
      </c>
      <c r="DK101" s="7" t="n">
        <v>0.6946418573143255</v>
      </c>
      <c r="DL101" s="7" t="n">
        <v>0.6374660017802114</v>
      </c>
      <c r="DM101" s="7" t="n">
        <v>0.97842439689167</v>
      </c>
      <c r="DN101" s="7" t="n">
        <v>0.6851486587916644</v>
      </c>
      <c r="DO101" s="7" t="n">
        <v>0.9177254132614246</v>
      </c>
      <c r="DP101" s="7" t="n">
        <v>0.1250184920403175</v>
      </c>
      <c r="DQ101" s="7" t="n">
        <v>0.1849312320855057</v>
      </c>
      <c r="DR101" s="7" t="n">
        <v>0.2456102052083821</v>
      </c>
      <c r="DS101" s="7" t="n">
        <v>0.6814884260646873</v>
      </c>
      <c r="DT101" s="7" t="n">
        <v>0.6058354534115085</v>
      </c>
      <c r="DU101" s="7" t="n">
        <v>0.2789521320080067</v>
      </c>
      <c r="DV101" s="7" t="n">
        <v>0.6092702304753526</v>
      </c>
      <c r="DW101" s="7" t="n">
        <v>0.6781546638252968</v>
      </c>
      <c r="DX101" s="7" t="n">
        <v>0.3035527912236728</v>
      </c>
      <c r="DY101" s="7" t="n">
        <v>0.6723428725963903</v>
      </c>
      <c r="DZ101" s="7" t="n">
        <v>0.6460189960119391</v>
      </c>
      <c r="EA101" s="7" t="n">
        <v>0.2730388780953028</v>
      </c>
      <c r="EB101" s="7" t="n">
        <v>0.8436863974982867</v>
      </c>
      <c r="EC101" s="7" t="n">
        <v>0.6352865007075079</v>
      </c>
      <c r="ED101" s="7" t="n">
        <v>0.887281047063349</v>
      </c>
      <c r="EE101" s="7" t="n">
        <v>0.8971355783793545</v>
      </c>
      <c r="EF101" s="7" t="n">
        <v>0.9035473334551746</v>
      </c>
      <c r="EG101" s="7" t="n">
        <v>0.8897368463409706</v>
      </c>
      <c r="EH101" s="7" t="n">
        <v>0.8784268659471015</v>
      </c>
      <c r="EI101" s="7" t="n">
        <v>0.7018489704427666</v>
      </c>
      <c r="EJ101" s="7" t="n">
        <v>0.9590172785182468</v>
      </c>
      <c r="EK101" s="7" t="n">
        <v>0.148489857313074</v>
      </c>
      <c r="EL101" s="7" t="n">
        <v>0.09341869976561308</v>
      </c>
      <c r="EM101" s="7" t="n">
        <v>0.1835135446200309</v>
      </c>
      <c r="EN101" s="7" t="n">
        <v>0.3313313215513585</v>
      </c>
      <c r="EO101" s="7" t="n">
        <v>0.2043231367164711</v>
      </c>
      <c r="EP101" s="7" t="n">
        <v>0.202246470542197</v>
      </c>
      <c r="EQ101" s="7" t="n">
        <v>0.08387647253380513</v>
      </c>
      <c r="ER101" s="7" t="n">
        <v>0.1848483586762552</v>
      </c>
    </row>
    <row r="102">
      <c r="A102" s="6" t="inlineStr">
        <is>
          <t>931574.CSI</t>
        </is>
      </c>
      <c r="B102" s="6" t="inlineStr">
        <is>
          <t>中证香港科技指数</t>
        </is>
      </c>
      <c r="C102" s="7" t="n">
        <v>0.6025311215272589</v>
      </c>
      <c r="D102" s="7" t="n">
        <v>0.6168279214059756</v>
      </c>
      <c r="E102" s="7" t="n">
        <v>0.2557506014386083</v>
      </c>
      <c r="F102" s="7" t="n">
        <v>0.5663531557787695</v>
      </c>
      <c r="G102" s="7" t="n">
        <v>0.474157164380656</v>
      </c>
      <c r="H102" s="7" t="n">
        <v>0.6105938103793649</v>
      </c>
      <c r="I102" s="7" t="n">
        <v>0.6545464854943743</v>
      </c>
      <c r="J102" s="7" t="n">
        <v>0.5697442889513176</v>
      </c>
      <c r="K102" s="7" t="n">
        <v>0.5324495147380449</v>
      </c>
      <c r="L102" s="7" t="n">
        <v>0.5783193747796361</v>
      </c>
      <c r="M102" s="7" t="n">
        <v>0.5887064869770656</v>
      </c>
      <c r="N102" s="7" t="n">
        <v>0.5909053696897603</v>
      </c>
      <c r="O102" s="7" t="n">
        <v>0.5450885956241746</v>
      </c>
      <c r="P102" s="7" t="n">
        <v>0.5219327052993087</v>
      </c>
      <c r="Q102" s="7" t="n">
        <v>0.5817007215794006</v>
      </c>
      <c r="R102" s="7" t="n">
        <v>0.5296052570349505</v>
      </c>
      <c r="S102" s="7" t="n">
        <v>0.6294129397080256</v>
      </c>
      <c r="T102" s="7" t="n">
        <v>0.5507110879224434</v>
      </c>
      <c r="U102" s="7" t="n">
        <v>0.6517629809869852</v>
      </c>
      <c r="V102" s="7" t="n">
        <v>0.6245834115496286</v>
      </c>
      <c r="W102" s="7" t="n">
        <v>0.6172431605419865</v>
      </c>
      <c r="X102" s="7" t="n">
        <v>0.3673238833937695</v>
      </c>
      <c r="Y102" s="7" t="n">
        <v>0.1279628336659141</v>
      </c>
      <c r="Z102" s="7" t="n">
        <v>0.6211614233619394</v>
      </c>
      <c r="AA102" s="7" t="n">
        <v>0.603905822841043</v>
      </c>
      <c r="AB102" s="7" t="n">
        <v>0.4718589041608466</v>
      </c>
      <c r="AC102" s="7" t="n">
        <v>0.5553960634834668</v>
      </c>
      <c r="AD102" s="7" t="n">
        <v>0.527329944301889</v>
      </c>
      <c r="AE102" s="7" t="n">
        <v>0.6041827953202287</v>
      </c>
      <c r="AF102" s="7" t="n">
        <v>0.6023725343633587</v>
      </c>
      <c r="AG102" s="7" t="n">
        <v>0.653848481795584</v>
      </c>
      <c r="AH102" s="7" t="n">
        <v>0.6513818386954662</v>
      </c>
      <c r="AI102" s="7" t="n">
        <v>0.6275262564778552</v>
      </c>
      <c r="AJ102" s="7" t="n">
        <v>0.61749582494274</v>
      </c>
      <c r="AK102" s="7" t="n">
        <v>0.5963847825370776</v>
      </c>
      <c r="AL102" s="7" t="n">
        <v>0.477722714144813</v>
      </c>
      <c r="AM102" s="7" t="n">
        <v>0.6530631692995399</v>
      </c>
      <c r="AN102" s="7" t="n">
        <v>0.6697118657037955</v>
      </c>
      <c r="AO102" s="7" t="n">
        <v>0.5953204365573966</v>
      </c>
      <c r="AP102" s="7" t="n">
        <v>0.6046534847536332</v>
      </c>
      <c r="AQ102" s="7" t="n">
        <v>0.4292535489155956</v>
      </c>
      <c r="AR102" s="7" t="n">
        <v>0.6401645479667241</v>
      </c>
      <c r="AS102" s="7" t="n">
        <v>0.6013908049206307</v>
      </c>
      <c r="AT102" s="7" t="n">
        <v>0.5126497955141518</v>
      </c>
      <c r="AU102" s="7" t="n">
        <v>0.4718589990016605</v>
      </c>
      <c r="AV102" s="7" t="n">
        <v>0.5181695769351499</v>
      </c>
      <c r="AW102" s="7" t="n">
        <v>0.5220557661474816</v>
      </c>
      <c r="AX102" s="7" t="n">
        <v>0.5141775133884566</v>
      </c>
      <c r="AY102" s="7" t="n">
        <v>0.5786254906846983</v>
      </c>
      <c r="AZ102" s="7" t="n">
        <v>0.5290543001893906</v>
      </c>
      <c r="BA102" s="7" t="n">
        <v>0.3246946768816328</v>
      </c>
      <c r="BB102" s="7" t="n">
        <v>0.5812925885055711</v>
      </c>
      <c r="BC102" s="7" t="n">
        <v>0.6318358202500471</v>
      </c>
      <c r="BD102" s="7" t="n">
        <v>0.4647532257118323</v>
      </c>
      <c r="BE102" s="7" t="n">
        <v>0.1306331699214046</v>
      </c>
      <c r="BF102" s="7" t="n">
        <v>0.6154251032855257</v>
      </c>
      <c r="BG102" s="7" t="n">
        <v>0.503714705742263</v>
      </c>
      <c r="BH102" s="7" t="n">
        <v>0.6018158241636836</v>
      </c>
      <c r="BI102" s="7" t="n">
        <v>0.9236753369189892</v>
      </c>
      <c r="BJ102" s="7" t="n">
        <v>0.4653545553126701</v>
      </c>
      <c r="BK102" s="7" t="n">
        <v>0.5069250704098348</v>
      </c>
      <c r="BL102" s="7" t="n">
        <v>0.5232501164946357</v>
      </c>
      <c r="BM102" s="7" t="n">
        <v>0.3997809311860024</v>
      </c>
      <c r="BN102" s="7" t="n">
        <v>0.4616641092036026</v>
      </c>
      <c r="BO102" s="7" t="n">
        <v>0.5946627388575489</v>
      </c>
      <c r="BP102" s="7" t="n">
        <v>0.5918822967992656</v>
      </c>
      <c r="BQ102" s="7" t="n">
        <v>0.6193633916889151</v>
      </c>
      <c r="BR102" s="7" t="n">
        <v>0.5039413925170357</v>
      </c>
      <c r="BS102" s="7" t="n">
        <v>0.5317538822500861</v>
      </c>
      <c r="BT102" s="7" t="n">
        <v>0.5589835070386947</v>
      </c>
      <c r="BU102" s="7" t="n">
        <v>0.838468597686911</v>
      </c>
      <c r="BV102" s="7" t="n">
        <v>0.5656241768227679</v>
      </c>
      <c r="BW102" s="7" t="n">
        <v>0.5477987479507523</v>
      </c>
      <c r="BX102" s="7" t="n">
        <v>0.5832854466967246</v>
      </c>
      <c r="BY102" s="7" t="n">
        <v>0.4078837596424286</v>
      </c>
      <c r="BZ102" s="7" t="n">
        <v>0.6184531141224447</v>
      </c>
      <c r="CA102" s="7" t="n">
        <v>0.5662698218705013</v>
      </c>
      <c r="CB102" s="7" t="n">
        <v>0.4746592902268496</v>
      </c>
      <c r="CC102" s="7" t="n">
        <v>0.572689008206538</v>
      </c>
      <c r="CD102" s="7" t="n">
        <v>0.6580417841214083</v>
      </c>
      <c r="CE102" s="7" t="n">
        <v>0.9380233637684844</v>
      </c>
      <c r="CF102" s="7" t="n">
        <v>0.4204324727881673</v>
      </c>
      <c r="CG102" s="7" t="n">
        <v>0.8411380056311398</v>
      </c>
      <c r="CH102" s="7" t="n">
        <v>0.5324402711163847</v>
      </c>
      <c r="CI102" s="7" t="n">
        <v>0.5295815859313961</v>
      </c>
      <c r="CJ102" s="7" t="n">
        <v>0.5325939045812242</v>
      </c>
      <c r="CK102" s="7" t="n">
        <v>0.4622560209813117</v>
      </c>
      <c r="CL102" s="7" t="n">
        <v>0.5105872188144714</v>
      </c>
      <c r="CM102" s="7" t="n">
        <v>0.568412656216448</v>
      </c>
      <c r="CN102" s="7" t="n">
        <v>0.576050430898712</v>
      </c>
      <c r="CO102" s="7" t="n">
        <v>0.6282936858773496</v>
      </c>
      <c r="CP102" s="7" t="n">
        <v>0.574397251989626</v>
      </c>
      <c r="CQ102" s="7" t="n">
        <v>0.4814789416074103</v>
      </c>
      <c r="CR102" s="7" t="n">
        <v>0.6186238965245555</v>
      </c>
      <c r="CS102" s="7" t="n">
        <v>0.5299567845002092</v>
      </c>
      <c r="CT102" s="7" t="n">
        <v>0.5633181151497528</v>
      </c>
      <c r="CU102" s="7" t="n">
        <v>0.6130667680232953</v>
      </c>
      <c r="CV102" s="7" t="n">
        <v>0.5918078327974884</v>
      </c>
      <c r="CW102" s="7" t="n">
        <v>0.5149272130894424</v>
      </c>
      <c r="CX102" s="7" t="n">
        <v>0.9662778558198338</v>
      </c>
      <c r="CY102" s="7" t="n">
        <v>1</v>
      </c>
      <c r="CZ102" s="7" t="n">
        <v>0.6108282844493906</v>
      </c>
      <c r="DA102" s="7" t="n">
        <v>0.9486565313026564</v>
      </c>
      <c r="DB102" s="7" t="n">
        <v>0.5835103062058205</v>
      </c>
      <c r="DC102" s="7" t="n">
        <v>0.5089702020607521</v>
      </c>
      <c r="DD102" s="7" t="n">
        <v>0.4481945917644585</v>
      </c>
      <c r="DE102" s="7" t="n">
        <v>0.8022754243348735</v>
      </c>
      <c r="DF102" s="7" t="n">
        <v>0.4873094790395797</v>
      </c>
      <c r="DG102" s="7" t="n">
        <v>0.4561103751264948</v>
      </c>
      <c r="DH102" s="7" t="n">
        <v>0.4921708053235712</v>
      </c>
      <c r="DI102" s="7" t="n">
        <v>0.5150423761569584</v>
      </c>
      <c r="DJ102" s="7" t="n">
        <v>0.5553658855372493</v>
      </c>
      <c r="DK102" s="7" t="n">
        <v>0.5842341470715546</v>
      </c>
      <c r="DL102" s="7" t="n">
        <v>0.5220535776770795</v>
      </c>
      <c r="DM102" s="7" t="n">
        <v>0.9684460715816049</v>
      </c>
      <c r="DN102" s="7" t="n">
        <v>0.5575361116271824</v>
      </c>
      <c r="DO102" s="7" t="n">
        <v>0.9446348275727388</v>
      </c>
      <c r="DP102" s="7" t="n">
        <v>0.1422621177924686</v>
      </c>
      <c r="DQ102" s="7" t="n">
        <v>0.1811561139667635</v>
      </c>
      <c r="DR102" s="7" t="n">
        <v>0.3009928810140499</v>
      </c>
      <c r="DS102" s="7" t="n">
        <v>0.5544932358599926</v>
      </c>
      <c r="DT102" s="7" t="n">
        <v>0.4720765932127584</v>
      </c>
      <c r="DU102" s="7" t="n">
        <v>0.3169515243618656</v>
      </c>
      <c r="DV102" s="7" t="n">
        <v>0.56573003271681</v>
      </c>
      <c r="DW102" s="7" t="n">
        <v>0.5497420859780738</v>
      </c>
      <c r="DX102" s="7" t="n">
        <v>0.3309114717906988</v>
      </c>
      <c r="DY102" s="7" t="n">
        <v>0.5821506875959648</v>
      </c>
      <c r="DZ102" s="7" t="n">
        <v>0.5751002923547269</v>
      </c>
      <c r="EA102" s="7" t="n">
        <v>0.2970895015687599</v>
      </c>
      <c r="EB102" s="7" t="n">
        <v>0.9318897189817711</v>
      </c>
      <c r="EC102" s="7" t="n">
        <v>0.5176876358316518</v>
      </c>
      <c r="ED102" s="7" t="n">
        <v>0.823682974194958</v>
      </c>
      <c r="EE102" s="7" t="n">
        <v>0.9532820283626194</v>
      </c>
      <c r="EF102" s="7" t="n">
        <v>0.8436657184116447</v>
      </c>
      <c r="EG102" s="7" t="n">
        <v>0.9442769506408261</v>
      </c>
      <c r="EH102" s="7" t="n">
        <v>0.9638229923900588</v>
      </c>
      <c r="EI102" s="7" t="n">
        <v>0.7607069492418933</v>
      </c>
      <c r="EJ102" s="7" t="n">
        <v>0.9874624668500245</v>
      </c>
      <c r="EK102" s="7" t="n">
        <v>0.1279327056049007</v>
      </c>
      <c r="EL102" s="7" t="n">
        <v>0.0513018992791526</v>
      </c>
      <c r="EM102" s="7" t="n">
        <v>0.1484236407068346</v>
      </c>
      <c r="EN102" s="7" t="n">
        <v>0.3653686292917687</v>
      </c>
      <c r="EO102" s="7" t="n">
        <v>0.1739946591752562</v>
      </c>
      <c r="EP102" s="7" t="n">
        <v>0.171984653101779</v>
      </c>
      <c r="EQ102" s="7" t="n">
        <v>0.06571878668564464</v>
      </c>
      <c r="ER102" s="7" t="n">
        <v>0.1495370249830203</v>
      </c>
    </row>
    <row r="103">
      <c r="A103" s="6" t="inlineStr">
        <is>
          <t>931582.CSI</t>
        </is>
      </c>
      <c r="B103" s="6" t="inlineStr">
        <is>
          <t>中证数字经济主题指数</t>
        </is>
      </c>
      <c r="C103" s="7" t="n">
        <v>0.8145163513881896</v>
      </c>
      <c r="D103" s="7" t="n">
        <v>0.7854484629735735</v>
      </c>
      <c r="E103" s="7" t="n">
        <v>0.2091268074590092</v>
      </c>
      <c r="F103" s="7" t="n">
        <v>0.7046481896828375</v>
      </c>
      <c r="G103" s="7" t="n">
        <v>0.5342850862286989</v>
      </c>
      <c r="H103" s="7" t="n">
        <v>0.7766526922632216</v>
      </c>
      <c r="I103" s="7" t="n">
        <v>0.8534317992640275</v>
      </c>
      <c r="J103" s="7" t="n">
        <v>0.9595431439820491</v>
      </c>
      <c r="K103" s="7" t="n">
        <v>0.9409832217728161</v>
      </c>
      <c r="L103" s="7" t="n">
        <v>0.9391562689556711</v>
      </c>
      <c r="M103" s="7" t="n">
        <v>0.7806734573480097</v>
      </c>
      <c r="N103" s="7" t="n">
        <v>0.6497264880752756</v>
      </c>
      <c r="O103" s="7" t="n">
        <v>0.6953534127573541</v>
      </c>
      <c r="P103" s="7" t="n">
        <v>0.8158219392428389</v>
      </c>
      <c r="Q103" s="7" t="n">
        <v>0.8020177658474849</v>
      </c>
      <c r="R103" s="7" t="n">
        <v>0.6991389153961208</v>
      </c>
      <c r="S103" s="7" t="n">
        <v>0.842617084753927</v>
      </c>
      <c r="T103" s="7" t="n">
        <v>0.7987931510092618</v>
      </c>
      <c r="U103" s="7" t="n">
        <v>0.881610403827787</v>
      </c>
      <c r="V103" s="7" t="n">
        <v>0.7763312369811942</v>
      </c>
      <c r="W103" s="7" t="n">
        <v>0.8766557794390616</v>
      </c>
      <c r="X103" s="7" t="n">
        <v>0.3692586384655724</v>
      </c>
      <c r="Y103" s="7" t="n">
        <v>0.05799946939806705</v>
      </c>
      <c r="Z103" s="7" t="n">
        <v>0.6474091763989651</v>
      </c>
      <c r="AA103" s="7" t="n">
        <v>0.7524304849164727</v>
      </c>
      <c r="AB103" s="7" t="n">
        <v>0.5803200868813819</v>
      </c>
      <c r="AC103" s="7" t="n">
        <v>0.6394546875422651</v>
      </c>
      <c r="AD103" s="7" t="n">
        <v>0.7454475365719664</v>
      </c>
      <c r="AE103" s="7" t="n">
        <v>0.7581932283432414</v>
      </c>
      <c r="AF103" s="7" t="n">
        <v>0.9789859067405201</v>
      </c>
      <c r="AG103" s="7" t="n">
        <v>0.9204198788229734</v>
      </c>
      <c r="AH103" s="7" t="n">
        <v>0.9280026215025223</v>
      </c>
      <c r="AI103" s="7" t="n">
        <v>0.9211865722893552</v>
      </c>
      <c r="AJ103" s="7" t="n">
        <v>0.9076724663430219</v>
      </c>
      <c r="AK103" s="7" t="n">
        <v>0.9298574543965841</v>
      </c>
      <c r="AL103" s="7" t="n">
        <v>0.7705081014529424</v>
      </c>
      <c r="AM103" s="7" t="n">
        <v>0.7393522504375527</v>
      </c>
      <c r="AN103" s="7" t="n">
        <v>0.8991980832668929</v>
      </c>
      <c r="AO103" s="7" t="n">
        <v>0.6472983653985016</v>
      </c>
      <c r="AP103" s="7" t="n">
        <v>0.8163292342959263</v>
      </c>
      <c r="AQ103" s="7" t="n">
        <v>0.4367260338505004</v>
      </c>
      <c r="AR103" s="7" t="n">
        <v>0.8005834745672601</v>
      </c>
      <c r="AS103" s="7" t="n">
        <v>0.9072152026276126</v>
      </c>
      <c r="AT103" s="7" t="n">
        <v>0.7640477227417289</v>
      </c>
      <c r="AU103" s="7" t="n">
        <v>0.5803201951380997</v>
      </c>
      <c r="AV103" s="7" t="n">
        <v>0.7925433896968237</v>
      </c>
      <c r="AW103" s="7" t="n">
        <v>0.730061581341542</v>
      </c>
      <c r="AX103" s="7" t="n">
        <v>0.7786346466240865</v>
      </c>
      <c r="AY103" s="7" t="n">
        <v>0.8098478862842918</v>
      </c>
      <c r="AZ103" s="7" t="n">
        <v>0.8034255122411254</v>
      </c>
      <c r="BA103" s="7" t="n">
        <v>0.226689463344504</v>
      </c>
      <c r="BB103" s="7" t="n">
        <v>0.6501480020581193</v>
      </c>
      <c r="BC103" s="7" t="n">
        <v>0.7881669729330111</v>
      </c>
      <c r="BD103" s="7" t="n">
        <v>0.5299537035564749</v>
      </c>
      <c r="BE103" s="7" t="n">
        <v>0.12151493446225</v>
      </c>
      <c r="BF103" s="7" t="n">
        <v>0.790129070027298</v>
      </c>
      <c r="BG103" s="7" t="n">
        <v>0.7580480703032534</v>
      </c>
      <c r="BH103" s="7" t="n">
        <v>0.9401572098164779</v>
      </c>
      <c r="BI103" s="7" t="n">
        <v>0.5052887758841782</v>
      </c>
      <c r="BJ103" s="7" t="n">
        <v>0.594150027190153</v>
      </c>
      <c r="BK103" s="7" t="n">
        <v>0.5378126985262928</v>
      </c>
      <c r="BL103" s="7" t="n">
        <v>0.7432424438263268</v>
      </c>
      <c r="BM103" s="7" t="n">
        <v>0.5701999711487497</v>
      </c>
      <c r="BN103" s="7" t="n">
        <v>0.6026178935050091</v>
      </c>
      <c r="BO103" s="7" t="n">
        <v>0.9537357574118763</v>
      </c>
      <c r="BP103" s="7" t="n">
        <v>0.9742285357697024</v>
      </c>
      <c r="BQ103" s="7" t="n">
        <v>0.6934412511513313</v>
      </c>
      <c r="BR103" s="7" t="n">
        <v>0.7543935738887925</v>
      </c>
      <c r="BS103" s="7" t="n">
        <v>0.6127292842777892</v>
      </c>
      <c r="BT103" s="7" t="n">
        <v>0.7111906813339129</v>
      </c>
      <c r="BU103" s="7" t="n">
        <v>0.6392099653595693</v>
      </c>
      <c r="BV103" s="7" t="n">
        <v>0.9571028758617756</v>
      </c>
      <c r="BW103" s="7" t="n">
        <v>0.923828925647601</v>
      </c>
      <c r="BX103" s="7" t="n">
        <v>0.7580892607032643</v>
      </c>
      <c r="BY103" s="7" t="n">
        <v>0.3410922627501495</v>
      </c>
      <c r="BZ103" s="7" t="n">
        <v>0.7899183461721266</v>
      </c>
      <c r="CA103" s="7" t="n">
        <v>0.9341718191104484</v>
      </c>
      <c r="CB103" s="7" t="n">
        <v>0.7020042880807998</v>
      </c>
      <c r="CC103" s="7" t="n">
        <v>0.9235651893320986</v>
      </c>
      <c r="CD103" s="7" t="n">
        <v>0.3851465879715643</v>
      </c>
      <c r="CE103" s="7" t="n">
        <v>0.5799255103247681</v>
      </c>
      <c r="CF103" s="7" t="n">
        <v>0.4790267284940439</v>
      </c>
      <c r="CG103" s="7" t="n">
        <v>0.6675281851089387</v>
      </c>
      <c r="CH103" s="7" t="n">
        <v>0.8650029533677556</v>
      </c>
      <c r="CI103" s="7" t="n">
        <v>0.812974775529442</v>
      </c>
      <c r="CJ103" s="7" t="n">
        <v>0.6489505673125392</v>
      </c>
      <c r="CK103" s="7" t="n">
        <v>0.6289676964651501</v>
      </c>
      <c r="CL103" s="7" t="n">
        <v>0.7652865527290095</v>
      </c>
      <c r="CM103" s="7" t="n">
        <v>0.9495267984165328</v>
      </c>
      <c r="CN103" s="7" t="n">
        <v>0.9600912843266809</v>
      </c>
      <c r="CO103" s="7" t="n">
        <v>0.9693955566812733</v>
      </c>
      <c r="CP103" s="7" t="n">
        <v>0.620535706101095</v>
      </c>
      <c r="CQ103" s="7" t="n">
        <v>0.7337978569119069</v>
      </c>
      <c r="CR103" s="7" t="n">
        <v>0.775662016676348</v>
      </c>
      <c r="CS103" s="7" t="n">
        <v>0.9042276152983467</v>
      </c>
      <c r="CT103" s="7" t="n">
        <v>0.6972873470427835</v>
      </c>
      <c r="CU103" s="7" t="n">
        <v>0.774623343590737</v>
      </c>
      <c r="CV103" s="7" t="n">
        <v>0.9606119470958561</v>
      </c>
      <c r="CW103" s="7" t="n">
        <v>0.793145173057667</v>
      </c>
      <c r="CX103" s="7" t="n">
        <v>0.7217852190261449</v>
      </c>
      <c r="CY103" s="7" t="n">
        <v>0.6108282844493906</v>
      </c>
      <c r="CZ103" s="7" t="n">
        <v>1</v>
      </c>
      <c r="DA103" s="7" t="n">
        <v>0.6519087133903265</v>
      </c>
      <c r="DB103" s="7" t="n">
        <v>0.928311875616334</v>
      </c>
      <c r="DC103" s="7" t="n">
        <v>0.7748230336824284</v>
      </c>
      <c r="DD103" s="7" t="n">
        <v>0.568381493033042</v>
      </c>
      <c r="DE103" s="7" t="n">
        <v>0.6203833983754853</v>
      </c>
      <c r="DF103" s="7" t="n">
        <v>0.7486745932895398</v>
      </c>
      <c r="DG103" s="7" t="n">
        <v>0.7004947786113708</v>
      </c>
      <c r="DH103" s="7" t="n">
        <v>0.8160126206720961</v>
      </c>
      <c r="DI103" s="7" t="n">
        <v>0.6276941984910728</v>
      </c>
      <c r="DJ103" s="7" t="n">
        <v>0.9633881007405453</v>
      </c>
      <c r="DK103" s="7" t="n">
        <v>0.9194401998621327</v>
      </c>
      <c r="DL103" s="7" t="n">
        <v>0.7782919093985934</v>
      </c>
      <c r="DM103" s="7" t="n">
        <v>0.6850071148589782</v>
      </c>
      <c r="DN103" s="7" t="n">
        <v>0.9624268743273174</v>
      </c>
      <c r="DO103" s="7" t="n">
        <v>0.6135007263398284</v>
      </c>
      <c r="DP103" s="7" t="n">
        <v>0.1780340352692646</v>
      </c>
      <c r="DQ103" s="7" t="n">
        <v>0.2462595227300686</v>
      </c>
      <c r="DR103" s="7" t="n">
        <v>0.2101493136625989</v>
      </c>
      <c r="DS103" s="7" t="n">
        <v>0.9606198634881594</v>
      </c>
      <c r="DT103" s="7" t="n">
        <v>0.7721303214331506</v>
      </c>
      <c r="DU103" s="7" t="n">
        <v>0.2143855844308497</v>
      </c>
      <c r="DV103" s="7" t="n">
        <v>0.7646496226293672</v>
      </c>
      <c r="DW103" s="7" t="n">
        <v>0.9567021132399957</v>
      </c>
      <c r="DX103" s="7" t="n">
        <v>0.2569558393764995</v>
      </c>
      <c r="DY103" s="7" t="n">
        <v>0.9316764172154957</v>
      </c>
      <c r="DZ103" s="7" t="n">
        <v>0.7703764153822964</v>
      </c>
      <c r="EA103" s="7" t="n">
        <v>0.2450016565768791</v>
      </c>
      <c r="EB103" s="7" t="n">
        <v>0.4845773052685025</v>
      </c>
      <c r="EC103" s="7" t="n">
        <v>0.8717534515853025</v>
      </c>
      <c r="ED103" s="7" t="n">
        <v>0.6492000755742519</v>
      </c>
      <c r="EE103" s="7" t="n">
        <v>0.5625932512755301</v>
      </c>
      <c r="EF103" s="7" t="n">
        <v>0.6719425770413694</v>
      </c>
      <c r="EG103" s="7" t="n">
        <v>0.5623122524914949</v>
      </c>
      <c r="EH103" s="7" t="n">
        <v>0.5174189535791821</v>
      </c>
      <c r="EI103" s="7" t="n">
        <v>0.4222085433161741</v>
      </c>
      <c r="EJ103" s="7" t="n">
        <v>0.6332628148863129</v>
      </c>
      <c r="EK103" s="7" t="n">
        <v>-0.009279375887450907</v>
      </c>
      <c r="EL103" s="7" t="n">
        <v>0.02809474136804925</v>
      </c>
      <c r="EM103" s="7" t="n">
        <v>0.2574096578869405</v>
      </c>
      <c r="EN103" s="7" t="n">
        <v>0.2815775712236145</v>
      </c>
      <c r="EO103" s="7" t="n">
        <v>0.2841528931435233</v>
      </c>
      <c r="EP103" s="7" t="n">
        <v>0.2828736352202496</v>
      </c>
      <c r="EQ103" s="7" t="n">
        <v>-0.08324786999372577</v>
      </c>
      <c r="ER103" s="7" t="n">
        <v>0.2588194321940974</v>
      </c>
    </row>
    <row r="104">
      <c r="A104" s="6" t="inlineStr">
        <is>
          <t>931637CNY00.CSI</t>
        </is>
      </c>
      <c r="B104" s="6" t="inlineStr">
        <is>
          <t>中证港股通互联网人民币指数</t>
        </is>
      </c>
      <c r="C104" s="7" t="n">
        <v>0.6657873008755514</v>
      </c>
      <c r="D104" s="7" t="n">
        <v>0.6566949144357115</v>
      </c>
      <c r="E104" s="7" t="n">
        <v>0.322526236883807</v>
      </c>
      <c r="F104" s="7" t="n">
        <v>0.5945086483529526</v>
      </c>
      <c r="G104" s="7" t="n">
        <v>0.5302670829472298</v>
      </c>
      <c r="H104" s="7" t="n">
        <v>0.6353901605456387</v>
      </c>
      <c r="I104" s="7" t="n">
        <v>0.6927959483177473</v>
      </c>
      <c r="J104" s="7" t="n">
        <v>0.6259763800688324</v>
      </c>
      <c r="K104" s="7" t="n">
        <v>0.5952425434132314</v>
      </c>
      <c r="L104" s="7" t="n">
        <v>0.6252206924049267</v>
      </c>
      <c r="M104" s="7" t="n">
        <v>0.620933597138997</v>
      </c>
      <c r="N104" s="7" t="n">
        <v>0.6065243551007141</v>
      </c>
      <c r="O104" s="7" t="n">
        <v>0.5739562205409013</v>
      </c>
      <c r="P104" s="7" t="n">
        <v>0.5851826832400503</v>
      </c>
      <c r="Q104" s="7" t="n">
        <v>0.6218291631065543</v>
      </c>
      <c r="R104" s="7" t="n">
        <v>0.5703748565027066</v>
      </c>
      <c r="S104" s="7" t="n">
        <v>0.6603724435446471</v>
      </c>
      <c r="T104" s="7" t="n">
        <v>0.5941499259834702</v>
      </c>
      <c r="U104" s="7" t="n">
        <v>0.6946305726162305</v>
      </c>
      <c r="V104" s="7" t="n">
        <v>0.6264116977450799</v>
      </c>
      <c r="W104" s="7" t="n">
        <v>0.6416700308236314</v>
      </c>
      <c r="X104" s="7" t="n">
        <v>0.4372287593001772</v>
      </c>
      <c r="Y104" s="7" t="n">
        <v>0.1526995235058876</v>
      </c>
      <c r="Z104" s="7" t="n">
        <v>0.6388163935185671</v>
      </c>
      <c r="AA104" s="7" t="n">
        <v>0.6123939595789809</v>
      </c>
      <c r="AB104" s="7" t="n">
        <v>0.4972770963903153</v>
      </c>
      <c r="AC104" s="7" t="n">
        <v>0.6061474731297691</v>
      </c>
      <c r="AD104" s="7" t="n">
        <v>0.5397571117187792</v>
      </c>
      <c r="AE104" s="7" t="n">
        <v>0.6137477538322302</v>
      </c>
      <c r="AF104" s="7" t="n">
        <v>0.6513301897102721</v>
      </c>
      <c r="AG104" s="7" t="n">
        <v>0.6955987092573079</v>
      </c>
      <c r="AH104" s="7" t="n">
        <v>0.6921546883693658</v>
      </c>
      <c r="AI104" s="7" t="n">
        <v>0.65661705445678</v>
      </c>
      <c r="AJ104" s="7" t="n">
        <v>0.6407288295498021</v>
      </c>
      <c r="AK104" s="7" t="n">
        <v>0.6352578098684856</v>
      </c>
      <c r="AL104" s="7" t="n">
        <v>0.5530195568580375</v>
      </c>
      <c r="AM104" s="7" t="n">
        <v>0.6902929951452794</v>
      </c>
      <c r="AN104" s="7" t="n">
        <v>0.699654459855015</v>
      </c>
      <c r="AO104" s="7" t="n">
        <v>0.6105085157561398</v>
      </c>
      <c r="AP104" s="7" t="n">
        <v>0.656075082576133</v>
      </c>
      <c r="AQ104" s="7" t="n">
        <v>0.4752191495493354</v>
      </c>
      <c r="AR104" s="7" t="n">
        <v>0.635409474305053</v>
      </c>
      <c r="AS104" s="7" t="n">
        <v>0.6275030329799475</v>
      </c>
      <c r="AT104" s="7" t="n">
        <v>0.5303617172835834</v>
      </c>
      <c r="AU104" s="7" t="n">
        <v>0.4972771749361228</v>
      </c>
      <c r="AV104" s="7" t="n">
        <v>0.5563977814115312</v>
      </c>
      <c r="AW104" s="7" t="n">
        <v>0.5848879002309737</v>
      </c>
      <c r="AX104" s="7" t="n">
        <v>0.5405694505519759</v>
      </c>
      <c r="AY104" s="7" t="n">
        <v>0.6304366011564865</v>
      </c>
      <c r="AZ104" s="7" t="n">
        <v>0.5594981565632748</v>
      </c>
      <c r="BA104" s="7" t="n">
        <v>0.3845897253928937</v>
      </c>
      <c r="BB104" s="7" t="n">
        <v>0.5972754526335211</v>
      </c>
      <c r="BC104" s="7" t="n">
        <v>0.632872248632993</v>
      </c>
      <c r="BD104" s="7" t="n">
        <v>0.4964113917030759</v>
      </c>
      <c r="BE104" s="7" t="n">
        <v>0.1753609271969302</v>
      </c>
      <c r="BF104" s="7" t="n">
        <v>0.6376614562339716</v>
      </c>
      <c r="BG104" s="7" t="n">
        <v>0.5399416308355233</v>
      </c>
      <c r="BH104" s="7" t="n">
        <v>0.6566861953320761</v>
      </c>
      <c r="BI104" s="7" t="n">
        <v>0.9052274807487348</v>
      </c>
      <c r="BJ104" s="7" t="n">
        <v>0.5199120393384453</v>
      </c>
      <c r="BK104" s="7" t="n">
        <v>0.5367180281073965</v>
      </c>
      <c r="BL104" s="7" t="n">
        <v>0.5541514245586228</v>
      </c>
      <c r="BM104" s="7" t="n">
        <v>0.474549850009522</v>
      </c>
      <c r="BN104" s="7" t="n">
        <v>0.5160205673081016</v>
      </c>
      <c r="BO104" s="7" t="n">
        <v>0.6450817326805097</v>
      </c>
      <c r="BP104" s="7" t="n">
        <v>0.6365041451413898</v>
      </c>
      <c r="BQ104" s="7" t="n">
        <v>0.6452004107730931</v>
      </c>
      <c r="BR104" s="7" t="n">
        <v>0.5839532894702432</v>
      </c>
      <c r="BS104" s="7" t="n">
        <v>0.591265493725732</v>
      </c>
      <c r="BT104" s="7" t="n">
        <v>0.5876806587274842</v>
      </c>
      <c r="BU104" s="7" t="n">
        <v>0.8530851711334598</v>
      </c>
      <c r="BV104" s="7" t="n">
        <v>0.6147872160861675</v>
      </c>
      <c r="BW104" s="7" t="n">
        <v>0.6020048590089754</v>
      </c>
      <c r="BX104" s="7" t="n">
        <v>0.5862171632192971</v>
      </c>
      <c r="BY104" s="7" t="n">
        <v>0.4615318926145283</v>
      </c>
      <c r="BZ104" s="7" t="n">
        <v>0.6209611281542035</v>
      </c>
      <c r="CA104" s="7" t="n">
        <v>0.6200733713651705</v>
      </c>
      <c r="CB104" s="7" t="n">
        <v>0.5447682663353414</v>
      </c>
      <c r="CC104" s="7" t="n">
        <v>0.6283516758538394</v>
      </c>
      <c r="CD104" s="7" t="n">
        <v>0.7143511740053187</v>
      </c>
      <c r="CE104" s="7" t="n">
        <v>0.9076597410658471</v>
      </c>
      <c r="CF104" s="7" t="n">
        <v>0.4850152301987107</v>
      </c>
      <c r="CG104" s="7" t="n">
        <v>0.7703111298951181</v>
      </c>
      <c r="CH104" s="7" t="n">
        <v>0.6187110662300864</v>
      </c>
      <c r="CI104" s="7" t="n">
        <v>0.5636130569186768</v>
      </c>
      <c r="CJ104" s="7" t="n">
        <v>0.5811659086054028</v>
      </c>
      <c r="CK104" s="7" t="n">
        <v>0.5358089657125282</v>
      </c>
      <c r="CL104" s="7" t="n">
        <v>0.5341687717716589</v>
      </c>
      <c r="CM104" s="7" t="n">
        <v>0.6180644703597915</v>
      </c>
      <c r="CN104" s="7" t="n">
        <v>0.6150905835438912</v>
      </c>
      <c r="CO104" s="7" t="n">
        <v>0.6615346263455066</v>
      </c>
      <c r="CP104" s="7" t="n">
        <v>0.6066351666417014</v>
      </c>
      <c r="CQ104" s="7" t="n">
        <v>0.4921332985384337</v>
      </c>
      <c r="CR104" s="7" t="n">
        <v>0.6187479994754724</v>
      </c>
      <c r="CS104" s="7" t="n">
        <v>0.5716865373642208</v>
      </c>
      <c r="CT104" s="7" t="n">
        <v>0.6429319941540225</v>
      </c>
      <c r="CU104" s="7" t="n">
        <v>0.607878126730749</v>
      </c>
      <c r="CV104" s="7" t="n">
        <v>0.6254881697350283</v>
      </c>
      <c r="CW104" s="7" t="n">
        <v>0.5444691425058736</v>
      </c>
      <c r="CX104" s="7" t="n">
        <v>0.9261223442279558</v>
      </c>
      <c r="CY104" s="7" t="n">
        <v>0.9486565313026564</v>
      </c>
      <c r="CZ104" s="7" t="n">
        <v>0.6519087133903265</v>
      </c>
      <c r="DA104" s="7" t="n">
        <v>1</v>
      </c>
      <c r="DB104" s="7" t="n">
        <v>0.6137908273023689</v>
      </c>
      <c r="DC104" s="7" t="n">
        <v>0.5327351422369869</v>
      </c>
      <c r="DD104" s="7" t="n">
        <v>0.4928384635692963</v>
      </c>
      <c r="DE104" s="7" t="n">
        <v>0.7175473720150818</v>
      </c>
      <c r="DF104" s="7" t="n">
        <v>0.4996478528769855</v>
      </c>
      <c r="DG104" s="7" t="n">
        <v>0.4597933853137633</v>
      </c>
      <c r="DH104" s="7" t="n">
        <v>0.5519022383740763</v>
      </c>
      <c r="DI104" s="7" t="n">
        <v>0.5745277720276717</v>
      </c>
      <c r="DJ104" s="7" t="n">
        <v>0.6000717694060295</v>
      </c>
      <c r="DK104" s="7" t="n">
        <v>0.6215995487405522</v>
      </c>
      <c r="DL104" s="7" t="n">
        <v>0.5502749899837941</v>
      </c>
      <c r="DM104" s="7" t="n">
        <v>0.9562153217446637</v>
      </c>
      <c r="DN104" s="7" t="n">
        <v>0.6097286086676058</v>
      </c>
      <c r="DO104" s="7" t="n">
        <v>0.9187180423435082</v>
      </c>
      <c r="DP104" s="7" t="n">
        <v>0.1566010854091135</v>
      </c>
      <c r="DQ104" s="7" t="n">
        <v>0.1684461621714305</v>
      </c>
      <c r="DR104" s="7" t="n">
        <v>0.3130523754335183</v>
      </c>
      <c r="DS104" s="7" t="n">
        <v>0.607663576863214</v>
      </c>
      <c r="DT104" s="7" t="n">
        <v>0.5275786170646055</v>
      </c>
      <c r="DU104" s="7" t="n">
        <v>0.3731610383994956</v>
      </c>
      <c r="DV104" s="7" t="n">
        <v>0.6115777477364751</v>
      </c>
      <c r="DW104" s="7" t="n">
        <v>0.6085007169696711</v>
      </c>
      <c r="DX104" s="7" t="n">
        <v>0.3697053458942303</v>
      </c>
      <c r="DY104" s="7" t="n">
        <v>0.6389439377183885</v>
      </c>
      <c r="DZ104" s="7" t="n">
        <v>0.6048417623591837</v>
      </c>
      <c r="EA104" s="7" t="n">
        <v>0.3584541698078992</v>
      </c>
      <c r="EB104" s="7" t="n">
        <v>0.9073496825249898</v>
      </c>
      <c r="EC104" s="7" t="n">
        <v>0.5810432762343347</v>
      </c>
      <c r="ED104" s="7" t="n">
        <v>0.7438660040205657</v>
      </c>
      <c r="EE104" s="7" t="n">
        <v>0.9276047326174257</v>
      </c>
      <c r="EF104" s="7" t="n">
        <v>0.7712944970307433</v>
      </c>
      <c r="EG104" s="7" t="n">
        <v>0.9077738102531661</v>
      </c>
      <c r="EH104" s="7" t="n">
        <v>0.9464331665030434</v>
      </c>
      <c r="EI104" s="7" t="n">
        <v>0.7742524909930141</v>
      </c>
      <c r="EJ104" s="7" t="n">
        <v>0.9544257255459707</v>
      </c>
      <c r="EK104" s="7" t="n">
        <v>0.1110335025517289</v>
      </c>
      <c r="EL104" s="7" t="n">
        <v>0.008333604662875574</v>
      </c>
      <c r="EM104" s="7" t="n">
        <v>0.1497403999054262</v>
      </c>
      <c r="EN104" s="7" t="n">
        <v>0.413765028044718</v>
      </c>
      <c r="EO104" s="7" t="n">
        <v>0.1738638938321443</v>
      </c>
      <c r="EP104" s="7" t="n">
        <v>0.1714640429990424</v>
      </c>
      <c r="EQ104" s="7" t="n">
        <v>0.04285958479753717</v>
      </c>
      <c r="ER104" s="7" t="n">
        <v>0.1513077719763987</v>
      </c>
    </row>
    <row r="105">
      <c r="A105" s="6" t="inlineStr">
        <is>
          <t>931643.CSI</t>
        </is>
      </c>
      <c r="B105" s="6" t="inlineStr">
        <is>
          <t>中证科创创业50指数</t>
        </is>
      </c>
      <c r="C105" s="7" t="n">
        <v>0.763623921116155</v>
      </c>
      <c r="D105" s="7" t="n">
        <v>0.8183040968411175</v>
      </c>
      <c r="E105" s="7" t="n">
        <v>0.1904703842501591</v>
      </c>
      <c r="F105" s="7" t="n">
        <v>0.7701904274028447</v>
      </c>
      <c r="G105" s="7" t="n">
        <v>0.5592803976928551</v>
      </c>
      <c r="H105" s="7" t="n">
        <v>0.8341903463626841</v>
      </c>
      <c r="I105" s="7" t="n">
        <v>0.888351912330351</v>
      </c>
      <c r="J105" s="7" t="n">
        <v>0.9201119077045354</v>
      </c>
      <c r="K105" s="7" t="n">
        <v>0.8900128862806893</v>
      </c>
      <c r="L105" s="7" t="n">
        <v>0.9485919454505213</v>
      </c>
      <c r="M105" s="7" t="n">
        <v>0.7926220873575744</v>
      </c>
      <c r="N105" s="7" t="n">
        <v>0.7125442767004703</v>
      </c>
      <c r="O105" s="7" t="n">
        <v>0.6816621402429222</v>
      </c>
      <c r="P105" s="7" t="n">
        <v>0.6994650349491437</v>
      </c>
      <c r="Q105" s="7" t="n">
        <v>0.7463825847187204</v>
      </c>
      <c r="R105" s="7" t="n">
        <v>0.6359108576564351</v>
      </c>
      <c r="S105" s="7" t="n">
        <v>0.9018476159006238</v>
      </c>
      <c r="T105" s="7" t="n">
        <v>0.7625900263497779</v>
      </c>
      <c r="U105" s="7" t="n">
        <v>0.8904225966112579</v>
      </c>
      <c r="V105" s="7" t="n">
        <v>0.8685539059555458</v>
      </c>
      <c r="W105" s="7" t="n">
        <v>0.9460111117872257</v>
      </c>
      <c r="X105" s="7" t="n">
        <v>0.3392584002768376</v>
      </c>
      <c r="Y105" s="7" t="n">
        <v>0.06459361427763599</v>
      </c>
      <c r="Z105" s="7" t="n">
        <v>0.7106272543729919</v>
      </c>
      <c r="AA105" s="7" t="n">
        <v>0.8129431082423347</v>
      </c>
      <c r="AB105" s="7" t="n">
        <v>0.512709259156383</v>
      </c>
      <c r="AC105" s="7" t="n">
        <v>0.5743972169477611</v>
      </c>
      <c r="AD105" s="7" t="n">
        <v>0.8626913341886877</v>
      </c>
      <c r="AE105" s="7" t="n">
        <v>0.8053449827368104</v>
      </c>
      <c r="AF105" s="7" t="n">
        <v>0.9051436860365938</v>
      </c>
      <c r="AG105" s="7" t="n">
        <v>0.9055444388351435</v>
      </c>
      <c r="AH105" s="7" t="n">
        <v>0.9043857990860775</v>
      </c>
      <c r="AI105" s="7" t="n">
        <v>0.9785000199219743</v>
      </c>
      <c r="AJ105" s="7" t="n">
        <v>0.9861170730305642</v>
      </c>
      <c r="AK105" s="7" t="n">
        <v>0.9430358677116462</v>
      </c>
      <c r="AL105" s="7" t="n">
        <v>0.6224239146741515</v>
      </c>
      <c r="AM105" s="7" t="n">
        <v>0.7500448550833624</v>
      </c>
      <c r="AN105" s="7" t="n">
        <v>0.9426116627550239</v>
      </c>
      <c r="AO105" s="7" t="n">
        <v>0.7102242233785563</v>
      </c>
      <c r="AP105" s="7" t="n">
        <v>0.7509476855136614</v>
      </c>
      <c r="AQ105" s="7" t="n">
        <v>0.402110541071154</v>
      </c>
      <c r="AR105" s="7" t="n">
        <v>0.8355702672377503</v>
      </c>
      <c r="AS105" s="7" t="n">
        <v>0.984532023663127</v>
      </c>
      <c r="AT105" s="7" t="n">
        <v>0.8343401697713979</v>
      </c>
      <c r="AU105" s="7" t="n">
        <v>0.5127093734293592</v>
      </c>
      <c r="AV105" s="7" t="n">
        <v>0.6903498939465657</v>
      </c>
      <c r="AW105" s="7" t="n">
        <v>0.6106527864620915</v>
      </c>
      <c r="AX105" s="7" t="n">
        <v>0.6925495692313117</v>
      </c>
      <c r="AY105" s="7" t="n">
        <v>0.7368277987034653</v>
      </c>
      <c r="AZ105" s="7" t="n">
        <v>0.8484293503221599</v>
      </c>
      <c r="BA105" s="7" t="n">
        <v>0.268927228804468</v>
      </c>
      <c r="BB105" s="7" t="n">
        <v>0.6904793780881994</v>
      </c>
      <c r="BC105" s="7" t="n">
        <v>0.8528343796494531</v>
      </c>
      <c r="BD105" s="7" t="n">
        <v>0.443447756069109</v>
      </c>
      <c r="BE105" s="7" t="n">
        <v>0.07825162689556316</v>
      </c>
      <c r="BF105" s="7" t="n">
        <v>0.875067642442857</v>
      </c>
      <c r="BG105" s="7" t="n">
        <v>0.7058647141721937</v>
      </c>
      <c r="BH105" s="7" t="n">
        <v>0.8087158653206327</v>
      </c>
      <c r="BI105" s="7" t="n">
        <v>0.498497227056006</v>
      </c>
      <c r="BJ105" s="7" t="n">
        <v>0.5194281323988682</v>
      </c>
      <c r="BK105" s="7" t="n">
        <v>0.4849984957288099</v>
      </c>
      <c r="BL105" s="7" t="n">
        <v>0.7191618959690937</v>
      </c>
      <c r="BM105" s="7" t="n">
        <v>0.5623513535462251</v>
      </c>
      <c r="BN105" s="7" t="n">
        <v>0.5606764174789123</v>
      </c>
      <c r="BO105" s="7" t="n">
        <v>0.8283221653528735</v>
      </c>
      <c r="BP105" s="7" t="n">
        <v>0.9236386698119027</v>
      </c>
      <c r="BQ105" s="7" t="n">
        <v>0.7308434177894336</v>
      </c>
      <c r="BR105" s="7" t="n">
        <v>0.6958045040274761</v>
      </c>
      <c r="BS105" s="7" t="n">
        <v>0.520325639294094</v>
      </c>
      <c r="BT105" s="7" t="n">
        <v>0.6812793812157524</v>
      </c>
      <c r="BU105" s="7" t="n">
        <v>0.5989819891417315</v>
      </c>
      <c r="BV105" s="7" t="n">
        <v>0.8680307902197646</v>
      </c>
      <c r="BW105" s="7" t="n">
        <v>0.8204838789360966</v>
      </c>
      <c r="BX105" s="7" t="n">
        <v>0.8336517083381065</v>
      </c>
      <c r="BY105" s="7" t="n">
        <v>0.3598060977266495</v>
      </c>
      <c r="BZ105" s="7" t="n">
        <v>0.8295587022453658</v>
      </c>
      <c r="CA105" s="7" t="n">
        <v>0.825994314396884</v>
      </c>
      <c r="CB105" s="7" t="n">
        <v>0.5711341598936978</v>
      </c>
      <c r="CC105" s="7" t="n">
        <v>0.7849374121647871</v>
      </c>
      <c r="CD105" s="7" t="n">
        <v>0.3525754123681475</v>
      </c>
      <c r="CE105" s="7" t="n">
        <v>0.5660723371447399</v>
      </c>
      <c r="CF105" s="7" t="n">
        <v>0.4361812852686476</v>
      </c>
      <c r="CG105" s="7" t="n">
        <v>0.678898814303018</v>
      </c>
      <c r="CH105" s="7" t="n">
        <v>0.7130736064952966</v>
      </c>
      <c r="CI105" s="7" t="n">
        <v>0.8463707448048163</v>
      </c>
      <c r="CJ105" s="7" t="n">
        <v>0.5878148679030113</v>
      </c>
      <c r="CK105" s="7" t="n">
        <v>0.5772061029641201</v>
      </c>
      <c r="CL105" s="7" t="n">
        <v>0.6809976313725176</v>
      </c>
      <c r="CM105" s="7" t="n">
        <v>0.8613501798706362</v>
      </c>
      <c r="CN105" s="7" t="n">
        <v>0.9181133012247534</v>
      </c>
      <c r="CO105" s="7" t="n">
        <v>0.9516473908529069</v>
      </c>
      <c r="CP105" s="7" t="n">
        <v>0.693950575291883</v>
      </c>
      <c r="CQ105" s="7" t="n">
        <v>0.8004568288208308</v>
      </c>
      <c r="CR105" s="7" t="n">
        <v>0.7968680845972287</v>
      </c>
      <c r="CS105" s="7" t="n">
        <v>0.8757872612927065</v>
      </c>
      <c r="CT105" s="7" t="n">
        <v>0.58070676233327</v>
      </c>
      <c r="CU105" s="7" t="n">
        <v>0.8648081249218008</v>
      </c>
      <c r="CV105" s="7" t="n">
        <v>0.929150707838495</v>
      </c>
      <c r="CW105" s="7" t="n">
        <v>0.7011574489331416</v>
      </c>
      <c r="CX105" s="7" t="n">
        <v>0.6919374363413007</v>
      </c>
      <c r="CY105" s="7" t="n">
        <v>0.5835103062058205</v>
      </c>
      <c r="CZ105" s="7" t="n">
        <v>0.928311875616334</v>
      </c>
      <c r="DA105" s="7" t="n">
        <v>0.6137908273023689</v>
      </c>
      <c r="DB105" s="7" t="n">
        <v>1</v>
      </c>
      <c r="DC105" s="7" t="n">
        <v>0.8289466865273266</v>
      </c>
      <c r="DD105" s="7" t="n">
        <v>0.4466709657345741</v>
      </c>
      <c r="DE105" s="7" t="n">
        <v>0.6425302943935669</v>
      </c>
      <c r="DF105" s="7" t="n">
        <v>0.6862697461982696</v>
      </c>
      <c r="DG105" s="7" t="n">
        <v>0.7841210154482142</v>
      </c>
      <c r="DH105" s="7" t="n">
        <v>0.7275898776228783</v>
      </c>
      <c r="DI105" s="7" t="n">
        <v>0.5454367685647146</v>
      </c>
      <c r="DJ105" s="7" t="n">
        <v>0.9209490236254844</v>
      </c>
      <c r="DK105" s="7" t="n">
        <v>0.8700527847569428</v>
      </c>
      <c r="DL105" s="7" t="n">
        <v>0.8383383558935079</v>
      </c>
      <c r="DM105" s="7" t="n">
        <v>0.6691040953446756</v>
      </c>
      <c r="DN105" s="7" t="n">
        <v>0.9117215474071509</v>
      </c>
      <c r="DO105" s="7" t="n">
        <v>0.5941156531622935</v>
      </c>
      <c r="DP105" s="7" t="n">
        <v>0.1324673947697952</v>
      </c>
      <c r="DQ105" s="7" t="n">
        <v>0.1726840840062766</v>
      </c>
      <c r="DR105" s="7" t="n">
        <v>0.2071831400186517</v>
      </c>
      <c r="DS105" s="7" t="n">
        <v>0.9059492369400117</v>
      </c>
      <c r="DT105" s="7" t="n">
        <v>0.7362054451412603</v>
      </c>
      <c r="DU105" s="7" t="n">
        <v>0.2586462114936941</v>
      </c>
      <c r="DV105" s="7" t="n">
        <v>0.7485058424439596</v>
      </c>
      <c r="DW105" s="7" t="n">
        <v>0.8869768759391847</v>
      </c>
      <c r="DX105" s="7" t="n">
        <v>0.2314164979173651</v>
      </c>
      <c r="DY105" s="7" t="n">
        <v>0.7953564255041817</v>
      </c>
      <c r="DZ105" s="7" t="n">
        <v>0.788323073764693</v>
      </c>
      <c r="EA105" s="7" t="n">
        <v>0.2222645746837795</v>
      </c>
      <c r="EB105" s="7" t="n">
        <v>0.4761984091169216</v>
      </c>
      <c r="EC105" s="7" t="n">
        <v>0.7747149093181466</v>
      </c>
      <c r="ED105" s="7" t="n">
        <v>0.660687691267078</v>
      </c>
      <c r="EE105" s="7" t="n">
        <v>0.5382259833929466</v>
      </c>
      <c r="EF105" s="7" t="n">
        <v>0.6803835958348069</v>
      </c>
      <c r="EG105" s="7" t="n">
        <v>0.5465779104068175</v>
      </c>
      <c r="EH105" s="7" t="n">
        <v>0.4883058665166266</v>
      </c>
      <c r="EI105" s="7" t="n">
        <v>0.4056431607037668</v>
      </c>
      <c r="EJ105" s="7" t="n">
        <v>0.5885240235576262</v>
      </c>
      <c r="EK105" s="7" t="n">
        <v>0.01406525866440965</v>
      </c>
      <c r="EL105" s="7" t="n">
        <v>-0.0362022368230872</v>
      </c>
      <c r="EM105" s="7" t="n">
        <v>0.1902213487217377</v>
      </c>
      <c r="EN105" s="7" t="n">
        <v>0.3195029181853715</v>
      </c>
      <c r="EO105" s="7" t="n">
        <v>0.1980457865838302</v>
      </c>
      <c r="EP105" s="7" t="n">
        <v>0.196736075862622</v>
      </c>
      <c r="EQ105" s="7" t="n">
        <v>-0.02901106306086105</v>
      </c>
      <c r="ER105" s="7" t="n">
        <v>0.1914285867463768</v>
      </c>
    </row>
    <row r="106">
      <c r="A106" s="6" t="inlineStr">
        <is>
          <t>931719.CSI</t>
        </is>
      </c>
      <c r="B106" s="6" t="inlineStr">
        <is>
          <t>中证电池主题指数</t>
        </is>
      </c>
      <c r="C106" s="7" t="n">
        <v>0.7011535094747555</v>
      </c>
      <c r="D106" s="7" t="n">
        <v>0.7112340452615737</v>
      </c>
      <c r="E106" s="7" t="n">
        <v>0.04359889732039571</v>
      </c>
      <c r="F106" s="7" t="n">
        <v>0.6653062393145697</v>
      </c>
      <c r="G106" s="7" t="n">
        <v>0.4101697199564511</v>
      </c>
      <c r="H106" s="7" t="n">
        <v>0.8440296993101425</v>
      </c>
      <c r="I106" s="7" t="n">
        <v>0.7814068426466115</v>
      </c>
      <c r="J106" s="7" t="n">
        <v>0.7725764477826627</v>
      </c>
      <c r="K106" s="7" t="n">
        <v>0.7576318069988384</v>
      </c>
      <c r="L106" s="7" t="n">
        <v>0.8370315176621328</v>
      </c>
      <c r="M106" s="7" t="n">
        <v>0.8668307119680663</v>
      </c>
      <c r="N106" s="7" t="n">
        <v>0.738583260277155</v>
      </c>
      <c r="O106" s="7" t="n">
        <v>0.8336200785737368</v>
      </c>
      <c r="P106" s="7" t="n">
        <v>0.7870467526843605</v>
      </c>
      <c r="Q106" s="7" t="n">
        <v>0.6430694526476841</v>
      </c>
      <c r="R106" s="7" t="n">
        <v>0.5670791320236704</v>
      </c>
      <c r="S106" s="7" t="n">
        <v>0.7969225158603134</v>
      </c>
      <c r="T106" s="7" t="n">
        <v>0.8280891475402837</v>
      </c>
      <c r="U106" s="7" t="n">
        <v>0.8437402629802537</v>
      </c>
      <c r="V106" s="7" t="n">
        <v>0.7604637173709917</v>
      </c>
      <c r="W106" s="7" t="n">
        <v>0.9063528056672286</v>
      </c>
      <c r="X106" s="7" t="n">
        <v>0.236931446097077</v>
      </c>
      <c r="Y106" s="7" t="n">
        <v>-0.08818386683135279</v>
      </c>
      <c r="Z106" s="7" t="n">
        <v>0.7258819600331123</v>
      </c>
      <c r="AA106" s="7" t="n">
        <v>0.7691738801273239</v>
      </c>
      <c r="AB106" s="7" t="n">
        <v>0.5937574749382515</v>
      </c>
      <c r="AC106" s="7" t="n">
        <v>0.7013486156172786</v>
      </c>
      <c r="AD106" s="7" t="n">
        <v>0.9226270864906283</v>
      </c>
      <c r="AE106" s="7" t="n">
        <v>0.7711956125747881</v>
      </c>
      <c r="AF106" s="7" t="n">
        <v>0.797603070491652</v>
      </c>
      <c r="AG106" s="7" t="n">
        <v>0.8954147676725659</v>
      </c>
      <c r="AH106" s="7" t="n">
        <v>0.904724323148869</v>
      </c>
      <c r="AI106" s="7" t="n">
        <v>0.8987993238746561</v>
      </c>
      <c r="AJ106" s="7" t="n">
        <v>0.8502058884000984</v>
      </c>
      <c r="AK106" s="7" t="n">
        <v>0.7437059118826311</v>
      </c>
      <c r="AL106" s="7" t="n">
        <v>0.683137666604782</v>
      </c>
      <c r="AM106" s="7" t="n">
        <v>0.6867489728653148</v>
      </c>
      <c r="AN106" s="7" t="n">
        <v>0.863135964994543</v>
      </c>
      <c r="AO106" s="7" t="n">
        <v>0.7321811512278895</v>
      </c>
      <c r="AP106" s="7" t="n">
        <v>0.7154293943842867</v>
      </c>
      <c r="AQ106" s="7" t="n">
        <v>0.3676005466962088</v>
      </c>
      <c r="AR106" s="7" t="n">
        <v>0.8314706418129291</v>
      </c>
      <c r="AS106" s="7" t="n">
        <v>0.8735671705296532</v>
      </c>
      <c r="AT106" s="7" t="n">
        <v>0.9717031408815017</v>
      </c>
      <c r="AU106" s="7" t="n">
        <v>0.5937574815087986</v>
      </c>
      <c r="AV106" s="7" t="n">
        <v>0.7710196009283476</v>
      </c>
      <c r="AW106" s="7" t="n">
        <v>0.5317930490577173</v>
      </c>
      <c r="AX106" s="7" t="n">
        <v>0.7886785592890168</v>
      </c>
      <c r="AY106" s="7" t="n">
        <v>0.7324751741623002</v>
      </c>
      <c r="AZ106" s="7" t="n">
        <v>0.9849838129715802</v>
      </c>
      <c r="BA106" s="7" t="n">
        <v>0.09124573591411944</v>
      </c>
      <c r="BB106" s="7" t="n">
        <v>0.7337366854413473</v>
      </c>
      <c r="BC106" s="7" t="n">
        <v>0.8399092348713614</v>
      </c>
      <c r="BD106" s="7" t="n">
        <v>0.5112829321524319</v>
      </c>
      <c r="BE106" s="7" t="n">
        <v>-0.03148017372711088</v>
      </c>
      <c r="BF106" s="7" t="n">
        <v>0.7270242935276749</v>
      </c>
      <c r="BG106" s="7" t="n">
        <v>0.8724971395713828</v>
      </c>
      <c r="BH106" s="7" t="n">
        <v>0.7340261080865211</v>
      </c>
      <c r="BI106" s="7" t="n">
        <v>0.4126270631043947</v>
      </c>
      <c r="BJ106" s="7" t="n">
        <v>0.5740544088300398</v>
      </c>
      <c r="BK106" s="7" t="n">
        <v>0.5304269467929927</v>
      </c>
      <c r="BL106" s="7" t="n">
        <v>0.9123463065436146</v>
      </c>
      <c r="BM106" s="7" t="n">
        <v>0.6298280241356046</v>
      </c>
      <c r="BN106" s="7" t="n">
        <v>0.5230065954870913</v>
      </c>
      <c r="BO106" s="7" t="n">
        <v>0.7405920532236918</v>
      </c>
      <c r="BP106" s="7" t="n">
        <v>0.7989955472978553</v>
      </c>
      <c r="BQ106" s="7" t="n">
        <v>0.7737254926446163</v>
      </c>
      <c r="BR106" s="7" t="n">
        <v>0.7041266841917246</v>
      </c>
      <c r="BS106" s="7" t="n">
        <v>0.6658894964579933</v>
      </c>
      <c r="BT106" s="7" t="n">
        <v>0.8185493515803272</v>
      </c>
      <c r="BU106" s="7" t="n">
        <v>0.6032716472971209</v>
      </c>
      <c r="BV106" s="7" t="n">
        <v>0.7068957063119325</v>
      </c>
      <c r="BW106" s="7" t="n">
        <v>0.8062905634908817</v>
      </c>
      <c r="BX106" s="7" t="n">
        <v>0.7593451044575781</v>
      </c>
      <c r="BY106" s="7" t="n">
        <v>0.1508779741771143</v>
      </c>
      <c r="BZ106" s="7" t="n">
        <v>0.8007624912620502</v>
      </c>
      <c r="CA106" s="7" t="n">
        <v>0.6776721864658121</v>
      </c>
      <c r="CB106" s="7" t="n">
        <v>0.4864039809952426</v>
      </c>
      <c r="CC106" s="7" t="n">
        <v>0.7024256748942453</v>
      </c>
      <c r="CD106" s="7" t="n">
        <v>0.2994371976409468</v>
      </c>
      <c r="CE106" s="7" t="n">
        <v>0.5091836359957097</v>
      </c>
      <c r="CF106" s="7" t="n">
        <v>0.461886190779061</v>
      </c>
      <c r="CG106" s="7" t="n">
        <v>0.622373581280192</v>
      </c>
      <c r="CH106" s="7" t="n">
        <v>0.6987412743439064</v>
      </c>
      <c r="CI106" s="7" t="n">
        <v>0.9836900162252036</v>
      </c>
      <c r="CJ106" s="7" t="n">
        <v>0.7166503917155488</v>
      </c>
      <c r="CK106" s="7" t="n">
        <v>0.5664427822550727</v>
      </c>
      <c r="CL106" s="7" t="n">
        <v>0.7694680120332251</v>
      </c>
      <c r="CM106" s="7" t="n">
        <v>0.6934713114507994</v>
      </c>
      <c r="CN106" s="7" t="n">
        <v>0.7231078703254457</v>
      </c>
      <c r="CO106" s="7" t="n">
        <v>0.7609064916940231</v>
      </c>
      <c r="CP106" s="7" t="n">
        <v>0.6705574445288952</v>
      </c>
      <c r="CQ106" s="7" t="n">
        <v>0.9288236572030311</v>
      </c>
      <c r="CR106" s="7" t="n">
        <v>0.8021139069108913</v>
      </c>
      <c r="CS106" s="7" t="n">
        <v>0.6437357016568818</v>
      </c>
      <c r="CT106" s="7" t="n">
        <v>0.4306657907959861</v>
      </c>
      <c r="CU106" s="7" t="n">
        <v>0.7796602137932239</v>
      </c>
      <c r="CV106" s="7" t="n">
        <v>0.8109518351476971</v>
      </c>
      <c r="CW106" s="7" t="n">
        <v>0.7838312406082516</v>
      </c>
      <c r="CX106" s="7" t="n">
        <v>0.6301874099592542</v>
      </c>
      <c r="CY106" s="7" t="n">
        <v>0.5089702020607521</v>
      </c>
      <c r="CZ106" s="7" t="n">
        <v>0.7748230336824284</v>
      </c>
      <c r="DA106" s="7" t="n">
        <v>0.5327351422369869</v>
      </c>
      <c r="DB106" s="7" t="n">
        <v>0.8289466865273266</v>
      </c>
      <c r="DC106" s="7" t="n">
        <v>1</v>
      </c>
      <c r="DD106" s="7" t="n">
        <v>0.5295989816002358</v>
      </c>
      <c r="DE106" s="7" t="n">
        <v>0.5970767815989012</v>
      </c>
      <c r="DF106" s="7" t="n">
        <v>0.5571032200636368</v>
      </c>
      <c r="DG106" s="7" t="n">
        <v>0.9018078775122461</v>
      </c>
      <c r="DH106" s="7" t="n">
        <v>0.7727705280591712</v>
      </c>
      <c r="DI106" s="7" t="n">
        <v>0.5389522783039161</v>
      </c>
      <c r="DJ106" s="7" t="n">
        <v>0.7667305846121387</v>
      </c>
      <c r="DK106" s="7" t="n">
        <v>0.8129306163419046</v>
      </c>
      <c r="DL106" s="7" t="n">
        <v>0.9796853311334438</v>
      </c>
      <c r="DM106" s="7" t="n">
        <v>0.6016743837416305</v>
      </c>
      <c r="DN106" s="7" t="n">
        <v>0.7886317447509629</v>
      </c>
      <c r="DO106" s="7" t="n">
        <v>0.5447431966198343</v>
      </c>
      <c r="DP106" s="7" t="n">
        <v>0.02714373152853177</v>
      </c>
      <c r="DQ106" s="7" t="n">
        <v>0.07822022592043644</v>
      </c>
      <c r="DR106" s="7" t="n">
        <v>0.06695550658761384</v>
      </c>
      <c r="DS106" s="7" t="n">
        <v>0.7855378225485263</v>
      </c>
      <c r="DT106" s="7" t="n">
        <v>0.8091276520554306</v>
      </c>
      <c r="DU106" s="7" t="n">
        <v>0.07348471805596087</v>
      </c>
      <c r="DV106" s="7" t="n">
        <v>0.6956062187170242</v>
      </c>
      <c r="DW106" s="7" t="n">
        <v>0.7932397698990625</v>
      </c>
      <c r="DX106" s="7" t="n">
        <v>0.1546553026676975</v>
      </c>
      <c r="DY106" s="7" t="n">
        <v>0.723913700253217</v>
      </c>
      <c r="DZ106" s="7" t="n">
        <v>0.7651086310386954</v>
      </c>
      <c r="EA106" s="7" t="n">
        <v>0.1117903619224771</v>
      </c>
      <c r="EB106" s="7" t="n">
        <v>0.3929436156778134</v>
      </c>
      <c r="EC106" s="7" t="n">
        <v>0.7509379739714155</v>
      </c>
      <c r="ED106" s="7" t="n">
        <v>0.6058816257589296</v>
      </c>
      <c r="EE106" s="7" t="n">
        <v>0.4662204889239128</v>
      </c>
      <c r="EF106" s="7" t="n">
        <v>0.6253097222521374</v>
      </c>
      <c r="EG106" s="7" t="n">
        <v>0.4821983981843646</v>
      </c>
      <c r="EH106" s="7" t="n">
        <v>0.4059321416799231</v>
      </c>
      <c r="EI106" s="7" t="n">
        <v>0.3874191706837907</v>
      </c>
      <c r="EJ106" s="7" t="n">
        <v>0.5094455800807922</v>
      </c>
      <c r="EK106" s="7" t="n">
        <v>-0.01179501887480382</v>
      </c>
      <c r="EL106" s="7" t="n">
        <v>-0.01906785688226399</v>
      </c>
      <c r="EM106" s="7" t="n">
        <v>0.1747450124288031</v>
      </c>
      <c r="EN106" s="7" t="n">
        <v>0.162286006446595</v>
      </c>
      <c r="EO106" s="7" t="n">
        <v>0.1714674360780908</v>
      </c>
      <c r="EP106" s="7" t="n">
        <v>0.1725633341213703</v>
      </c>
      <c r="EQ106" s="7" t="n">
        <v>-0.03994103292839143</v>
      </c>
      <c r="ER106" s="7" t="n">
        <v>0.1747000735908252</v>
      </c>
    </row>
    <row r="107">
      <c r="A107" s="6" t="inlineStr">
        <is>
          <t>931775.CSI</t>
        </is>
      </c>
      <c r="B107" s="6" t="inlineStr">
        <is>
          <t>中证全指房地产指数</t>
        </is>
      </c>
      <c r="C107" s="7" t="n">
        <v>0.7620799210353152</v>
      </c>
      <c r="D107" s="7" t="n">
        <v>0.641356412539861</v>
      </c>
      <c r="E107" s="7" t="n">
        <v>0.3995515167341827</v>
      </c>
      <c r="F107" s="7" t="n">
        <v>0.5702712509452433</v>
      </c>
      <c r="G107" s="7" t="n">
        <v>0.5713133026857681</v>
      </c>
      <c r="H107" s="7" t="n">
        <v>0.5279664806773217</v>
      </c>
      <c r="I107" s="7" t="n">
        <v>0.6397951989294766</v>
      </c>
      <c r="J107" s="7" t="n">
        <v>0.4944289057102111</v>
      </c>
      <c r="K107" s="7" t="n">
        <v>0.4866799004747314</v>
      </c>
      <c r="L107" s="7" t="n">
        <v>0.4887301677252848</v>
      </c>
      <c r="M107" s="7" t="n">
        <v>0.6232958739249236</v>
      </c>
      <c r="N107" s="7" t="n">
        <v>0.5516296872748467</v>
      </c>
      <c r="O107" s="7" t="n">
        <v>0.6667610085813097</v>
      </c>
      <c r="P107" s="7" t="n">
        <v>0.7369308780868425</v>
      </c>
      <c r="Q107" s="7" t="n">
        <v>0.7029276735699983</v>
      </c>
      <c r="R107" s="7" t="n">
        <v>0.6975280934153594</v>
      </c>
      <c r="S107" s="7" t="n">
        <v>0.597719833525922</v>
      </c>
      <c r="T107" s="7" t="n">
        <v>0.6126987154985125</v>
      </c>
      <c r="U107" s="7" t="n">
        <v>0.66624211341766</v>
      </c>
      <c r="V107" s="7" t="n">
        <v>0.3706827977071852</v>
      </c>
      <c r="W107" s="7" t="n">
        <v>0.5470787030841874</v>
      </c>
      <c r="X107" s="7" t="n">
        <v>0.5445749877037078</v>
      </c>
      <c r="Y107" s="7" t="n">
        <v>0.2162843642119316</v>
      </c>
      <c r="Z107" s="7" t="n">
        <v>0.5280525412259883</v>
      </c>
      <c r="AA107" s="7" t="n">
        <v>0.4094111958570845</v>
      </c>
      <c r="AB107" s="7" t="n">
        <v>0.9435990601221833</v>
      </c>
      <c r="AC107" s="7" t="n">
        <v>0.6056062530782962</v>
      </c>
      <c r="AD107" s="7" t="n">
        <v>0.5082529791755098</v>
      </c>
      <c r="AE107" s="7" t="n">
        <v>0.4313568565002205</v>
      </c>
      <c r="AF107" s="7" t="n">
        <v>0.5764502946648388</v>
      </c>
      <c r="AG107" s="7" t="n">
        <v>0.6599505110020093</v>
      </c>
      <c r="AH107" s="7" t="n">
        <v>0.6482160227476574</v>
      </c>
      <c r="AI107" s="7" t="n">
        <v>0.5106064628987929</v>
      </c>
      <c r="AJ107" s="7" t="n">
        <v>0.4642892122389331</v>
      </c>
      <c r="AK107" s="7" t="n">
        <v>0.4637965294895928</v>
      </c>
      <c r="AL107" s="7" t="n">
        <v>0.7648321707720244</v>
      </c>
      <c r="AM107" s="7" t="n">
        <v>0.6740732319358121</v>
      </c>
      <c r="AN107" s="7" t="n">
        <v>0.5896335242349774</v>
      </c>
      <c r="AO107" s="7" t="n">
        <v>0.5468100278146094</v>
      </c>
      <c r="AP107" s="7" t="n">
        <v>0.6677781261386292</v>
      </c>
      <c r="AQ107" s="7" t="n">
        <v>0.5534502700184779</v>
      </c>
      <c r="AR107" s="7" t="n">
        <v>0.444866011143939</v>
      </c>
      <c r="AS107" s="7" t="n">
        <v>0.48042770771083</v>
      </c>
      <c r="AT107" s="7" t="n">
        <v>0.5606132703890743</v>
      </c>
      <c r="AU107" s="7" t="n">
        <v>0.9435990090841154</v>
      </c>
      <c r="AV107" s="7" t="n">
        <v>0.6293165238825941</v>
      </c>
      <c r="AW107" s="7" t="n">
        <v>0.643268032075231</v>
      </c>
      <c r="AX107" s="7" t="n">
        <v>0.5675321558404627</v>
      </c>
      <c r="AY107" s="7" t="n">
        <v>0.664614214112062</v>
      </c>
      <c r="AZ107" s="7" t="n">
        <v>0.571499019621945</v>
      </c>
      <c r="BA107" s="7" t="n">
        <v>0.406177521209967</v>
      </c>
      <c r="BB107" s="7" t="n">
        <v>0.584634803511396</v>
      </c>
      <c r="BC107" s="7" t="n">
        <v>0.4174355756884385</v>
      </c>
      <c r="BD107" s="7" t="n">
        <v>0.8043402859015104</v>
      </c>
      <c r="BE107" s="7" t="n">
        <v>0.268401007387155</v>
      </c>
      <c r="BF107" s="7" t="n">
        <v>0.5261473821356827</v>
      </c>
      <c r="BG107" s="7" t="n">
        <v>0.6630771967352894</v>
      </c>
      <c r="BH107" s="7" t="n">
        <v>0.6178042955301262</v>
      </c>
      <c r="BI107" s="7" t="n">
        <v>0.4344539473586286</v>
      </c>
      <c r="BJ107" s="7" t="n">
        <v>0.7377288040633042</v>
      </c>
      <c r="BK107" s="7" t="n">
        <v>0.7727332561639607</v>
      </c>
      <c r="BL107" s="7" t="n">
        <v>0.6582670400795825</v>
      </c>
      <c r="BM107" s="7" t="n">
        <v>0.7239609596986342</v>
      </c>
      <c r="BN107" s="7" t="n">
        <v>0.5444985362655531</v>
      </c>
      <c r="BO107" s="7" t="n">
        <v>0.6170588320371143</v>
      </c>
      <c r="BP107" s="7" t="n">
        <v>0.5386528600226969</v>
      </c>
      <c r="BQ107" s="7" t="n">
        <v>0.6275295962815022</v>
      </c>
      <c r="BR107" s="7" t="n">
        <v>0.597867730389949</v>
      </c>
      <c r="BS107" s="7" t="n">
        <v>0.6375766002292836</v>
      </c>
      <c r="BT107" s="7" t="n">
        <v>0.6823702388291223</v>
      </c>
      <c r="BU107" s="7" t="n">
        <v>0.6714495901045423</v>
      </c>
      <c r="BV107" s="7" t="n">
        <v>0.5456791796816891</v>
      </c>
      <c r="BW107" s="7" t="n">
        <v>0.5952306194196141</v>
      </c>
      <c r="BX107" s="7" t="n">
        <v>0.3474671150015342</v>
      </c>
      <c r="BY107" s="7" t="n">
        <v>0.4465704711570878</v>
      </c>
      <c r="BZ107" s="7" t="n">
        <v>0.4240830616490324</v>
      </c>
      <c r="CA107" s="7" t="n">
        <v>0.5747657401437247</v>
      </c>
      <c r="CB107" s="7" t="n">
        <v>0.6120812490921046</v>
      </c>
      <c r="CC107" s="7" t="n">
        <v>0.6361136289339728</v>
      </c>
      <c r="CD107" s="7" t="n">
        <v>0.5047072809626241</v>
      </c>
      <c r="CE107" s="7" t="n">
        <v>0.5282061373468173</v>
      </c>
      <c r="CF107" s="7" t="n">
        <v>0.6728060810011894</v>
      </c>
      <c r="CG107" s="7" t="n">
        <v>0.4000693976514229</v>
      </c>
      <c r="CH107" s="7" t="n">
        <v>0.7053635811550413</v>
      </c>
      <c r="CI107" s="7" t="n">
        <v>0.5916380043682528</v>
      </c>
      <c r="CJ107" s="7" t="n">
        <v>0.8844866471602921</v>
      </c>
      <c r="CK107" s="7" t="n">
        <v>0.698352933513237</v>
      </c>
      <c r="CL107" s="7" t="n">
        <v>0.5625014903882335</v>
      </c>
      <c r="CM107" s="7" t="n">
        <v>0.5360927461500039</v>
      </c>
      <c r="CN107" s="7" t="n">
        <v>0.4959061144465172</v>
      </c>
      <c r="CO107" s="7" t="n">
        <v>0.5045980407601973</v>
      </c>
      <c r="CP107" s="7" t="n">
        <v>0.4951131043354844</v>
      </c>
      <c r="CQ107" s="7" t="n">
        <v>0.5004080604074203</v>
      </c>
      <c r="CR107" s="7" t="n">
        <v>0.4398123668072054</v>
      </c>
      <c r="CS107" s="7" t="n">
        <v>0.4781232544641627</v>
      </c>
      <c r="CT107" s="7" t="n">
        <v>0.6560615029871505</v>
      </c>
      <c r="CU107" s="7" t="n">
        <v>0.3582532748843119</v>
      </c>
      <c r="CV107" s="7" t="n">
        <v>0.5479745146177701</v>
      </c>
      <c r="CW107" s="7" t="n">
        <v>0.5910649719967018</v>
      </c>
      <c r="CX107" s="7" t="n">
        <v>0.4695852623866168</v>
      </c>
      <c r="CY107" s="7" t="n">
        <v>0.4481945917644585</v>
      </c>
      <c r="CZ107" s="7" t="n">
        <v>0.568381493033042</v>
      </c>
      <c r="DA107" s="7" t="n">
        <v>0.4928384635692963</v>
      </c>
      <c r="DB107" s="7" t="n">
        <v>0.4466709657345741</v>
      </c>
      <c r="DC107" s="7" t="n">
        <v>0.5295989816002358</v>
      </c>
      <c r="DD107" s="7" t="n">
        <v>1</v>
      </c>
      <c r="DE107" s="7" t="n">
        <v>0.3505634427999882</v>
      </c>
      <c r="DF107" s="7" t="n">
        <v>0.3778509374991845</v>
      </c>
      <c r="DG107" s="7" t="n">
        <v>0.4596579560437162</v>
      </c>
      <c r="DH107" s="7" t="n">
        <v>0.5928832890339854</v>
      </c>
      <c r="DI107" s="7" t="n">
        <v>0.8542023952114259</v>
      </c>
      <c r="DJ107" s="7" t="n">
        <v>0.5114046844437458</v>
      </c>
      <c r="DK107" s="7" t="n">
        <v>0.5396262309547405</v>
      </c>
      <c r="DL107" s="7" t="n">
        <v>0.5451769700806582</v>
      </c>
      <c r="DM107" s="7" t="n">
        <v>0.4540204726729023</v>
      </c>
      <c r="DN107" s="7" t="n">
        <v>0.5229474437536854</v>
      </c>
      <c r="DO107" s="7" t="n">
        <v>0.5320727469952337</v>
      </c>
      <c r="DP107" s="7" t="n">
        <v>0.2522361230542869</v>
      </c>
      <c r="DQ107" s="7" t="n">
        <v>0.173560469332656</v>
      </c>
      <c r="DR107" s="7" t="n">
        <v>0.4404302969145452</v>
      </c>
      <c r="DS107" s="7" t="n">
        <v>0.5319671038523217</v>
      </c>
      <c r="DT107" s="7" t="n">
        <v>0.5157007511801621</v>
      </c>
      <c r="DU107" s="7" t="n">
        <v>0.3905523179089985</v>
      </c>
      <c r="DV107" s="7" t="n">
        <v>0.6658099263677544</v>
      </c>
      <c r="DW107" s="7" t="n">
        <v>0.5560902318790947</v>
      </c>
      <c r="DX107" s="7" t="n">
        <v>0.4249102869632075</v>
      </c>
      <c r="DY107" s="7" t="n">
        <v>0.6348067165356516</v>
      </c>
      <c r="DZ107" s="7" t="n">
        <v>0.5123849957508004</v>
      </c>
      <c r="EA107" s="7" t="n">
        <v>0.4680871985652758</v>
      </c>
      <c r="EB107" s="7" t="n">
        <v>0.4044387793522291</v>
      </c>
      <c r="EC107" s="7" t="n">
        <v>0.6139416236256056</v>
      </c>
      <c r="ED107" s="7" t="n">
        <v>0.3882182299234742</v>
      </c>
      <c r="EE107" s="7" t="n">
        <v>0.5160912838881865</v>
      </c>
      <c r="EF107" s="7" t="n">
        <v>0.414245055864269</v>
      </c>
      <c r="EG107" s="7" t="n">
        <v>0.5099587568032803</v>
      </c>
      <c r="EH107" s="7" t="n">
        <v>0.4395393137480613</v>
      </c>
      <c r="EI107" s="7" t="n">
        <v>0.5521905186995577</v>
      </c>
      <c r="EJ107" s="7" t="n">
        <v>0.4756247953740533</v>
      </c>
      <c r="EK107" s="7" t="n">
        <v>-0.005630941952539337</v>
      </c>
      <c r="EL107" s="7" t="n">
        <v>-0.02762475710977659</v>
      </c>
      <c r="EM107" s="7" t="n">
        <v>0.1371984290707879</v>
      </c>
      <c r="EN107" s="7" t="n">
        <v>0.4185539265704754</v>
      </c>
      <c r="EO107" s="7" t="n">
        <v>0.1742844048560945</v>
      </c>
      <c r="EP107" s="7" t="n">
        <v>0.1731859541796435</v>
      </c>
      <c r="EQ107" s="7" t="n">
        <v>-0.102019112713107</v>
      </c>
      <c r="ER107" s="7" t="n">
        <v>0.1378733076336557</v>
      </c>
    </row>
    <row r="108">
      <c r="A108" s="6" t="inlineStr">
        <is>
          <t>931787.CSI</t>
        </is>
      </c>
      <c r="B108" s="6" t="inlineStr">
        <is>
          <t>中证香港创新药指数</t>
        </is>
      </c>
      <c r="C108" s="7" t="n">
        <v>0.6164111815560112</v>
      </c>
      <c r="D108" s="7" t="n">
        <v>0.5867214991984691</v>
      </c>
      <c r="E108" s="7" t="n">
        <v>0.2448160101447437</v>
      </c>
      <c r="F108" s="7" t="n">
        <v>0.5075924152653833</v>
      </c>
      <c r="G108" s="7" t="n">
        <v>0.3569173409394198</v>
      </c>
      <c r="H108" s="7" t="n">
        <v>0.6547055543932349</v>
      </c>
      <c r="I108" s="7" t="n">
        <v>0.6342259242359004</v>
      </c>
      <c r="J108" s="7" t="n">
        <v>0.6022827203630398</v>
      </c>
      <c r="K108" s="7" t="n">
        <v>0.5905372385458754</v>
      </c>
      <c r="L108" s="7" t="n">
        <v>0.6166382377049547</v>
      </c>
      <c r="M108" s="7" t="n">
        <v>0.621335621101493</v>
      </c>
      <c r="N108" s="7" t="n">
        <v>0.5180913652424337</v>
      </c>
      <c r="O108" s="7" t="n">
        <v>0.5742986691254409</v>
      </c>
      <c r="P108" s="7" t="n">
        <v>0.5788930560469541</v>
      </c>
      <c r="Q108" s="7" t="n">
        <v>0.5705458998819783</v>
      </c>
      <c r="R108" s="7" t="n">
        <v>0.5166555429515103</v>
      </c>
      <c r="S108" s="7" t="n">
        <v>0.6095305179655509</v>
      </c>
      <c r="T108" s="7" t="n">
        <v>0.6024231078129942</v>
      </c>
      <c r="U108" s="7" t="n">
        <v>0.6581871212360868</v>
      </c>
      <c r="V108" s="7" t="n">
        <v>0.7227054417922715</v>
      </c>
      <c r="W108" s="7" t="n">
        <v>0.6536279699897166</v>
      </c>
      <c r="X108" s="7" t="n">
        <v>0.3546916451897335</v>
      </c>
      <c r="Y108" s="7" t="n">
        <v>0.1511741615114786</v>
      </c>
      <c r="Z108" s="7" t="n">
        <v>0.5147467713993853</v>
      </c>
      <c r="AA108" s="7" t="n">
        <v>0.7118474822904317</v>
      </c>
      <c r="AB108" s="7" t="n">
        <v>0.3634722405482309</v>
      </c>
      <c r="AC108" s="7" t="n">
        <v>0.4912770022324505</v>
      </c>
      <c r="AD108" s="7" t="n">
        <v>0.606249694480125</v>
      </c>
      <c r="AE108" s="7" t="n">
        <v>0.7154265883569425</v>
      </c>
      <c r="AF108" s="7" t="n">
        <v>0.6363123667803934</v>
      </c>
      <c r="AG108" s="7" t="n">
        <v>0.6812727012931079</v>
      </c>
      <c r="AH108" s="7" t="n">
        <v>0.6660614101366099</v>
      </c>
      <c r="AI108" s="7" t="n">
        <v>0.6762730641540489</v>
      </c>
      <c r="AJ108" s="7" t="n">
        <v>0.6699136843266353</v>
      </c>
      <c r="AK108" s="7" t="n">
        <v>0.6586172211390915</v>
      </c>
      <c r="AL108" s="7" t="n">
        <v>0.5323791557447828</v>
      </c>
      <c r="AM108" s="7" t="n">
        <v>0.5988815832994161</v>
      </c>
      <c r="AN108" s="7" t="n">
        <v>0.6706865994526883</v>
      </c>
      <c r="AO108" s="7" t="n">
        <v>0.5223510836501869</v>
      </c>
      <c r="AP108" s="7" t="n">
        <v>0.5672186920461013</v>
      </c>
      <c r="AQ108" s="7" t="n">
        <v>0.451463159758357</v>
      </c>
      <c r="AR108" s="7" t="n">
        <v>0.7836704277480314</v>
      </c>
      <c r="AS108" s="7" t="n">
        <v>0.656635787436065</v>
      </c>
      <c r="AT108" s="7" t="n">
        <v>0.5986167773454834</v>
      </c>
      <c r="AU108" s="7" t="n">
        <v>0.3634724023469126</v>
      </c>
      <c r="AV108" s="7" t="n">
        <v>0.5541097988372811</v>
      </c>
      <c r="AW108" s="7" t="n">
        <v>0.4435431538613051</v>
      </c>
      <c r="AX108" s="7" t="n">
        <v>0.5629754156168046</v>
      </c>
      <c r="AY108" s="7" t="n">
        <v>0.5607235287290203</v>
      </c>
      <c r="AZ108" s="7" t="n">
        <v>0.5803141055045803</v>
      </c>
      <c r="BA108" s="7" t="n">
        <v>0.1973846241282557</v>
      </c>
      <c r="BB108" s="7" t="n">
        <v>0.4868905934850549</v>
      </c>
      <c r="BC108" s="7" t="n">
        <v>0.7340995591835314</v>
      </c>
      <c r="BD108" s="7" t="n">
        <v>0.4043042084432737</v>
      </c>
      <c r="BE108" s="7" t="n">
        <v>0.1825923666292374</v>
      </c>
      <c r="BF108" s="7" t="n">
        <v>0.5733821092030439</v>
      </c>
      <c r="BG108" s="7" t="n">
        <v>0.5562457539914323</v>
      </c>
      <c r="BH108" s="7" t="n">
        <v>0.5729011095563051</v>
      </c>
      <c r="BI108" s="7" t="n">
        <v>0.68966082913074</v>
      </c>
      <c r="BJ108" s="7" t="n">
        <v>0.4760279898430509</v>
      </c>
      <c r="BK108" s="7" t="n">
        <v>0.4504701195892709</v>
      </c>
      <c r="BL108" s="7" t="n">
        <v>0.5719040721954898</v>
      </c>
      <c r="BM108" s="7" t="n">
        <v>0.4369895651467089</v>
      </c>
      <c r="BN108" s="7" t="n">
        <v>0.5366630628786224</v>
      </c>
      <c r="BO108" s="7" t="n">
        <v>0.5811938415667336</v>
      </c>
      <c r="BP108" s="7" t="n">
        <v>0.6425559659838551</v>
      </c>
      <c r="BQ108" s="7" t="n">
        <v>0.5639631846523366</v>
      </c>
      <c r="BR108" s="7" t="n">
        <v>0.5823278733434275</v>
      </c>
      <c r="BS108" s="7" t="n">
        <v>0.457813758448159</v>
      </c>
      <c r="BT108" s="7" t="n">
        <v>0.5829280720832896</v>
      </c>
      <c r="BU108" s="7" t="n">
        <v>0.6747860457362991</v>
      </c>
      <c r="BV108" s="7" t="n">
        <v>0.5922671076507205</v>
      </c>
      <c r="BW108" s="7" t="n">
        <v>0.6156642997583514</v>
      </c>
      <c r="BX108" s="7" t="n">
        <v>0.6999087294107754</v>
      </c>
      <c r="BY108" s="7" t="n">
        <v>0.361043764791968</v>
      </c>
      <c r="BZ108" s="7" t="n">
        <v>0.7471811187922112</v>
      </c>
      <c r="CA108" s="7" t="n">
        <v>0.5651763133080341</v>
      </c>
      <c r="CB108" s="7" t="n">
        <v>0.3906228938346688</v>
      </c>
      <c r="CC108" s="7" t="n">
        <v>0.5521691285840201</v>
      </c>
      <c r="CD108" s="7" t="n">
        <v>0.454474500893049</v>
      </c>
      <c r="CE108" s="7" t="n">
        <v>0.7018716712563196</v>
      </c>
      <c r="CF108" s="7" t="n">
        <v>0.4301998865129279</v>
      </c>
      <c r="CG108" s="7" t="n">
        <v>0.9872767346313371</v>
      </c>
      <c r="CH108" s="7" t="n">
        <v>0.5193225252306118</v>
      </c>
      <c r="CI108" s="7" t="n">
        <v>0.5820567785193079</v>
      </c>
      <c r="CJ108" s="7" t="n">
        <v>0.5392565023312962</v>
      </c>
      <c r="CK108" s="7" t="n">
        <v>0.530062083246428</v>
      </c>
      <c r="CL108" s="7" t="n">
        <v>0.5492021272619959</v>
      </c>
      <c r="CM108" s="7" t="n">
        <v>0.5918724762854384</v>
      </c>
      <c r="CN108" s="7" t="n">
        <v>0.6378975571635817</v>
      </c>
      <c r="CO108" s="7" t="n">
        <v>0.6608499929080548</v>
      </c>
      <c r="CP108" s="7" t="n">
        <v>0.5134283608908592</v>
      </c>
      <c r="CQ108" s="7" t="n">
        <v>0.6097132623949886</v>
      </c>
      <c r="CR108" s="7" t="n">
        <v>0.766995707180025</v>
      </c>
      <c r="CS108" s="7" t="n">
        <v>0.6023967198329462</v>
      </c>
      <c r="CT108" s="7" t="n">
        <v>0.5452563490500267</v>
      </c>
      <c r="CU108" s="7" t="n">
        <v>0.7184859522226241</v>
      </c>
      <c r="CV108" s="7" t="n">
        <v>0.6413947308576912</v>
      </c>
      <c r="CW108" s="7" t="n">
        <v>0.5564574989200909</v>
      </c>
      <c r="CX108" s="7" t="n">
        <v>0.8693859217718543</v>
      </c>
      <c r="CY108" s="7" t="n">
        <v>0.8022754243348735</v>
      </c>
      <c r="CZ108" s="7" t="n">
        <v>0.6203833983754853</v>
      </c>
      <c r="DA108" s="7" t="n">
        <v>0.7175473720150818</v>
      </c>
      <c r="DB108" s="7" t="n">
        <v>0.6425302943935669</v>
      </c>
      <c r="DC108" s="7" t="n">
        <v>0.5970767815989012</v>
      </c>
      <c r="DD108" s="7" t="n">
        <v>0.3505634427999882</v>
      </c>
      <c r="DE108" s="7" t="n">
        <v>1</v>
      </c>
      <c r="DF108" s="7" t="n">
        <v>0.4412253672557522</v>
      </c>
      <c r="DG108" s="7" t="n">
        <v>0.5802216886309756</v>
      </c>
      <c r="DH108" s="7" t="n">
        <v>0.581597730968439</v>
      </c>
      <c r="DI108" s="7" t="n">
        <v>0.4614601712567666</v>
      </c>
      <c r="DJ108" s="7" t="n">
        <v>0.6123288624323828</v>
      </c>
      <c r="DK108" s="7" t="n">
        <v>0.6351381964149384</v>
      </c>
      <c r="DL108" s="7" t="n">
        <v>0.5644820112152884</v>
      </c>
      <c r="DM108" s="7" t="n">
        <v>0.8470048270278902</v>
      </c>
      <c r="DN108" s="7" t="n">
        <v>0.6172195595651871</v>
      </c>
      <c r="DO108" s="7" t="n">
        <v>0.7345943518555014</v>
      </c>
      <c r="DP108" s="7" t="n">
        <v>0.1241876838598098</v>
      </c>
      <c r="DQ108" s="7" t="n">
        <v>0.1863795707077255</v>
      </c>
      <c r="DR108" s="7" t="n">
        <v>0.2472289085405532</v>
      </c>
      <c r="DS108" s="7" t="n">
        <v>0.6138820323166019</v>
      </c>
      <c r="DT108" s="7" t="n">
        <v>0.5573702648464937</v>
      </c>
      <c r="DU108" s="7" t="n">
        <v>0.1872959205819413</v>
      </c>
      <c r="DV108" s="7" t="n">
        <v>0.5003326455414525</v>
      </c>
      <c r="DW108" s="7" t="n">
        <v>0.6140782932376367</v>
      </c>
      <c r="DX108" s="7" t="n">
        <v>0.3481832393428956</v>
      </c>
      <c r="DY108" s="7" t="n">
        <v>0.5619627041201793</v>
      </c>
      <c r="DZ108" s="7" t="n">
        <v>0.6561563328469879</v>
      </c>
      <c r="EA108" s="7" t="n">
        <v>0.274064190413962</v>
      </c>
      <c r="EB108" s="7" t="n">
        <v>0.6612305432489566</v>
      </c>
      <c r="EC108" s="7" t="n">
        <v>0.5799924052480583</v>
      </c>
      <c r="ED108" s="7" t="n">
        <v>0.9945746525839042</v>
      </c>
      <c r="EE108" s="7" t="n">
        <v>0.6961062873916408</v>
      </c>
      <c r="EF108" s="7" t="n">
        <v>0.9873834868805813</v>
      </c>
      <c r="EG108" s="7" t="n">
        <v>0.6979349141163101</v>
      </c>
      <c r="EH108" s="7" t="n">
        <v>0.6730313865578956</v>
      </c>
      <c r="EI108" s="7" t="n">
        <v>0.5505826907347662</v>
      </c>
      <c r="EJ108" s="7" t="n">
        <v>0.7577359898667647</v>
      </c>
      <c r="EK108" s="7" t="n">
        <v>0.1480293152102241</v>
      </c>
      <c r="EL108" s="7" t="n">
        <v>0.1567513409095654</v>
      </c>
      <c r="EM108" s="7" t="n">
        <v>0.1084677728749081</v>
      </c>
      <c r="EN108" s="7" t="n">
        <v>0.3357740144805837</v>
      </c>
      <c r="EO108" s="7" t="n">
        <v>0.164133035386637</v>
      </c>
      <c r="EP108" s="7" t="n">
        <v>0.1610396767733801</v>
      </c>
      <c r="EQ108" s="7" t="n">
        <v>0.1167446904081789</v>
      </c>
      <c r="ER108" s="7" t="n">
        <v>0.110206878871658</v>
      </c>
    </row>
    <row r="109">
      <c r="A109" s="6" t="inlineStr">
        <is>
          <t>931790.CSI</t>
        </is>
      </c>
      <c r="B109" s="6" t="inlineStr">
        <is>
          <t>中证韩交所中韩半导体指数</t>
        </is>
      </c>
      <c r="C109" s="7" t="n">
        <v>0.5340886534602126</v>
      </c>
      <c r="D109" s="7" t="n">
        <v>0.5716635880083855</v>
      </c>
      <c r="E109" s="7" t="n">
        <v>-0.02101682673210594</v>
      </c>
      <c r="F109" s="7" t="n">
        <v>0.5456097257368109</v>
      </c>
      <c r="G109" s="7" t="n">
        <v>0.3039294206184431</v>
      </c>
      <c r="H109" s="7" t="n">
        <v>0.5886396486466273</v>
      </c>
      <c r="I109" s="7" t="n">
        <v>0.6149427163539195</v>
      </c>
      <c r="J109" s="7" t="n">
        <v>0.709678220967382</v>
      </c>
      <c r="K109" s="7" t="n">
        <v>0.7170221165926806</v>
      </c>
      <c r="L109" s="7" t="n">
        <v>0.6848308988199532</v>
      </c>
      <c r="M109" s="7" t="n">
        <v>0.532472182025309</v>
      </c>
      <c r="N109" s="7" t="n">
        <v>0.5175797694729816</v>
      </c>
      <c r="O109" s="7" t="n">
        <v>0.4794801976149772</v>
      </c>
      <c r="P109" s="7" t="n">
        <v>0.5494884408648902</v>
      </c>
      <c r="Q109" s="7" t="n">
        <v>0.5208486667367352</v>
      </c>
      <c r="R109" s="7" t="n">
        <v>0.4232869493113877</v>
      </c>
      <c r="S109" s="7" t="n">
        <v>0.6268946264756373</v>
      </c>
      <c r="T109" s="7" t="n">
        <v>0.4968752129679282</v>
      </c>
      <c r="U109" s="7" t="n">
        <v>0.6033262476102154</v>
      </c>
      <c r="V109" s="7" t="n">
        <v>0.6030611466114212</v>
      </c>
      <c r="W109" s="7" t="n">
        <v>0.6570737962932987</v>
      </c>
      <c r="X109" s="7" t="n">
        <v>0.09706354023920549</v>
      </c>
      <c r="Y109" s="7" t="n">
        <v>-0.0644573296316515</v>
      </c>
      <c r="Z109" s="7" t="n">
        <v>0.499525543417131</v>
      </c>
      <c r="AA109" s="7" t="n">
        <v>0.5412744724206457</v>
      </c>
      <c r="AB109" s="7" t="n">
        <v>0.4201372654958436</v>
      </c>
      <c r="AC109" s="7" t="n">
        <v>0.4119986201493454</v>
      </c>
      <c r="AD109" s="7" t="n">
        <v>0.5349864843753626</v>
      </c>
      <c r="AE109" s="7" t="n">
        <v>0.5417581452403087</v>
      </c>
      <c r="AF109" s="7" t="n">
        <v>0.7311157663664115</v>
      </c>
      <c r="AG109" s="7" t="n">
        <v>0.6335261351412984</v>
      </c>
      <c r="AH109" s="7" t="n">
        <v>0.6697577941408721</v>
      </c>
      <c r="AI109" s="7" t="n">
        <v>0.6491344578461846</v>
      </c>
      <c r="AJ109" s="7" t="n">
        <v>0.6570283394773362</v>
      </c>
      <c r="AK109" s="7" t="n">
        <v>0.6655902966214786</v>
      </c>
      <c r="AL109" s="7" t="n">
        <v>0.5451585007001509</v>
      </c>
      <c r="AM109" s="7" t="n">
        <v>0.4876404160955073</v>
      </c>
      <c r="AN109" s="7" t="n">
        <v>0.6476688310618135</v>
      </c>
      <c r="AO109" s="7" t="n">
        <v>0.5104938047005494</v>
      </c>
      <c r="AP109" s="7" t="n">
        <v>0.4947169855232107</v>
      </c>
      <c r="AQ109" s="7" t="n">
        <v>0.2256403056218414</v>
      </c>
      <c r="AR109" s="7" t="n">
        <v>0.6079219578773652</v>
      </c>
      <c r="AS109" s="7" t="n">
        <v>0.6490344044875227</v>
      </c>
      <c r="AT109" s="7" t="n">
        <v>0.5458453388419827</v>
      </c>
      <c r="AU109" s="7" t="n">
        <v>0.4201372705436398</v>
      </c>
      <c r="AV109" s="7" t="n">
        <v>0.5360298454931666</v>
      </c>
      <c r="AW109" s="7" t="n">
        <v>0.4563829659035125</v>
      </c>
      <c r="AX109" s="7" t="n">
        <v>0.5360959193321044</v>
      </c>
      <c r="AY109" s="7" t="n">
        <v>0.4808712081358401</v>
      </c>
      <c r="AZ109" s="7" t="n">
        <v>0.5770031133081868</v>
      </c>
      <c r="BA109" s="7" t="n">
        <v>0.06248614476043176</v>
      </c>
      <c r="BB109" s="7" t="n">
        <v>0.5212262212334706</v>
      </c>
      <c r="BC109" s="7" t="n">
        <v>0.5614051624699863</v>
      </c>
      <c r="BD109" s="7" t="n">
        <v>0.2914807279284809</v>
      </c>
      <c r="BE109" s="7" t="n">
        <v>-0.01777653896028586</v>
      </c>
      <c r="BF109" s="7" t="n">
        <v>0.6181672744050914</v>
      </c>
      <c r="BG109" s="7" t="n">
        <v>0.5026325053469056</v>
      </c>
      <c r="BH109" s="7" t="n">
        <v>0.6633064364271923</v>
      </c>
      <c r="BI109" s="7" t="n">
        <v>0.3948077441065495</v>
      </c>
      <c r="BJ109" s="7" t="n">
        <v>0.3156210424558987</v>
      </c>
      <c r="BK109" s="7" t="n">
        <v>0.2934099091754385</v>
      </c>
      <c r="BL109" s="7" t="n">
        <v>0.5244944726323361</v>
      </c>
      <c r="BM109" s="7" t="n">
        <v>0.408314541250119</v>
      </c>
      <c r="BN109" s="7" t="n">
        <v>0.3454766272829146</v>
      </c>
      <c r="BO109" s="7" t="n">
        <v>0.6729719020823741</v>
      </c>
      <c r="BP109" s="7" t="n">
        <v>0.7453104581726643</v>
      </c>
      <c r="BQ109" s="7" t="n">
        <v>0.5363589184026816</v>
      </c>
      <c r="BR109" s="7" t="n">
        <v>0.4452484295425877</v>
      </c>
      <c r="BS109" s="7" t="n">
        <v>0.4113937790933779</v>
      </c>
      <c r="BT109" s="7" t="n">
        <v>0.4970627172903767</v>
      </c>
      <c r="BU109" s="7" t="n">
        <v>0.4329602545059247</v>
      </c>
      <c r="BV109" s="7" t="n">
        <v>0.705743531221363</v>
      </c>
      <c r="BW109" s="7" t="n">
        <v>0.6873063958327674</v>
      </c>
      <c r="BX109" s="7" t="n">
        <v>0.5693226792579108</v>
      </c>
      <c r="BY109" s="7" t="n">
        <v>0.1226898685701791</v>
      </c>
      <c r="BZ109" s="7" t="n">
        <v>0.5978550165166489</v>
      </c>
      <c r="CA109" s="7" t="n">
        <v>0.6715009895069003</v>
      </c>
      <c r="CB109" s="7" t="n">
        <v>0.4661751438763523</v>
      </c>
      <c r="CC109" s="7" t="n">
        <v>0.6511387604120586</v>
      </c>
      <c r="CD109" s="7" t="n">
        <v>0.2730096017658407</v>
      </c>
      <c r="CE109" s="7" t="n">
        <v>0.4726229198531758</v>
      </c>
      <c r="CF109" s="7" t="n">
        <v>0.1803888736197181</v>
      </c>
      <c r="CG109" s="7" t="n">
        <v>0.4664045818487137</v>
      </c>
      <c r="CH109" s="7" t="n">
        <v>0.5846203328253282</v>
      </c>
      <c r="CI109" s="7" t="n">
        <v>0.583416709502482</v>
      </c>
      <c r="CJ109" s="7" t="n">
        <v>0.3762176738428225</v>
      </c>
      <c r="CK109" s="7" t="n">
        <v>0.3031894779732665</v>
      </c>
      <c r="CL109" s="7" t="n">
        <v>0.5301691868501199</v>
      </c>
      <c r="CM109" s="7" t="n">
        <v>0.7023918787212818</v>
      </c>
      <c r="CN109" s="7" t="n">
        <v>0.7320219621771189</v>
      </c>
      <c r="CO109" s="7" t="n">
        <v>0.7505322082157128</v>
      </c>
      <c r="CP109" s="7" t="n">
        <v>0.4269209389356178</v>
      </c>
      <c r="CQ109" s="7" t="n">
        <v>0.5169534011762879</v>
      </c>
      <c r="CR109" s="7" t="n">
        <v>0.5841074845613944</v>
      </c>
      <c r="CS109" s="7" t="n">
        <v>0.6582628592400219</v>
      </c>
      <c r="CT109" s="7" t="n">
        <v>0.4720289104681588</v>
      </c>
      <c r="CU109" s="7" t="n">
        <v>0.5723975905930351</v>
      </c>
      <c r="CV109" s="7" t="n">
        <v>0.7588797779807618</v>
      </c>
      <c r="CW109" s="7" t="n">
        <v>0.538810578784616</v>
      </c>
      <c r="CX109" s="7" t="n">
        <v>0.562981730075049</v>
      </c>
      <c r="CY109" s="7" t="n">
        <v>0.4873094790395797</v>
      </c>
      <c r="CZ109" s="7" t="n">
        <v>0.7486745932895398</v>
      </c>
      <c r="DA109" s="7" t="n">
        <v>0.4996478528769855</v>
      </c>
      <c r="DB109" s="7" t="n">
        <v>0.6862697461982696</v>
      </c>
      <c r="DC109" s="7" t="n">
        <v>0.5571032200636368</v>
      </c>
      <c r="DD109" s="7" t="n">
        <v>0.3778509374991845</v>
      </c>
      <c r="DE109" s="7" t="n">
        <v>0.4412253672557522</v>
      </c>
      <c r="DF109" s="7" t="n">
        <v>1</v>
      </c>
      <c r="DG109" s="7" t="n">
        <v>0.5020088775274602</v>
      </c>
      <c r="DH109" s="7" t="n">
        <v>0.571747561165197</v>
      </c>
      <c r="DI109" s="7" t="n">
        <v>0.3716118791547911</v>
      </c>
      <c r="DJ109" s="7" t="n">
        <v>0.7696243365005171</v>
      </c>
      <c r="DK109" s="7" t="n">
        <v>0.7143015337021086</v>
      </c>
      <c r="DL109" s="7" t="n">
        <v>0.5628085855429593</v>
      </c>
      <c r="DM109" s="7" t="n">
        <v>0.5548493710206557</v>
      </c>
      <c r="DN109" s="7" t="n">
        <v>0.7527200709769136</v>
      </c>
      <c r="DO109" s="7" t="n">
        <v>0.507920207903346</v>
      </c>
      <c r="DP109" s="7" t="n">
        <v>0.2280049414830172</v>
      </c>
      <c r="DQ109" s="7" t="n">
        <v>0.2576411957641035</v>
      </c>
      <c r="DR109" s="7" t="n">
        <v>0.07943589939172671</v>
      </c>
      <c r="DS109" s="7" t="n">
        <v>0.7512398334967656</v>
      </c>
      <c r="DT109" s="7" t="n">
        <v>0.525233412927244</v>
      </c>
      <c r="DU109" s="7" t="n">
        <v>0.0577725828565442</v>
      </c>
      <c r="DV109" s="7" t="n">
        <v>0.4775035382731317</v>
      </c>
      <c r="DW109" s="7" t="n">
        <v>0.7432980334839655</v>
      </c>
      <c r="DX109" s="7" t="n">
        <v>0.09293566484661603</v>
      </c>
      <c r="DY109" s="7" t="n">
        <v>0.66882020604673</v>
      </c>
      <c r="DZ109" s="7" t="n">
        <v>0.5283470175613715</v>
      </c>
      <c r="EA109" s="7" t="n">
        <v>-0.004067192347957927</v>
      </c>
      <c r="EB109" s="7" t="n">
        <v>0.3749630282931056</v>
      </c>
      <c r="EC109" s="7" t="n">
        <v>0.621422159538089</v>
      </c>
      <c r="ED109" s="7" t="n">
        <v>0.461323496029843</v>
      </c>
      <c r="EE109" s="7" t="n">
        <v>0.4447054965405953</v>
      </c>
      <c r="EF109" s="7" t="n">
        <v>0.4734527725541516</v>
      </c>
      <c r="EG109" s="7" t="n">
        <v>0.4629284041826835</v>
      </c>
      <c r="EH109" s="7" t="n">
        <v>0.3954644788324658</v>
      </c>
      <c r="EI109" s="7" t="n">
        <v>0.3403948425981984</v>
      </c>
      <c r="EJ109" s="7" t="n">
        <v>0.5098216229164274</v>
      </c>
      <c r="EK109" s="7" t="n">
        <v>0.1673000170248695</v>
      </c>
      <c r="EL109" s="7" t="n">
        <v>-0.03030133793764766</v>
      </c>
      <c r="EM109" s="7" t="n">
        <v>0.3411585711120587</v>
      </c>
      <c r="EN109" s="7" t="n">
        <v>0.0381877491226958</v>
      </c>
      <c r="EO109" s="7" t="n">
        <v>0.3573102007909473</v>
      </c>
      <c r="EP109" s="7" t="n">
        <v>0.3554339177568423</v>
      </c>
      <c r="EQ109" s="7" t="n">
        <v>-0.02489928142180145</v>
      </c>
      <c r="ER109" s="7" t="n">
        <v>0.342766690461881</v>
      </c>
    </row>
    <row r="110">
      <c r="A110" s="6" t="inlineStr">
        <is>
          <t>931798.CSI</t>
        </is>
      </c>
      <c r="B110" s="6" t="inlineStr">
        <is>
          <t>中证光伏龙头30指数</t>
        </is>
      </c>
      <c r="C110" s="7" t="n">
        <v>0.5990587912237531</v>
      </c>
      <c r="D110" s="7" t="n">
        <v>0.6668351420980274</v>
      </c>
      <c r="E110" s="7" t="n">
        <v>-0.01307297840004997</v>
      </c>
      <c r="F110" s="7" t="n">
        <v>0.6451229164771159</v>
      </c>
      <c r="G110" s="7" t="n">
        <v>0.3913897080006915</v>
      </c>
      <c r="H110" s="7" t="n">
        <v>0.7455411750702065</v>
      </c>
      <c r="I110" s="7" t="n">
        <v>0.7298611898094786</v>
      </c>
      <c r="J110" s="7" t="n">
        <v>0.6437894138631279</v>
      </c>
      <c r="K110" s="7" t="n">
        <v>0.6385939920498798</v>
      </c>
      <c r="L110" s="7" t="n">
        <v>0.7191061514194653</v>
      </c>
      <c r="M110" s="7" t="n">
        <v>0.7360066789048598</v>
      </c>
      <c r="N110" s="7" t="n">
        <v>0.6705124027508109</v>
      </c>
      <c r="O110" s="7" t="n">
        <v>0.7108261966490335</v>
      </c>
      <c r="P110" s="7" t="n">
        <v>0.6324064925809494</v>
      </c>
      <c r="Q110" s="7" t="n">
        <v>0.5317876728758064</v>
      </c>
      <c r="R110" s="7" t="n">
        <v>0.4379525680065012</v>
      </c>
      <c r="S110" s="7" t="n">
        <v>0.755473790737443</v>
      </c>
      <c r="T110" s="7" t="n">
        <v>0.6508606626200042</v>
      </c>
      <c r="U110" s="7" t="n">
        <v>0.7397721599614521</v>
      </c>
      <c r="V110" s="7" t="n">
        <v>0.7043654432378635</v>
      </c>
      <c r="W110" s="7" t="n">
        <v>0.8704565304051437</v>
      </c>
      <c r="X110" s="7" t="n">
        <v>0.1448617691010556</v>
      </c>
      <c r="Y110" s="7" t="n">
        <v>-0.08506701257875988</v>
      </c>
      <c r="Z110" s="7" t="n">
        <v>0.6300428911129565</v>
      </c>
      <c r="AA110" s="7" t="n">
        <v>0.6476169744992646</v>
      </c>
      <c r="AB110" s="7" t="n">
        <v>0.5099788282282949</v>
      </c>
      <c r="AC110" s="7" t="n">
        <v>0.4867252781425045</v>
      </c>
      <c r="AD110" s="7" t="n">
        <v>0.9425487637054871</v>
      </c>
      <c r="AE110" s="7" t="n">
        <v>0.6394194287167135</v>
      </c>
      <c r="AF110" s="7" t="n">
        <v>0.6908728553307615</v>
      </c>
      <c r="AG110" s="7" t="n">
        <v>0.7757382871362496</v>
      </c>
      <c r="AH110" s="7" t="n">
        <v>0.788948179699929</v>
      </c>
      <c r="AI110" s="7" t="n">
        <v>0.8259767313367884</v>
      </c>
      <c r="AJ110" s="7" t="n">
        <v>0.821627825700343</v>
      </c>
      <c r="AK110" s="7" t="n">
        <v>0.6861886685257339</v>
      </c>
      <c r="AL110" s="7" t="n">
        <v>0.5644378808939908</v>
      </c>
      <c r="AM110" s="7" t="n">
        <v>0.5987877748379242</v>
      </c>
      <c r="AN110" s="7" t="n">
        <v>0.8017519977314898</v>
      </c>
      <c r="AO110" s="7" t="n">
        <v>0.6650073442359956</v>
      </c>
      <c r="AP110" s="7" t="n">
        <v>0.6215292521585081</v>
      </c>
      <c r="AQ110" s="7" t="n">
        <v>0.2607852144736472</v>
      </c>
      <c r="AR110" s="7" t="n">
        <v>0.7177187384645362</v>
      </c>
      <c r="AS110" s="7" t="n">
        <v>0.8342899187842358</v>
      </c>
      <c r="AT110" s="7" t="n">
        <v>0.9599410063417546</v>
      </c>
      <c r="AU110" s="7" t="n">
        <v>0.5099789073061796</v>
      </c>
      <c r="AV110" s="7" t="n">
        <v>0.5976410826815345</v>
      </c>
      <c r="AW110" s="7" t="n">
        <v>0.4502239311380517</v>
      </c>
      <c r="AX110" s="7" t="n">
        <v>0.6256178553740168</v>
      </c>
      <c r="AY110" s="7" t="n">
        <v>0.6317644851018958</v>
      </c>
      <c r="AZ110" s="7" t="n">
        <v>0.8702020506703182</v>
      </c>
      <c r="BA110" s="7" t="n">
        <v>0.1163450313666534</v>
      </c>
      <c r="BB110" s="7" t="n">
        <v>0.6653369046260694</v>
      </c>
      <c r="BC110" s="7" t="n">
        <v>0.7385140978733532</v>
      </c>
      <c r="BD110" s="7" t="n">
        <v>0.3859624516614253</v>
      </c>
      <c r="BE110" s="7" t="n">
        <v>-0.04176165550366041</v>
      </c>
      <c r="BF110" s="7" t="n">
        <v>0.7146571439343643</v>
      </c>
      <c r="BG110" s="7" t="n">
        <v>0.6906130516098459</v>
      </c>
      <c r="BH110" s="7" t="n">
        <v>0.6432962244104522</v>
      </c>
      <c r="BI110" s="7" t="n">
        <v>0.3733969584625875</v>
      </c>
      <c r="BJ110" s="7" t="n">
        <v>0.4280325397954546</v>
      </c>
      <c r="BK110" s="7" t="n">
        <v>0.4151043312513288</v>
      </c>
      <c r="BL110" s="7" t="n">
        <v>0.7871468091105704</v>
      </c>
      <c r="BM110" s="7" t="n">
        <v>0.619114234681977</v>
      </c>
      <c r="BN110" s="7" t="n">
        <v>0.386300133264226</v>
      </c>
      <c r="BO110" s="7" t="n">
        <v>0.6491065522395096</v>
      </c>
      <c r="BP110" s="7" t="n">
        <v>0.691665522921758</v>
      </c>
      <c r="BQ110" s="7" t="n">
        <v>0.6907784427550937</v>
      </c>
      <c r="BR110" s="7" t="n">
        <v>0.5531445882453629</v>
      </c>
      <c r="BS110" s="7" t="n">
        <v>0.462772943574367</v>
      </c>
      <c r="BT110" s="7" t="n">
        <v>0.6810785645344374</v>
      </c>
      <c r="BU110" s="7" t="n">
        <v>0.5137507410148171</v>
      </c>
      <c r="BV110" s="7" t="n">
        <v>0.6474440930439941</v>
      </c>
      <c r="BW110" s="7" t="n">
        <v>0.67688982589791</v>
      </c>
      <c r="BX110" s="7" t="n">
        <v>0.6473080550154922</v>
      </c>
      <c r="BY110" s="7" t="n">
        <v>0.1298302919145375</v>
      </c>
      <c r="BZ110" s="7" t="n">
        <v>0.6695374543210196</v>
      </c>
      <c r="CA110" s="7" t="n">
        <v>0.6208067324222067</v>
      </c>
      <c r="CB110" s="7" t="n">
        <v>0.4465992395105534</v>
      </c>
      <c r="CC110" s="7" t="n">
        <v>0.6175839325478197</v>
      </c>
      <c r="CD110" s="7" t="n">
        <v>0.2642096274693634</v>
      </c>
      <c r="CE110" s="7" t="n">
        <v>0.4423920248372704</v>
      </c>
      <c r="CF110" s="7" t="n">
        <v>0.3147284752106573</v>
      </c>
      <c r="CG110" s="7" t="n">
        <v>0.5906912678451135</v>
      </c>
      <c r="CH110" s="7" t="n">
        <v>0.6066889259819301</v>
      </c>
      <c r="CI110" s="7" t="n">
        <v>0.8688370631049909</v>
      </c>
      <c r="CJ110" s="7" t="n">
        <v>0.622843897651547</v>
      </c>
      <c r="CK110" s="7" t="n">
        <v>0.435841533192504</v>
      </c>
      <c r="CL110" s="7" t="n">
        <v>0.6092718716863231</v>
      </c>
      <c r="CM110" s="7" t="n">
        <v>0.6393894775197507</v>
      </c>
      <c r="CN110" s="7" t="n">
        <v>0.6707149434862415</v>
      </c>
      <c r="CO110" s="7" t="n">
        <v>0.686496655401531</v>
      </c>
      <c r="CP110" s="7" t="n">
        <v>0.6044905989744964</v>
      </c>
      <c r="CQ110" s="7" t="n">
        <v>0.9930391099500175</v>
      </c>
      <c r="CR110" s="7" t="n">
        <v>0.6602531917963489</v>
      </c>
      <c r="CS110" s="7" t="n">
        <v>0.6335793705601561</v>
      </c>
      <c r="CT110" s="7" t="n">
        <v>0.3848130241966535</v>
      </c>
      <c r="CU110" s="7" t="n">
        <v>0.7113484345408863</v>
      </c>
      <c r="CV110" s="7" t="n">
        <v>0.7008920585506216</v>
      </c>
      <c r="CW110" s="7" t="n">
        <v>0.6178426229048741</v>
      </c>
      <c r="CX110" s="7" t="n">
        <v>0.5661165962400947</v>
      </c>
      <c r="CY110" s="7" t="n">
        <v>0.4561103751264948</v>
      </c>
      <c r="CZ110" s="7" t="n">
        <v>0.7004947786113708</v>
      </c>
      <c r="DA110" s="7" t="n">
        <v>0.4597933853137633</v>
      </c>
      <c r="DB110" s="7" t="n">
        <v>0.7841210154482142</v>
      </c>
      <c r="DC110" s="7" t="n">
        <v>0.9018078775122461</v>
      </c>
      <c r="DD110" s="7" t="n">
        <v>0.4596579560437162</v>
      </c>
      <c r="DE110" s="7" t="n">
        <v>0.5802216886309756</v>
      </c>
      <c r="DF110" s="7" t="n">
        <v>0.5020088775274602</v>
      </c>
      <c r="DG110" s="7" t="n">
        <v>1</v>
      </c>
      <c r="DH110" s="7" t="n">
        <v>0.6475961316866785</v>
      </c>
      <c r="DI110" s="7" t="n">
        <v>0.440786583583713</v>
      </c>
      <c r="DJ110" s="7" t="n">
        <v>0.6838467545697804</v>
      </c>
      <c r="DK110" s="7" t="n">
        <v>0.6713730030813072</v>
      </c>
      <c r="DL110" s="7" t="n">
        <v>0.8604927391640834</v>
      </c>
      <c r="DM110" s="7" t="n">
        <v>0.5395158908450145</v>
      </c>
      <c r="DN110" s="7" t="n">
        <v>0.6831168397322075</v>
      </c>
      <c r="DO110" s="7" t="n">
        <v>0.4745983184239533</v>
      </c>
      <c r="DP110" s="7" t="n">
        <v>0.06743066370016498</v>
      </c>
      <c r="DQ110" s="7" t="n">
        <v>0.1138594509856957</v>
      </c>
      <c r="DR110" s="7" t="n">
        <v>0.04618282610043417</v>
      </c>
      <c r="DS110" s="7" t="n">
        <v>0.6763299552250531</v>
      </c>
      <c r="DT110" s="7" t="n">
        <v>0.6455368432891166</v>
      </c>
      <c r="DU110" s="7" t="n">
        <v>0.1029931143780437</v>
      </c>
      <c r="DV110" s="7" t="n">
        <v>0.6227190272824525</v>
      </c>
      <c r="DW110" s="7" t="n">
        <v>0.6810515679096678</v>
      </c>
      <c r="DX110" s="7" t="n">
        <v>0.06850637656360378</v>
      </c>
      <c r="DY110" s="7" t="n">
        <v>0.6384239499633849</v>
      </c>
      <c r="DZ110" s="7" t="n">
        <v>0.6213205769620166</v>
      </c>
      <c r="EA110" s="7" t="n">
        <v>0.04980214464932668</v>
      </c>
      <c r="EB110" s="7" t="n">
        <v>0.3524601799756966</v>
      </c>
      <c r="EC110" s="7" t="n">
        <v>0.6451263051813801</v>
      </c>
      <c r="ED110" s="7" t="n">
        <v>0.5854902426309957</v>
      </c>
      <c r="EE110" s="7" t="n">
        <v>0.4104702070596092</v>
      </c>
      <c r="EF110" s="7" t="n">
        <v>0.5902305047915932</v>
      </c>
      <c r="EG110" s="7" t="n">
        <v>0.4293303708332747</v>
      </c>
      <c r="EH110" s="7" t="n">
        <v>0.363930761766301</v>
      </c>
      <c r="EI110" s="7" t="n">
        <v>0.3466570888324425</v>
      </c>
      <c r="EJ110" s="7" t="n">
        <v>0.4436194732949663</v>
      </c>
      <c r="EK110" s="7" t="n">
        <v>-0.0079805470729388</v>
      </c>
      <c r="EL110" s="7" t="n">
        <v>0.02662740617297605</v>
      </c>
      <c r="EM110" s="7" t="n">
        <v>0.1977629761704175</v>
      </c>
      <c r="EN110" s="7" t="n">
        <v>0.0873227689119723</v>
      </c>
      <c r="EO110" s="7" t="n">
        <v>0.2084510079207255</v>
      </c>
      <c r="EP110" s="7" t="n">
        <v>0.2084391020050735</v>
      </c>
      <c r="EQ110" s="7" t="n">
        <v>-0.0802778162253823</v>
      </c>
      <c r="ER110" s="7" t="n">
        <v>0.1981829597753231</v>
      </c>
    </row>
    <row r="111">
      <c r="A111" s="6" t="inlineStr">
        <is>
          <t>931866.CSI</t>
        </is>
      </c>
      <c r="B111" s="6" t="inlineStr">
        <is>
          <t>中证机床指数</t>
        </is>
      </c>
      <c r="C111" s="7" t="n">
        <v>0.7904388303988206</v>
      </c>
      <c r="D111" s="7" t="n">
        <v>0.6089026658435868</v>
      </c>
      <c r="E111" s="7" t="n">
        <v>0.200922799374583</v>
      </c>
      <c r="F111" s="7" t="n">
        <v>0.4856973881304744</v>
      </c>
      <c r="G111" s="7" t="n">
        <v>0.3045036497220764</v>
      </c>
      <c r="H111" s="7" t="n">
        <v>0.6894189820559815</v>
      </c>
      <c r="I111" s="7" t="n">
        <v>0.6705784153249922</v>
      </c>
      <c r="J111" s="7" t="n">
        <v>0.8210589331597999</v>
      </c>
      <c r="K111" s="7" t="n">
        <v>0.8296958033795605</v>
      </c>
      <c r="L111" s="7" t="n">
        <v>0.8050595354950467</v>
      </c>
      <c r="M111" s="7" t="n">
        <v>0.7589597141880453</v>
      </c>
      <c r="N111" s="7" t="n">
        <v>0.500972017776932</v>
      </c>
      <c r="O111" s="7" t="n">
        <v>0.784766209034829</v>
      </c>
      <c r="P111" s="7" t="n">
        <v>0.9255382600410681</v>
      </c>
      <c r="Q111" s="7" t="n">
        <v>0.7115871619716689</v>
      </c>
      <c r="R111" s="7" t="n">
        <v>0.6670067608779594</v>
      </c>
      <c r="S111" s="7" t="n">
        <v>0.6410530137760142</v>
      </c>
      <c r="T111" s="7" t="n">
        <v>0.8337742327428569</v>
      </c>
      <c r="U111" s="7" t="n">
        <v>0.7731503326225241</v>
      </c>
      <c r="V111" s="7" t="n">
        <v>0.65431381937872</v>
      </c>
      <c r="W111" s="7" t="n">
        <v>0.7211158233194668</v>
      </c>
      <c r="X111" s="7" t="n">
        <v>0.3780170040984854</v>
      </c>
      <c r="Y111" s="7" t="n">
        <v>0.04889343230362939</v>
      </c>
      <c r="Z111" s="7" t="n">
        <v>0.4970138186909594</v>
      </c>
      <c r="AA111" s="7" t="n">
        <v>0.7081700585353741</v>
      </c>
      <c r="AB111" s="7" t="n">
        <v>0.5358134052015207</v>
      </c>
      <c r="AC111" s="7" t="n">
        <v>0.7188451472428542</v>
      </c>
      <c r="AD111" s="7" t="n">
        <v>0.6391340075658758</v>
      </c>
      <c r="AE111" s="7" t="n">
        <v>0.72984916526064</v>
      </c>
      <c r="AF111" s="7" t="n">
        <v>0.8663413229698145</v>
      </c>
      <c r="AG111" s="7" t="n">
        <v>0.8587812602305228</v>
      </c>
      <c r="AH111" s="7" t="n">
        <v>0.8584460879736224</v>
      </c>
      <c r="AI111" s="7" t="n">
        <v>0.7688212694739976</v>
      </c>
      <c r="AJ111" s="7" t="n">
        <v>0.7111223624187574</v>
      </c>
      <c r="AK111" s="7" t="n">
        <v>0.7852658194245171</v>
      </c>
      <c r="AL111" s="7" t="n">
        <v>0.9122517536311135</v>
      </c>
      <c r="AM111" s="7" t="n">
        <v>0.6140554990955138</v>
      </c>
      <c r="AN111" s="7" t="n">
        <v>0.7238361247439135</v>
      </c>
      <c r="AO111" s="7" t="n">
        <v>0.4991883984556059</v>
      </c>
      <c r="AP111" s="7" t="n">
        <v>0.6780441264233708</v>
      </c>
      <c r="AQ111" s="7" t="n">
        <v>0.4943975143673511</v>
      </c>
      <c r="AR111" s="7" t="n">
        <v>0.7652597504832814</v>
      </c>
      <c r="AS111" s="7" t="n">
        <v>0.7154432602229445</v>
      </c>
      <c r="AT111" s="7" t="n">
        <v>0.7278984455829033</v>
      </c>
      <c r="AU111" s="7" t="n">
        <v>0.535813351271503</v>
      </c>
      <c r="AV111" s="7" t="n">
        <v>0.8705156575902224</v>
      </c>
      <c r="AW111" s="7" t="n">
        <v>0.7331843198402558</v>
      </c>
      <c r="AX111" s="7" t="n">
        <v>0.8525141187932755</v>
      </c>
      <c r="AY111" s="7" t="n">
        <v>0.6992135794935705</v>
      </c>
      <c r="AZ111" s="7" t="n">
        <v>0.7836500867432705</v>
      </c>
      <c r="BA111" s="7" t="n">
        <v>0.04152505012148539</v>
      </c>
      <c r="BB111" s="7" t="n">
        <v>0.5182489042245985</v>
      </c>
      <c r="BC111" s="7" t="n">
        <v>0.7403646715595773</v>
      </c>
      <c r="BD111" s="7" t="n">
        <v>0.5614488596967946</v>
      </c>
      <c r="BE111" s="7" t="n">
        <v>0.1442338802172006</v>
      </c>
      <c r="BF111" s="7" t="n">
        <v>0.5354988248353114</v>
      </c>
      <c r="BG111" s="7" t="n">
        <v>0.862706142003327</v>
      </c>
      <c r="BH111" s="7" t="n">
        <v>0.8501764330055037</v>
      </c>
      <c r="BI111" s="7" t="n">
        <v>0.4322412002910393</v>
      </c>
      <c r="BJ111" s="7" t="n">
        <v>0.7090526527615131</v>
      </c>
      <c r="BK111" s="7" t="n">
        <v>0.5519958512547162</v>
      </c>
      <c r="BL111" s="7" t="n">
        <v>0.8250471099917124</v>
      </c>
      <c r="BM111" s="7" t="n">
        <v>0.6146062694190922</v>
      </c>
      <c r="BN111" s="7" t="n">
        <v>0.6703204328434238</v>
      </c>
      <c r="BO111" s="7" t="n">
        <v>0.8585617393445349</v>
      </c>
      <c r="BP111" s="7" t="n">
        <v>0.843432343611877</v>
      </c>
      <c r="BQ111" s="7" t="n">
        <v>0.5829405147540656</v>
      </c>
      <c r="BR111" s="7" t="n">
        <v>0.8131619573601577</v>
      </c>
      <c r="BS111" s="7" t="n">
        <v>0.741767897691938</v>
      </c>
      <c r="BT111" s="7" t="n">
        <v>0.7939637180377399</v>
      </c>
      <c r="BU111" s="7" t="n">
        <v>0.5532024480580765</v>
      </c>
      <c r="BV111" s="7" t="n">
        <v>0.8320142318217216</v>
      </c>
      <c r="BW111" s="7" t="n">
        <v>0.9169201448410785</v>
      </c>
      <c r="BX111" s="7" t="n">
        <v>0.6891813826804257</v>
      </c>
      <c r="BY111" s="7" t="n">
        <v>0.2320638118316291</v>
      </c>
      <c r="BZ111" s="7" t="n">
        <v>0.7563146905630612</v>
      </c>
      <c r="CA111" s="7" t="n">
        <v>0.8278278284268406</v>
      </c>
      <c r="CB111" s="7" t="n">
        <v>0.6918333295096105</v>
      </c>
      <c r="CC111" s="7" t="n">
        <v>0.8665986665369694</v>
      </c>
      <c r="CD111" s="7" t="n">
        <v>0.313061387877278</v>
      </c>
      <c r="CE111" s="7" t="n">
        <v>0.4938891570889677</v>
      </c>
      <c r="CF111" s="7" t="n">
        <v>0.5338604969008623</v>
      </c>
      <c r="CG111" s="7" t="n">
        <v>0.6109453250919828</v>
      </c>
      <c r="CH111" s="7" t="n">
        <v>0.875994954305797</v>
      </c>
      <c r="CI111" s="7" t="n">
        <v>0.805354745111525</v>
      </c>
      <c r="CJ111" s="7" t="n">
        <v>0.7117026120730522</v>
      </c>
      <c r="CK111" s="7" t="n">
        <v>0.6788532046153957</v>
      </c>
      <c r="CL111" s="7" t="n">
        <v>0.8217735385186056</v>
      </c>
      <c r="CM111" s="7" t="n">
        <v>0.8245700628045385</v>
      </c>
      <c r="CN111" s="7" t="n">
        <v>0.8077406168051479</v>
      </c>
      <c r="CO111" s="7" t="n">
        <v>0.7777156938110555</v>
      </c>
      <c r="CP111" s="7" t="n">
        <v>0.4732364982531185</v>
      </c>
      <c r="CQ111" s="7" t="n">
        <v>0.7119054476888671</v>
      </c>
      <c r="CR111" s="7" t="n">
        <v>0.7749529307734243</v>
      </c>
      <c r="CS111" s="7" t="n">
        <v>0.7661354244107437</v>
      </c>
      <c r="CT111" s="7" t="n">
        <v>0.7246606751752489</v>
      </c>
      <c r="CU111" s="7" t="n">
        <v>0.6777750209212635</v>
      </c>
      <c r="CV111" s="7" t="n">
        <v>0.8208925137725376</v>
      </c>
      <c r="CW111" s="7" t="n">
        <v>0.856652480388408</v>
      </c>
      <c r="CX111" s="7" t="n">
        <v>0.6062521244449509</v>
      </c>
      <c r="CY111" s="7" t="n">
        <v>0.4921708053235712</v>
      </c>
      <c r="CZ111" s="7" t="n">
        <v>0.8160126206720961</v>
      </c>
      <c r="DA111" s="7" t="n">
        <v>0.5519022383740763</v>
      </c>
      <c r="DB111" s="7" t="n">
        <v>0.7275898776228783</v>
      </c>
      <c r="DC111" s="7" t="n">
        <v>0.7727705280591712</v>
      </c>
      <c r="DD111" s="7" t="n">
        <v>0.5928832890339854</v>
      </c>
      <c r="DE111" s="7" t="n">
        <v>0.581597730968439</v>
      </c>
      <c r="DF111" s="7" t="n">
        <v>0.571747561165197</v>
      </c>
      <c r="DG111" s="7" t="n">
        <v>0.6475961316866785</v>
      </c>
      <c r="DH111" s="7" t="n">
        <v>1</v>
      </c>
      <c r="DI111" s="7" t="n">
        <v>0.6370556460446237</v>
      </c>
      <c r="DJ111" s="7" t="n">
        <v>0.7889285567394428</v>
      </c>
      <c r="DK111" s="7" t="n">
        <v>0.8316996784871228</v>
      </c>
      <c r="DL111" s="7" t="n">
        <v>0.7495368655487109</v>
      </c>
      <c r="DM111" s="7" t="n">
        <v>0.5835404993733414</v>
      </c>
      <c r="DN111" s="7" t="n">
        <v>0.822226121474559</v>
      </c>
      <c r="DO111" s="7" t="n">
        <v>0.529030276014931</v>
      </c>
      <c r="DP111" s="7" t="n">
        <v>0.138950774911152</v>
      </c>
      <c r="DQ111" s="7" t="n">
        <v>0.1650170054767803</v>
      </c>
      <c r="DR111" s="7" t="n">
        <v>0.1724934043313047</v>
      </c>
      <c r="DS111" s="7" t="n">
        <v>0.8269399081792969</v>
      </c>
      <c r="DT111" s="7" t="n">
        <v>0.8112884149080711</v>
      </c>
      <c r="DU111" s="7" t="n">
        <v>0.0227601461622966</v>
      </c>
      <c r="DV111" s="7" t="n">
        <v>0.5719577096717</v>
      </c>
      <c r="DW111" s="7" t="n">
        <v>0.8603394273535475</v>
      </c>
      <c r="DX111" s="7" t="n">
        <v>0.3122066592599619</v>
      </c>
      <c r="DY111" s="7" t="n">
        <v>0.8569883810469128</v>
      </c>
      <c r="DZ111" s="7" t="n">
        <v>0.808745594989806</v>
      </c>
      <c r="EA111" s="7" t="n">
        <v>0.2571649754172372</v>
      </c>
      <c r="EB111" s="7" t="n">
        <v>0.4042445350102881</v>
      </c>
      <c r="EC111" s="7" t="n">
        <v>0.971770901382637</v>
      </c>
      <c r="ED111" s="7" t="n">
        <v>0.6028185664125331</v>
      </c>
      <c r="EE111" s="7" t="n">
        <v>0.4643113117785952</v>
      </c>
      <c r="EF111" s="7" t="n">
        <v>0.6206100988204376</v>
      </c>
      <c r="EG111" s="7" t="n">
        <v>0.4658033131850144</v>
      </c>
      <c r="EH111" s="7" t="n">
        <v>0.4098210129607364</v>
      </c>
      <c r="EI111" s="7" t="n">
        <v>0.375223019532799</v>
      </c>
      <c r="EJ111" s="7" t="n">
        <v>0.5140042921370961</v>
      </c>
      <c r="EK111" s="7" t="n">
        <v>0.0002606002476705226</v>
      </c>
      <c r="EL111" s="7" t="n">
        <v>0.1513027016409924</v>
      </c>
      <c r="EM111" s="7" t="n">
        <v>0.1653580933570278</v>
      </c>
      <c r="EN111" s="7" t="n">
        <v>0.2142113651887496</v>
      </c>
      <c r="EO111" s="7" t="n">
        <v>0.1956893825980609</v>
      </c>
      <c r="EP111" s="7" t="n">
        <v>0.193930568125437</v>
      </c>
      <c r="EQ111" s="7" t="n">
        <v>-0.05479594784459801</v>
      </c>
      <c r="ER111" s="7" t="n">
        <v>0.1667346923113926</v>
      </c>
    </row>
    <row r="112">
      <c r="A112" s="6" t="inlineStr">
        <is>
          <t>950096.CSI</t>
        </is>
      </c>
      <c r="B112" s="6" t="inlineStr">
        <is>
          <t>中证上海国企指数</t>
        </is>
      </c>
      <c r="C112" s="7" t="n">
        <v>0.9003030476822812</v>
      </c>
      <c r="D112" s="7" t="n">
        <v>0.7742846724067948</v>
      </c>
      <c r="E112" s="7" t="n">
        <v>0.664521521295828</v>
      </c>
      <c r="F112" s="7" t="n">
        <v>0.6777616167667265</v>
      </c>
      <c r="G112" s="7" t="n">
        <v>0.6982987489539444</v>
      </c>
      <c r="H112" s="7" t="n">
        <v>0.6340842380251078</v>
      </c>
      <c r="I112" s="7" t="n">
        <v>0.7436436714166269</v>
      </c>
      <c r="J112" s="7" t="n">
        <v>0.6153774588293712</v>
      </c>
      <c r="K112" s="7" t="n">
        <v>0.6015110547635562</v>
      </c>
      <c r="L112" s="7" t="n">
        <v>0.6188790500616048</v>
      </c>
      <c r="M112" s="7" t="n">
        <v>0.7358396072292341</v>
      </c>
      <c r="N112" s="7" t="n">
        <v>0.5452691839545334</v>
      </c>
      <c r="O112" s="7" t="n">
        <v>0.7481492937346866</v>
      </c>
      <c r="P112" s="7" t="n">
        <v>0.7865798000113053</v>
      </c>
      <c r="Q112" s="7" t="n">
        <v>0.8771381524427806</v>
      </c>
      <c r="R112" s="7" t="n">
        <v>0.892808697925629</v>
      </c>
      <c r="S112" s="7" t="n">
        <v>0.6919997755459319</v>
      </c>
      <c r="T112" s="7" t="n">
        <v>0.7625061120151221</v>
      </c>
      <c r="U112" s="7" t="n">
        <v>0.7941894779026323</v>
      </c>
      <c r="V112" s="7" t="n">
        <v>0.5308234662561303</v>
      </c>
      <c r="W112" s="7" t="n">
        <v>0.5935225351023284</v>
      </c>
      <c r="X112" s="7" t="n">
        <v>0.7909530997294814</v>
      </c>
      <c r="Y112" s="7" t="n">
        <v>0.4770626613473179</v>
      </c>
      <c r="Z112" s="7" t="n">
        <v>0.5459036512183554</v>
      </c>
      <c r="AA112" s="7" t="n">
        <v>0.5973008122012142</v>
      </c>
      <c r="AB112" s="7" t="n">
        <v>0.8281729638703283</v>
      </c>
      <c r="AC112" s="7" t="n">
        <v>0.6644753355584617</v>
      </c>
      <c r="AD112" s="7" t="n">
        <v>0.5390006669245979</v>
      </c>
      <c r="AE112" s="7" t="n">
        <v>0.6132730524478083</v>
      </c>
      <c r="AF112" s="7" t="n">
        <v>0.6552062986012499</v>
      </c>
      <c r="AG112" s="7" t="n">
        <v>0.7468236154209407</v>
      </c>
      <c r="AH112" s="7" t="n">
        <v>0.6995214429974506</v>
      </c>
      <c r="AI112" s="7" t="n">
        <v>0.594984794057329</v>
      </c>
      <c r="AJ112" s="7" t="n">
        <v>0.5467363043771305</v>
      </c>
      <c r="AK112" s="7" t="n">
        <v>0.5828667609169507</v>
      </c>
      <c r="AL112" s="7" t="n">
        <v>0.7579535612900156</v>
      </c>
      <c r="AM112" s="7" t="n">
        <v>0.7497980742056258</v>
      </c>
      <c r="AN112" s="7" t="n">
        <v>0.6430203397342354</v>
      </c>
      <c r="AO112" s="7" t="n">
        <v>0.5429217909559438</v>
      </c>
      <c r="AP112" s="7" t="n">
        <v>0.801063000870464</v>
      </c>
      <c r="AQ112" s="7" t="n">
        <v>0.792387937027759</v>
      </c>
      <c r="AR112" s="7" t="n">
        <v>0.5660351191303739</v>
      </c>
      <c r="AS112" s="7" t="n">
        <v>0.5480052458431275</v>
      </c>
      <c r="AT112" s="7" t="n">
        <v>0.5586274466367467</v>
      </c>
      <c r="AU112" s="7" t="n">
        <v>0.8281729439627851</v>
      </c>
      <c r="AV112" s="7" t="n">
        <v>0.7199870107142786</v>
      </c>
      <c r="AW112" s="7" t="n">
        <v>0.6757932281367278</v>
      </c>
      <c r="AX112" s="7" t="n">
        <v>0.6532360277624136</v>
      </c>
      <c r="AY112" s="7" t="n">
        <v>0.7932995228153892</v>
      </c>
      <c r="AZ112" s="7" t="n">
        <v>0.5730053493922103</v>
      </c>
      <c r="BA112" s="7" t="n">
        <v>0.5226771487432289</v>
      </c>
      <c r="BB112" s="7" t="n">
        <v>0.5446350729644586</v>
      </c>
      <c r="BC112" s="7" t="n">
        <v>0.5579985220412045</v>
      </c>
      <c r="BD112" s="7" t="n">
        <v>0.9259356899634987</v>
      </c>
      <c r="BE112" s="7" t="n">
        <v>0.5001219848834308</v>
      </c>
      <c r="BF112" s="7" t="n">
        <v>0.6056461753870201</v>
      </c>
      <c r="BG112" s="7" t="n">
        <v>0.7400254587147751</v>
      </c>
      <c r="BH112" s="7" t="n">
        <v>0.653152990551453</v>
      </c>
      <c r="BI112" s="7" t="n">
        <v>0.5191866674968091</v>
      </c>
      <c r="BJ112" s="7" t="n">
        <v>0.884778756637132</v>
      </c>
      <c r="BK112" s="7" t="n">
        <v>0.9271571625953848</v>
      </c>
      <c r="BL112" s="7" t="n">
        <v>0.6731702975163488</v>
      </c>
      <c r="BM112" s="7" t="n">
        <v>0.8245340730641968</v>
      </c>
      <c r="BN112" s="7" t="n">
        <v>0.7298536483459164</v>
      </c>
      <c r="BO112" s="7" t="n">
        <v>0.6631214376367995</v>
      </c>
      <c r="BP112" s="7" t="n">
        <v>0.6259138315871585</v>
      </c>
      <c r="BQ112" s="7" t="n">
        <v>0.616632640881569</v>
      </c>
      <c r="BR112" s="7" t="n">
        <v>0.6944425751364699</v>
      </c>
      <c r="BS112" s="7" t="n">
        <v>0.6393188996128936</v>
      </c>
      <c r="BT112" s="7" t="n">
        <v>0.7752313582692801</v>
      </c>
      <c r="BU112" s="7" t="n">
        <v>0.7584247874752175</v>
      </c>
      <c r="BV112" s="7" t="n">
        <v>0.6059485429761686</v>
      </c>
      <c r="BW112" s="7" t="n">
        <v>0.6210737887195009</v>
      </c>
      <c r="BX112" s="7" t="n">
        <v>0.5153421224386909</v>
      </c>
      <c r="BY112" s="7" t="n">
        <v>0.6866662401209725</v>
      </c>
      <c r="BZ112" s="7" t="n">
        <v>0.5713402297385279</v>
      </c>
      <c r="CA112" s="7" t="n">
        <v>0.633588555283069</v>
      </c>
      <c r="CB112" s="7" t="n">
        <v>0.6051064221184025</v>
      </c>
      <c r="CC112" s="7" t="n">
        <v>0.678502205220219</v>
      </c>
      <c r="CD112" s="7" t="n">
        <v>0.6478314407126073</v>
      </c>
      <c r="CE112" s="7" t="n">
        <v>0.6058531975702245</v>
      </c>
      <c r="CF112" s="7" t="n">
        <v>0.8817576486681947</v>
      </c>
      <c r="CG112" s="7" t="n">
        <v>0.5195704398745533</v>
      </c>
      <c r="CH112" s="7" t="n">
        <v>0.7341342295092496</v>
      </c>
      <c r="CI112" s="7" t="n">
        <v>0.5858737105138785</v>
      </c>
      <c r="CJ112" s="7" t="n">
        <v>0.8804331129647344</v>
      </c>
      <c r="CK112" s="7" t="n">
        <v>0.8684728187020374</v>
      </c>
      <c r="CL112" s="7" t="n">
        <v>0.6611142597784624</v>
      </c>
      <c r="CM112" s="7" t="n">
        <v>0.5969718772908433</v>
      </c>
      <c r="CN112" s="7" t="n">
        <v>0.5744872289185532</v>
      </c>
      <c r="CO112" s="7" t="n">
        <v>0.6130809168036924</v>
      </c>
      <c r="CP112" s="7" t="n">
        <v>0.5666649082180321</v>
      </c>
      <c r="CQ112" s="7" t="n">
        <v>0.4985689580976254</v>
      </c>
      <c r="CR112" s="7" t="n">
        <v>0.5783902522649886</v>
      </c>
      <c r="CS112" s="7" t="n">
        <v>0.5759637461496273</v>
      </c>
      <c r="CT112" s="7" t="n">
        <v>0.6475752935497322</v>
      </c>
      <c r="CU112" s="7" t="n">
        <v>0.4969585498135222</v>
      </c>
      <c r="CV112" s="7" t="n">
        <v>0.6155869403301198</v>
      </c>
      <c r="CW112" s="7" t="n">
        <v>0.6842007575017904</v>
      </c>
      <c r="CX112" s="7" t="n">
        <v>0.5343814556173307</v>
      </c>
      <c r="CY112" s="7" t="n">
        <v>0.5150423761569584</v>
      </c>
      <c r="CZ112" s="7" t="n">
        <v>0.6276941984910728</v>
      </c>
      <c r="DA112" s="7" t="n">
        <v>0.5745277720276717</v>
      </c>
      <c r="DB112" s="7" t="n">
        <v>0.5454367685647146</v>
      </c>
      <c r="DC112" s="7" t="n">
        <v>0.5389522783039161</v>
      </c>
      <c r="DD112" s="7" t="n">
        <v>0.8542023952114259</v>
      </c>
      <c r="DE112" s="7" t="n">
        <v>0.4614601712567666</v>
      </c>
      <c r="DF112" s="7" t="n">
        <v>0.3716118791547911</v>
      </c>
      <c r="DG112" s="7" t="n">
        <v>0.440786583583713</v>
      </c>
      <c r="DH112" s="7" t="n">
        <v>0.6370556460446237</v>
      </c>
      <c r="DI112" s="7" t="n">
        <v>1</v>
      </c>
      <c r="DJ112" s="7" t="n">
        <v>0.5878930838384587</v>
      </c>
      <c r="DK112" s="7" t="n">
        <v>0.6077609037808679</v>
      </c>
      <c r="DL112" s="7" t="n">
        <v>0.5386367312856152</v>
      </c>
      <c r="DM112" s="7" t="n">
        <v>0.5412530286053173</v>
      </c>
      <c r="DN112" s="7" t="n">
        <v>0.610877195244371</v>
      </c>
      <c r="DO112" s="7" t="n">
        <v>0.5901085287668455</v>
      </c>
      <c r="DP112" s="7" t="n">
        <v>0.16690374730569</v>
      </c>
      <c r="DQ112" s="7" t="n">
        <v>0.1211193213917545</v>
      </c>
      <c r="DR112" s="7" t="n">
        <v>0.6507530935094161</v>
      </c>
      <c r="DS112" s="7" t="n">
        <v>0.6173866654732223</v>
      </c>
      <c r="DT112" s="7" t="n">
        <v>0.5624637761979914</v>
      </c>
      <c r="DU112" s="7" t="n">
        <v>0.5030390076280047</v>
      </c>
      <c r="DV112" s="7" t="n">
        <v>0.7768144454275038</v>
      </c>
      <c r="DW112" s="7" t="n">
        <v>0.6367682437314645</v>
      </c>
      <c r="DX112" s="7" t="n">
        <v>0.6906227286767178</v>
      </c>
      <c r="DY112" s="7" t="n">
        <v>0.6594783001685441</v>
      </c>
      <c r="DZ112" s="7" t="n">
        <v>0.6599240032785139</v>
      </c>
      <c r="EA112" s="7" t="n">
        <v>0.7208847293596289</v>
      </c>
      <c r="EB112" s="7" t="n">
        <v>0.5111136549920047</v>
      </c>
      <c r="EC112" s="7" t="n">
        <v>0.6269280201958611</v>
      </c>
      <c r="ED112" s="7" t="n">
        <v>0.4978060380006752</v>
      </c>
      <c r="EE112" s="7" t="n">
        <v>0.5970235996416728</v>
      </c>
      <c r="EF112" s="7" t="n">
        <v>0.5259500521956325</v>
      </c>
      <c r="EG112" s="7" t="n">
        <v>0.594414948027479</v>
      </c>
      <c r="EH112" s="7" t="n">
        <v>0.5069555658230583</v>
      </c>
      <c r="EI112" s="7" t="n">
        <v>0.6510247850733781</v>
      </c>
      <c r="EJ112" s="7" t="n">
        <v>0.5349521332038737</v>
      </c>
      <c r="EK112" s="7" t="n">
        <v>-0.08598826152105268</v>
      </c>
      <c r="EL112" s="7" t="n">
        <v>-0.01078513914571898</v>
      </c>
      <c r="EM112" s="7" t="n">
        <v>0.07392620574285282</v>
      </c>
      <c r="EN112" s="7" t="n">
        <v>0.7054655978668241</v>
      </c>
      <c r="EO112" s="7" t="n">
        <v>0.1202813727227368</v>
      </c>
      <c r="EP112" s="7" t="n">
        <v>0.1187860159821298</v>
      </c>
      <c r="EQ112" s="7" t="n">
        <v>-0.1167196085168826</v>
      </c>
      <c r="ER112" s="7" t="n">
        <v>0.07508796505102278</v>
      </c>
    </row>
    <row r="113">
      <c r="A113" s="6" t="inlineStr">
        <is>
          <t>980017.SZ</t>
        </is>
      </c>
      <c r="B113" s="6" t="inlineStr">
        <is>
          <t>国证半导体芯片指数</t>
        </is>
      </c>
      <c r="C113" s="7" t="n">
        <v>0.7828558819287741</v>
      </c>
      <c r="D113" s="7" t="n">
        <v>0.7568515981659365</v>
      </c>
      <c r="E113" s="7" t="n">
        <v>0.1850797604591427</v>
      </c>
      <c r="F113" s="7" t="n">
        <v>0.6806072644736427</v>
      </c>
      <c r="G113" s="7" t="n">
        <v>0.4807720066037091</v>
      </c>
      <c r="H113" s="7" t="n">
        <v>0.7727210546124539</v>
      </c>
      <c r="I113" s="7" t="n">
        <v>0.8220406172411947</v>
      </c>
      <c r="J113" s="7" t="n">
        <v>0.9677829243254292</v>
      </c>
      <c r="K113" s="7" t="n">
        <v>0.9743834042366191</v>
      </c>
      <c r="L113" s="7" t="n">
        <v>0.9475994094339742</v>
      </c>
      <c r="M113" s="7" t="n">
        <v>0.7599614348502831</v>
      </c>
      <c r="N113" s="7" t="n">
        <v>0.6427268264192171</v>
      </c>
      <c r="O113" s="7" t="n">
        <v>0.670566459445148</v>
      </c>
      <c r="P113" s="7" t="n">
        <v>0.7871605473137104</v>
      </c>
      <c r="Q113" s="7" t="n">
        <v>0.7572496529804817</v>
      </c>
      <c r="R113" s="7" t="n">
        <v>0.6540074983629179</v>
      </c>
      <c r="S113" s="7" t="n">
        <v>0.8194745546546447</v>
      </c>
      <c r="T113" s="7" t="n">
        <v>0.7700565101137832</v>
      </c>
      <c r="U113" s="7" t="n">
        <v>0.8491686661834835</v>
      </c>
      <c r="V113" s="7" t="n">
        <v>0.7707277548380437</v>
      </c>
      <c r="W113" s="7" t="n">
        <v>0.8687502024403326</v>
      </c>
      <c r="X113" s="7" t="n">
        <v>0.3365946827479024</v>
      </c>
      <c r="Y113" s="7" t="n">
        <v>0.05156673442200847</v>
      </c>
      <c r="Z113" s="7" t="n">
        <v>0.6284219276110434</v>
      </c>
      <c r="AA113" s="7" t="n">
        <v>0.7467335013597651</v>
      </c>
      <c r="AB113" s="7" t="n">
        <v>0.5336905862460324</v>
      </c>
      <c r="AC113" s="7" t="n">
        <v>0.6002758310750032</v>
      </c>
      <c r="AD113" s="7" t="n">
        <v>0.7328512999160738</v>
      </c>
      <c r="AE113" s="7" t="n">
        <v>0.7513616379793659</v>
      </c>
      <c r="AF113" s="7" t="n">
        <v>0.9625852419080115</v>
      </c>
      <c r="AG113" s="7" t="n">
        <v>0.8888573210176945</v>
      </c>
      <c r="AH113" s="7" t="n">
        <v>0.8986663519286354</v>
      </c>
      <c r="AI113" s="7" t="n">
        <v>0.8938729892105782</v>
      </c>
      <c r="AJ113" s="7" t="n">
        <v>0.8818995682118842</v>
      </c>
      <c r="AK113" s="7" t="n">
        <v>0.8979790575946562</v>
      </c>
      <c r="AL113" s="7" t="n">
        <v>0.745474957901214</v>
      </c>
      <c r="AM113" s="7" t="n">
        <v>0.7062524393020995</v>
      </c>
      <c r="AN113" s="7" t="n">
        <v>0.870837720290624</v>
      </c>
      <c r="AO113" s="7" t="n">
        <v>0.6387202798011301</v>
      </c>
      <c r="AP113" s="7" t="n">
        <v>0.7308238140764424</v>
      </c>
      <c r="AQ113" s="7" t="n">
        <v>0.3975302899472817</v>
      </c>
      <c r="AR113" s="7" t="n">
        <v>0.7999771185171477</v>
      </c>
      <c r="AS113" s="7" t="n">
        <v>0.8846211733883791</v>
      </c>
      <c r="AT113" s="7" t="n">
        <v>0.7505745875819109</v>
      </c>
      <c r="AU113" s="7" t="n">
        <v>0.5336907180556817</v>
      </c>
      <c r="AV113" s="7" t="n">
        <v>0.7486581588632758</v>
      </c>
      <c r="AW113" s="7" t="n">
        <v>0.6596918483979979</v>
      </c>
      <c r="AX113" s="7" t="n">
        <v>0.7335910474821549</v>
      </c>
      <c r="AY113" s="7" t="n">
        <v>0.7234197292458754</v>
      </c>
      <c r="AZ113" s="7" t="n">
        <v>0.7874355791981208</v>
      </c>
      <c r="BA113" s="7" t="n">
        <v>0.1996839067684779</v>
      </c>
      <c r="BB113" s="7" t="n">
        <v>0.6452028792028865</v>
      </c>
      <c r="BC113" s="7" t="n">
        <v>0.7764151903638371</v>
      </c>
      <c r="BD113" s="7" t="n">
        <v>0.4699479873462135</v>
      </c>
      <c r="BE113" s="7" t="n">
        <v>0.1067089396685094</v>
      </c>
      <c r="BF113" s="7" t="n">
        <v>0.7667371689348795</v>
      </c>
      <c r="BG113" s="7" t="n">
        <v>0.7329913006429601</v>
      </c>
      <c r="BH113" s="7" t="n">
        <v>0.8582526160701708</v>
      </c>
      <c r="BI113" s="7" t="n">
        <v>0.4450642201325038</v>
      </c>
      <c r="BJ113" s="7" t="n">
        <v>0.5489804141898491</v>
      </c>
      <c r="BK113" s="7" t="n">
        <v>0.4848378690703298</v>
      </c>
      <c r="BL113" s="7" t="n">
        <v>0.7187978402698854</v>
      </c>
      <c r="BM113" s="7" t="n">
        <v>0.5769533426554887</v>
      </c>
      <c r="BN113" s="7" t="n">
        <v>0.5872959504840588</v>
      </c>
      <c r="BO113" s="7" t="n">
        <v>0.8773052682051189</v>
      </c>
      <c r="BP113" s="7" t="n">
        <v>0.9786900903057936</v>
      </c>
      <c r="BQ113" s="7" t="n">
        <v>0.6845252005222844</v>
      </c>
      <c r="BR113" s="7" t="n">
        <v>0.719512010149711</v>
      </c>
      <c r="BS113" s="7" t="n">
        <v>0.5753166347625136</v>
      </c>
      <c r="BT113" s="7" t="n">
        <v>0.6861375947411126</v>
      </c>
      <c r="BU113" s="7" t="n">
        <v>0.5700213576604598</v>
      </c>
      <c r="BV113" s="7" t="n">
        <v>0.9014599620747143</v>
      </c>
      <c r="BW113" s="7" t="n">
        <v>0.8992816456182283</v>
      </c>
      <c r="BX113" s="7" t="n">
        <v>0.7532458667415753</v>
      </c>
      <c r="BY113" s="7" t="n">
        <v>0.2982788597065833</v>
      </c>
      <c r="BZ113" s="7" t="n">
        <v>0.7847034682431554</v>
      </c>
      <c r="CA113" s="7" t="n">
        <v>0.8631484174417471</v>
      </c>
      <c r="CB113" s="7" t="n">
        <v>0.6322111510700885</v>
      </c>
      <c r="CC113" s="7" t="n">
        <v>0.8503919328889311</v>
      </c>
      <c r="CD113" s="7" t="n">
        <v>0.3392560251003755</v>
      </c>
      <c r="CE113" s="7" t="n">
        <v>0.5122768650657015</v>
      </c>
      <c r="CF113" s="7" t="n">
        <v>0.4508918590987323</v>
      </c>
      <c r="CG113" s="7" t="n">
        <v>0.6429649478337159</v>
      </c>
      <c r="CH113" s="7" t="n">
        <v>0.7958439507785762</v>
      </c>
      <c r="CI113" s="7" t="n">
        <v>0.7963720975223807</v>
      </c>
      <c r="CJ113" s="7" t="n">
        <v>0.6269030864255534</v>
      </c>
      <c r="CK113" s="7" t="n">
        <v>0.6171579179482052</v>
      </c>
      <c r="CL113" s="7" t="n">
        <v>0.719805759632114</v>
      </c>
      <c r="CM113" s="7" t="n">
        <v>0.8896940562332755</v>
      </c>
      <c r="CN113" s="7" t="n">
        <v>0.941608972418216</v>
      </c>
      <c r="CO113" s="7" t="n">
        <v>0.9543451986778418</v>
      </c>
      <c r="CP113" s="7" t="n">
        <v>0.5942878660809174</v>
      </c>
      <c r="CQ113" s="7" t="n">
        <v>0.7181214170585497</v>
      </c>
      <c r="CR113" s="7" t="n">
        <v>0.7776494197927991</v>
      </c>
      <c r="CS113" s="7" t="n">
        <v>0.8763448301990985</v>
      </c>
      <c r="CT113" s="7" t="n">
        <v>0.6534442982739561</v>
      </c>
      <c r="CU113" s="7" t="n">
        <v>0.7642462270194192</v>
      </c>
      <c r="CV113" s="7" t="n">
        <v>0.9703558295724624</v>
      </c>
      <c r="CW113" s="7" t="n">
        <v>0.7501112465749135</v>
      </c>
      <c r="CX113" s="7" t="n">
        <v>0.6811017933677974</v>
      </c>
      <c r="CY113" s="7" t="n">
        <v>0.5553658855372493</v>
      </c>
      <c r="CZ113" s="7" t="n">
        <v>0.9633881007405453</v>
      </c>
      <c r="DA113" s="7" t="n">
        <v>0.6000717694060295</v>
      </c>
      <c r="DB113" s="7" t="n">
        <v>0.9209490236254844</v>
      </c>
      <c r="DC113" s="7" t="n">
        <v>0.7667305846121387</v>
      </c>
      <c r="DD113" s="7" t="n">
        <v>0.5114046844437458</v>
      </c>
      <c r="DE113" s="7" t="n">
        <v>0.6123288624323828</v>
      </c>
      <c r="DF113" s="7" t="n">
        <v>0.7696243365005171</v>
      </c>
      <c r="DG113" s="7" t="n">
        <v>0.6838467545697804</v>
      </c>
      <c r="DH113" s="7" t="n">
        <v>0.7889285567394428</v>
      </c>
      <c r="DI113" s="7" t="n">
        <v>0.5878930838384587</v>
      </c>
      <c r="DJ113" s="7" t="n">
        <v>1</v>
      </c>
      <c r="DK113" s="7" t="n">
        <v>0.9238162793537871</v>
      </c>
      <c r="DL113" s="7" t="n">
        <v>0.7709937478906573</v>
      </c>
      <c r="DM113" s="7" t="n">
        <v>0.6549584369209647</v>
      </c>
      <c r="DN113" s="7" t="n">
        <v>0.9946654484540394</v>
      </c>
      <c r="DO113" s="7" t="n">
        <v>0.5482023584118054</v>
      </c>
      <c r="DP113" s="7" t="n">
        <v>0.1026157141138443</v>
      </c>
      <c r="DQ113" s="7" t="n">
        <v>0.1908006654845142</v>
      </c>
      <c r="DR113" s="7" t="n">
        <v>0.1736633861129799</v>
      </c>
      <c r="DS113" s="7" t="n">
        <v>0.9940371537225576</v>
      </c>
      <c r="DT113" s="7" t="n">
        <v>0.7554545105029179</v>
      </c>
      <c r="DU113" s="7" t="n">
        <v>0.1864571629387773</v>
      </c>
      <c r="DV113" s="7" t="n">
        <v>0.6932139543166792</v>
      </c>
      <c r="DW113" s="7" t="n">
        <v>0.983546996507992</v>
      </c>
      <c r="DX113" s="7" t="n">
        <v>0.2274575415854702</v>
      </c>
      <c r="DY113" s="7" t="n">
        <v>0.8517470638245075</v>
      </c>
      <c r="DZ113" s="7" t="n">
        <v>0.7540850394843501</v>
      </c>
      <c r="EA113" s="7" t="n">
        <v>0.2168369837610736</v>
      </c>
      <c r="EB113" s="7" t="n">
        <v>0.4199658870575323</v>
      </c>
      <c r="EC113" s="7" t="n">
        <v>0.8296179970547423</v>
      </c>
      <c r="ED113" s="7" t="n">
        <v>0.6274838771723406</v>
      </c>
      <c r="EE113" s="7" t="n">
        <v>0.4979709991691776</v>
      </c>
      <c r="EF113" s="7" t="n">
        <v>0.6457618435481881</v>
      </c>
      <c r="EG113" s="7" t="n">
        <v>0.4959524011168492</v>
      </c>
      <c r="EH113" s="7" t="n">
        <v>0.451470126090278</v>
      </c>
      <c r="EI113" s="7" t="n">
        <v>0.3542279079446671</v>
      </c>
      <c r="EJ113" s="7" t="n">
        <v>0.5708332527135093</v>
      </c>
      <c r="EK113" s="7" t="n">
        <v>0.04931790826480365</v>
      </c>
      <c r="EL113" s="7" t="n">
        <v>0.01128463970437401</v>
      </c>
      <c r="EM113" s="7" t="n">
        <v>0.2178525022266799</v>
      </c>
      <c r="EN113" s="7" t="n">
        <v>0.2641613293602292</v>
      </c>
      <c r="EO113" s="7" t="n">
        <v>0.2306164844108053</v>
      </c>
      <c r="EP113" s="7" t="n">
        <v>0.2292674578589952</v>
      </c>
      <c r="EQ113" s="7" t="n">
        <v>-0.0192565496051468</v>
      </c>
      <c r="ER113" s="7" t="n">
        <v>0.2194242374029575</v>
      </c>
    </row>
    <row r="114">
      <c r="A114" s="6" t="inlineStr">
        <is>
          <t>980030.SZ</t>
        </is>
      </c>
      <c r="B114" s="6" t="inlineStr">
        <is>
          <t>国证消费电子主题指数</t>
        </is>
      </c>
      <c r="C114" s="7" t="n">
        <v>0.7988370763376348</v>
      </c>
      <c r="D114" s="7" t="n">
        <v>0.7545708424209163</v>
      </c>
      <c r="E114" s="7" t="n">
        <v>0.1791709154493291</v>
      </c>
      <c r="F114" s="7" t="n">
        <v>0.683798054660031</v>
      </c>
      <c r="G114" s="7" t="n">
        <v>0.4591667728237752</v>
      </c>
      <c r="H114" s="7" t="n">
        <v>0.8369413341526998</v>
      </c>
      <c r="I114" s="7" t="n">
        <v>0.8181180588703932</v>
      </c>
      <c r="J114" s="7" t="n">
        <v>0.9245869441692407</v>
      </c>
      <c r="K114" s="7" t="n">
        <v>0.9095638612178434</v>
      </c>
      <c r="L114" s="7" t="n">
        <v>0.9166172737883566</v>
      </c>
      <c r="M114" s="7" t="n">
        <v>0.8295740056668358</v>
      </c>
      <c r="N114" s="7" t="n">
        <v>0.689459658858925</v>
      </c>
      <c r="O114" s="7" t="n">
        <v>0.7657132862490417</v>
      </c>
      <c r="P114" s="7" t="n">
        <v>0.8459066187708878</v>
      </c>
      <c r="Q114" s="7" t="n">
        <v>0.783007580053099</v>
      </c>
      <c r="R114" s="7" t="n">
        <v>0.7024568494976022</v>
      </c>
      <c r="S114" s="7" t="n">
        <v>0.8120378203136516</v>
      </c>
      <c r="T114" s="7" t="n">
        <v>0.8646921377574202</v>
      </c>
      <c r="U114" s="7" t="n">
        <v>0.8832864993489414</v>
      </c>
      <c r="V114" s="7" t="n">
        <v>0.7928389362363711</v>
      </c>
      <c r="W114" s="7" t="n">
        <v>0.8593815433255922</v>
      </c>
      <c r="X114" s="7" t="n">
        <v>0.3636567301270073</v>
      </c>
      <c r="Y114" s="7" t="n">
        <v>0.0542859344576994</v>
      </c>
      <c r="Z114" s="7" t="n">
        <v>0.694068061955897</v>
      </c>
      <c r="AA114" s="7" t="n">
        <v>0.818564796582149</v>
      </c>
      <c r="AB114" s="7" t="n">
        <v>0.6025477146461474</v>
      </c>
      <c r="AC114" s="7" t="n">
        <v>0.7296958714387778</v>
      </c>
      <c r="AD114" s="7" t="n">
        <v>0.7103760535959145</v>
      </c>
      <c r="AE114" s="7" t="n">
        <v>0.8277933152921226</v>
      </c>
      <c r="AF114" s="7" t="n">
        <v>0.9611112001891665</v>
      </c>
      <c r="AG114" s="7" t="n">
        <v>0.9285534873286773</v>
      </c>
      <c r="AH114" s="7" t="n">
        <v>0.9419667615888375</v>
      </c>
      <c r="AI114" s="7" t="n">
        <v>0.8902854136255062</v>
      </c>
      <c r="AJ114" s="7" t="n">
        <v>0.8481572265432076</v>
      </c>
      <c r="AK114" s="7" t="n">
        <v>0.8830138210770786</v>
      </c>
      <c r="AL114" s="7" t="n">
        <v>0.7615170907727139</v>
      </c>
      <c r="AM114" s="7" t="n">
        <v>0.7399158444404922</v>
      </c>
      <c r="AN114" s="7" t="n">
        <v>0.8709683048078607</v>
      </c>
      <c r="AO114" s="7" t="n">
        <v>0.684463184093958</v>
      </c>
      <c r="AP114" s="7" t="n">
        <v>0.7479357158056634</v>
      </c>
      <c r="AQ114" s="7" t="n">
        <v>0.4248581170572143</v>
      </c>
      <c r="AR114" s="7" t="n">
        <v>0.8583350740918947</v>
      </c>
      <c r="AS114" s="7" t="n">
        <v>0.850111384004662</v>
      </c>
      <c r="AT114" s="7" t="n">
        <v>0.7592954427239493</v>
      </c>
      <c r="AU114" s="7" t="n">
        <v>0.6025478381079292</v>
      </c>
      <c r="AV114" s="7" t="n">
        <v>0.8279407153347775</v>
      </c>
      <c r="AW114" s="7" t="n">
        <v>0.6421311923849889</v>
      </c>
      <c r="AX114" s="7" t="n">
        <v>0.8183245130353285</v>
      </c>
      <c r="AY114" s="7" t="n">
        <v>0.7539240029744678</v>
      </c>
      <c r="AZ114" s="7" t="n">
        <v>0.8355697653223844</v>
      </c>
      <c r="BA114" s="7" t="n">
        <v>0.1627230344581071</v>
      </c>
      <c r="BB114" s="7" t="n">
        <v>0.6865692009880539</v>
      </c>
      <c r="BC114" s="7" t="n">
        <v>0.8384473947060248</v>
      </c>
      <c r="BD114" s="7" t="n">
        <v>0.5370353280853871</v>
      </c>
      <c r="BE114" s="7" t="n">
        <v>0.1023456715747147</v>
      </c>
      <c r="BF114" s="7" t="n">
        <v>0.7492390614799515</v>
      </c>
      <c r="BG114" s="7" t="n">
        <v>0.8378721641983161</v>
      </c>
      <c r="BH114" s="7" t="n">
        <v>0.8664718032040031</v>
      </c>
      <c r="BI114" s="7" t="n">
        <v>0.4726816550851953</v>
      </c>
      <c r="BJ114" s="7" t="n">
        <v>0.6098773461893984</v>
      </c>
      <c r="BK114" s="7" t="n">
        <v>0.5460975380004748</v>
      </c>
      <c r="BL114" s="7" t="n">
        <v>0.7946125100062735</v>
      </c>
      <c r="BM114" s="7" t="n">
        <v>0.5771791547652246</v>
      </c>
      <c r="BN114" s="7" t="n">
        <v>0.6387135087980236</v>
      </c>
      <c r="BO114" s="7" t="n">
        <v>0.8745980095966005</v>
      </c>
      <c r="BP114" s="7" t="n">
        <v>0.970555158906358</v>
      </c>
      <c r="BQ114" s="7" t="n">
        <v>0.7332610740228546</v>
      </c>
      <c r="BR114" s="7" t="n">
        <v>0.7741744325503953</v>
      </c>
      <c r="BS114" s="7" t="n">
        <v>0.6849749254107529</v>
      </c>
      <c r="BT114" s="7" t="n">
        <v>0.7839704998206396</v>
      </c>
      <c r="BU114" s="7" t="n">
        <v>0.627716527146742</v>
      </c>
      <c r="BV114" s="7" t="n">
        <v>0.8723603173114981</v>
      </c>
      <c r="BW114" s="7" t="n">
        <v>0.950483462578579</v>
      </c>
      <c r="BX114" s="7" t="n">
        <v>0.8239754901511349</v>
      </c>
      <c r="BY114" s="7" t="n">
        <v>0.2735940077913977</v>
      </c>
      <c r="BZ114" s="7" t="n">
        <v>0.8557687761768019</v>
      </c>
      <c r="CA114" s="7" t="n">
        <v>0.8301794780484764</v>
      </c>
      <c r="CB114" s="7" t="n">
        <v>0.5939459813243586</v>
      </c>
      <c r="CC114" s="7" t="n">
        <v>0.8404550494716145</v>
      </c>
      <c r="CD114" s="7" t="n">
        <v>0.3574413230124135</v>
      </c>
      <c r="CE114" s="7" t="n">
        <v>0.5638596671882781</v>
      </c>
      <c r="CF114" s="7" t="n">
        <v>0.523543956480415</v>
      </c>
      <c r="CG114" s="7" t="n">
        <v>0.6729750295905899</v>
      </c>
      <c r="CH114" s="7" t="n">
        <v>0.7915219582729329</v>
      </c>
      <c r="CI114" s="7" t="n">
        <v>0.8424325770152483</v>
      </c>
      <c r="CJ114" s="7" t="n">
        <v>0.6761765972648563</v>
      </c>
      <c r="CK114" s="7" t="n">
        <v>0.6665438559142605</v>
      </c>
      <c r="CL114" s="7" t="n">
        <v>0.8064974188052236</v>
      </c>
      <c r="CM114" s="7" t="n">
        <v>0.8585701093776248</v>
      </c>
      <c r="CN114" s="7" t="n">
        <v>0.9155608878474699</v>
      </c>
      <c r="CO114" s="7" t="n">
        <v>0.9388762303439689</v>
      </c>
      <c r="CP114" s="7" t="n">
        <v>0.6407389768349806</v>
      </c>
      <c r="CQ114" s="7" t="n">
        <v>0.7209843244609503</v>
      </c>
      <c r="CR114" s="7" t="n">
        <v>0.8547872411909747</v>
      </c>
      <c r="CS114" s="7" t="n">
        <v>0.8065717978013667</v>
      </c>
      <c r="CT114" s="7" t="n">
        <v>0.5940965506391447</v>
      </c>
      <c r="CU114" s="7" t="n">
        <v>0.8107616765373903</v>
      </c>
      <c r="CV114" s="7" t="n">
        <v>0.9765128879333109</v>
      </c>
      <c r="CW114" s="7" t="n">
        <v>0.8308232318091729</v>
      </c>
      <c r="CX114" s="7" t="n">
        <v>0.6946418573143255</v>
      </c>
      <c r="CY114" s="7" t="n">
        <v>0.5842341470715546</v>
      </c>
      <c r="CZ114" s="7" t="n">
        <v>0.9194401998621327</v>
      </c>
      <c r="DA114" s="7" t="n">
        <v>0.6215995487405522</v>
      </c>
      <c r="DB114" s="7" t="n">
        <v>0.8700527847569428</v>
      </c>
      <c r="DC114" s="7" t="n">
        <v>0.8129306163419046</v>
      </c>
      <c r="DD114" s="7" t="n">
        <v>0.5396262309547405</v>
      </c>
      <c r="DE114" s="7" t="n">
        <v>0.6351381964149384</v>
      </c>
      <c r="DF114" s="7" t="n">
        <v>0.7143015337021086</v>
      </c>
      <c r="DG114" s="7" t="n">
        <v>0.6713730030813072</v>
      </c>
      <c r="DH114" s="7" t="n">
        <v>0.8316996784871228</v>
      </c>
      <c r="DI114" s="7" t="n">
        <v>0.6077609037808679</v>
      </c>
      <c r="DJ114" s="7" t="n">
        <v>0.9238162793537871</v>
      </c>
      <c r="DK114" s="7" t="n">
        <v>1</v>
      </c>
      <c r="DL114" s="7" t="n">
        <v>0.8064183073357998</v>
      </c>
      <c r="DM114" s="7" t="n">
        <v>0.6720638049171087</v>
      </c>
      <c r="DN114" s="7" t="n">
        <v>0.9439105530643324</v>
      </c>
      <c r="DO114" s="7" t="n">
        <v>0.5990238851240676</v>
      </c>
      <c r="DP114" s="7" t="n">
        <v>0.1087897443611481</v>
      </c>
      <c r="DQ114" s="7" t="n">
        <v>0.2031206422098066</v>
      </c>
      <c r="DR114" s="7" t="n">
        <v>0.2094949419260765</v>
      </c>
      <c r="DS114" s="7" t="n">
        <v>0.9411893135260881</v>
      </c>
      <c r="DT114" s="7" t="n">
        <v>0.8461649795893281</v>
      </c>
      <c r="DU114" s="7" t="n">
        <v>0.1465022042393308</v>
      </c>
      <c r="DV114" s="7" t="n">
        <v>0.7009909763453533</v>
      </c>
      <c r="DW114" s="7" t="n">
        <v>0.9453495762036634</v>
      </c>
      <c r="DX114" s="7" t="n">
        <v>0.2360709329739738</v>
      </c>
      <c r="DY114" s="7" t="n">
        <v>0.8565055183983825</v>
      </c>
      <c r="DZ114" s="7" t="n">
        <v>0.8387144976903859</v>
      </c>
      <c r="EA114" s="7" t="n">
        <v>0.2305690124518431</v>
      </c>
      <c r="EB114" s="7" t="n">
        <v>0.4535749042078894</v>
      </c>
      <c r="EC114" s="7" t="n">
        <v>0.8546704278884872</v>
      </c>
      <c r="ED114" s="7" t="n">
        <v>0.6567501007592004</v>
      </c>
      <c r="EE114" s="7" t="n">
        <v>0.5276036469035303</v>
      </c>
      <c r="EF114" s="7" t="n">
        <v>0.6770408086105643</v>
      </c>
      <c r="EG114" s="7" t="n">
        <v>0.5402221040865033</v>
      </c>
      <c r="EH114" s="7" t="n">
        <v>0.4853472907017753</v>
      </c>
      <c r="EI114" s="7" t="n">
        <v>0.3928931378578245</v>
      </c>
      <c r="EJ114" s="7" t="n">
        <v>0.5944713064188851</v>
      </c>
      <c r="EK114" s="7" t="n">
        <v>-0.02016584579492843</v>
      </c>
      <c r="EL114" s="7" t="n">
        <v>0.003100324437077751</v>
      </c>
      <c r="EM114" s="7" t="n">
        <v>0.2855548638911046</v>
      </c>
      <c r="EN114" s="7" t="n">
        <v>0.2802151021197248</v>
      </c>
      <c r="EO114" s="7" t="n">
        <v>0.2954460293003265</v>
      </c>
      <c r="EP114" s="7" t="n">
        <v>0.2956234377430864</v>
      </c>
      <c r="EQ114" s="7" t="n">
        <v>-0.07529627786493746</v>
      </c>
      <c r="ER114" s="7" t="n">
        <v>0.2860757944218335</v>
      </c>
    </row>
    <row r="115">
      <c r="A115" s="6" t="inlineStr">
        <is>
          <t>980032.SZ</t>
        </is>
      </c>
      <c r="B115" s="6" t="inlineStr">
        <is>
          <t>国证新能源车电池指数</t>
        </is>
      </c>
      <c r="C115" s="7" t="n">
        <v>0.7056466879946945</v>
      </c>
      <c r="D115" s="7" t="n">
        <v>0.7310109259237851</v>
      </c>
      <c r="E115" s="7" t="n">
        <v>0.04871342595074549</v>
      </c>
      <c r="F115" s="7" t="n">
        <v>0.6897589002491474</v>
      </c>
      <c r="G115" s="7" t="n">
        <v>0.4672245567920199</v>
      </c>
      <c r="H115" s="7" t="n">
        <v>0.8303797381837104</v>
      </c>
      <c r="I115" s="7" t="n">
        <v>0.8047822377805971</v>
      </c>
      <c r="J115" s="7" t="n">
        <v>0.7746989514989585</v>
      </c>
      <c r="K115" s="7" t="n">
        <v>0.7559658956771024</v>
      </c>
      <c r="L115" s="7" t="n">
        <v>0.8376482446598088</v>
      </c>
      <c r="M115" s="7" t="n">
        <v>0.8526665720051707</v>
      </c>
      <c r="N115" s="7" t="n">
        <v>0.7524148717563904</v>
      </c>
      <c r="O115" s="7" t="n">
        <v>0.8204488414407753</v>
      </c>
      <c r="P115" s="7" t="n">
        <v>0.7626023092821839</v>
      </c>
      <c r="Q115" s="7" t="n">
        <v>0.6521524908044165</v>
      </c>
      <c r="R115" s="7" t="n">
        <v>0.5732741404197201</v>
      </c>
      <c r="S115" s="7" t="n">
        <v>0.8228527337340261</v>
      </c>
      <c r="T115" s="7" t="n">
        <v>0.7995531500548007</v>
      </c>
      <c r="U115" s="7" t="n">
        <v>0.8483364832711392</v>
      </c>
      <c r="V115" s="7" t="n">
        <v>0.7461040679462865</v>
      </c>
      <c r="W115" s="7" t="n">
        <v>0.9181056134088087</v>
      </c>
      <c r="X115" s="7" t="n">
        <v>0.237581040152233</v>
      </c>
      <c r="Y115" s="7" t="n">
        <v>-0.09908843259827045</v>
      </c>
      <c r="Z115" s="7" t="n">
        <v>0.7428942318843139</v>
      </c>
      <c r="AA115" s="7" t="n">
        <v>0.7428304257134024</v>
      </c>
      <c r="AB115" s="7" t="n">
        <v>0.6043171738433528</v>
      </c>
      <c r="AC115" s="7" t="n">
        <v>0.6883951458844926</v>
      </c>
      <c r="AD115" s="7" t="n">
        <v>0.92021323738898</v>
      </c>
      <c r="AE115" s="7" t="n">
        <v>0.7429352641228798</v>
      </c>
      <c r="AF115" s="7" t="n">
        <v>0.793452844921741</v>
      </c>
      <c r="AG115" s="7" t="n">
        <v>0.892124812140768</v>
      </c>
      <c r="AH115" s="7" t="n">
        <v>0.9073920255845778</v>
      </c>
      <c r="AI115" s="7" t="n">
        <v>0.9007053323658389</v>
      </c>
      <c r="AJ115" s="7" t="n">
        <v>0.8553078126165892</v>
      </c>
      <c r="AK115" s="7" t="n">
        <v>0.740444211488774</v>
      </c>
      <c r="AL115" s="7" t="n">
        <v>0.668502188190756</v>
      </c>
      <c r="AM115" s="7" t="n">
        <v>0.7172070121564228</v>
      </c>
      <c r="AN115" s="7" t="n">
        <v>0.8856846881627444</v>
      </c>
      <c r="AO115" s="7" t="n">
        <v>0.7473238393781911</v>
      </c>
      <c r="AP115" s="7" t="n">
        <v>0.725893311150037</v>
      </c>
      <c r="AQ115" s="7" t="n">
        <v>0.3557151514680776</v>
      </c>
      <c r="AR115" s="7" t="n">
        <v>0.8052931103778305</v>
      </c>
      <c r="AS115" s="7" t="n">
        <v>0.8820385056815833</v>
      </c>
      <c r="AT115" s="7" t="n">
        <v>0.957337385839891</v>
      </c>
      <c r="AU115" s="7" t="n">
        <v>0.6043171736684895</v>
      </c>
      <c r="AV115" s="7" t="n">
        <v>0.7494582587706836</v>
      </c>
      <c r="AW115" s="7" t="n">
        <v>0.5465984862418707</v>
      </c>
      <c r="AX115" s="7" t="n">
        <v>0.7657064389235978</v>
      </c>
      <c r="AY115" s="7" t="n">
        <v>0.7358304672857561</v>
      </c>
      <c r="AZ115" s="7" t="n">
        <v>0.9909166541934066</v>
      </c>
      <c r="BA115" s="7" t="n">
        <v>0.1533249031708818</v>
      </c>
      <c r="BB115" s="7" t="n">
        <v>0.7500462844666914</v>
      </c>
      <c r="BC115" s="7" t="n">
        <v>0.8090009997885947</v>
      </c>
      <c r="BD115" s="7" t="n">
        <v>0.5194498977287242</v>
      </c>
      <c r="BE115" s="7" t="n">
        <v>-0.06190668829280353</v>
      </c>
      <c r="BF115" s="7" t="n">
        <v>0.7628993744640109</v>
      </c>
      <c r="BG115" s="7" t="n">
        <v>0.8487784545626462</v>
      </c>
      <c r="BH115" s="7" t="n">
        <v>0.7258899558032467</v>
      </c>
      <c r="BI115" s="7" t="n">
        <v>0.424331069067769</v>
      </c>
      <c r="BJ115" s="7" t="n">
        <v>0.5590717219911628</v>
      </c>
      <c r="BK115" s="7" t="n">
        <v>0.5365677393054492</v>
      </c>
      <c r="BL115" s="7" t="n">
        <v>0.8999203444789912</v>
      </c>
      <c r="BM115" s="7" t="n">
        <v>0.6107104651164682</v>
      </c>
      <c r="BN115" s="7" t="n">
        <v>0.4939626272508279</v>
      </c>
      <c r="BO115" s="7" t="n">
        <v>0.7340522908636227</v>
      </c>
      <c r="BP115" s="7" t="n">
        <v>0.7979658575419447</v>
      </c>
      <c r="BQ115" s="7" t="n">
        <v>0.7827447487914122</v>
      </c>
      <c r="BR115" s="7" t="n">
        <v>0.7093819319955563</v>
      </c>
      <c r="BS115" s="7" t="n">
        <v>0.6577407303325308</v>
      </c>
      <c r="BT115" s="7" t="n">
        <v>0.8049696561259847</v>
      </c>
      <c r="BU115" s="7" t="n">
        <v>0.6349003630919682</v>
      </c>
      <c r="BV115" s="7" t="n">
        <v>0.6987270867296486</v>
      </c>
      <c r="BW115" s="7" t="n">
        <v>0.7849651999280406</v>
      </c>
      <c r="BX115" s="7" t="n">
        <v>0.7377288088147685</v>
      </c>
      <c r="BY115" s="7" t="n">
        <v>0.1826260783006969</v>
      </c>
      <c r="BZ115" s="7" t="n">
        <v>0.7769424862562174</v>
      </c>
      <c r="CA115" s="7" t="n">
        <v>0.6711532649621235</v>
      </c>
      <c r="CB115" s="7" t="n">
        <v>0.4916926996038373</v>
      </c>
      <c r="CC115" s="7" t="n">
        <v>0.692915700711965</v>
      </c>
      <c r="CD115" s="7" t="n">
        <v>0.3233091607301508</v>
      </c>
      <c r="CE115" s="7" t="n">
        <v>0.5372368831526416</v>
      </c>
      <c r="CF115" s="7" t="n">
        <v>0.4494415209479146</v>
      </c>
      <c r="CG115" s="7" t="n">
        <v>0.596388316044304</v>
      </c>
      <c r="CH115" s="7" t="n">
        <v>0.6911371745411375</v>
      </c>
      <c r="CI115" s="7" t="n">
        <v>0.9886031787256011</v>
      </c>
      <c r="CJ115" s="7" t="n">
        <v>0.7046099739736006</v>
      </c>
      <c r="CK115" s="7" t="n">
        <v>0.5484578007475396</v>
      </c>
      <c r="CL115" s="7" t="n">
        <v>0.7484207465109479</v>
      </c>
      <c r="CM115" s="7" t="n">
        <v>0.6857875033503656</v>
      </c>
      <c r="CN115" s="7" t="n">
        <v>0.7233388515035397</v>
      </c>
      <c r="CO115" s="7" t="n">
        <v>0.7645297668475282</v>
      </c>
      <c r="CP115" s="7" t="n">
        <v>0.6873330390702596</v>
      </c>
      <c r="CQ115" s="7" t="n">
        <v>0.8871589658938812</v>
      </c>
      <c r="CR115" s="7" t="n">
        <v>0.77548586790565</v>
      </c>
      <c r="CS115" s="7" t="n">
        <v>0.6442152123109514</v>
      </c>
      <c r="CT115" s="7" t="n">
        <v>0.4364821209677083</v>
      </c>
      <c r="CU115" s="7" t="n">
        <v>0.7606761868047122</v>
      </c>
      <c r="CV115" s="7" t="n">
        <v>0.8170044612593861</v>
      </c>
      <c r="CW115" s="7" t="n">
        <v>0.7630584250284083</v>
      </c>
      <c r="CX115" s="7" t="n">
        <v>0.6374660017802114</v>
      </c>
      <c r="CY115" s="7" t="n">
        <v>0.5220535776770795</v>
      </c>
      <c r="CZ115" s="7" t="n">
        <v>0.7782919093985934</v>
      </c>
      <c r="DA115" s="7" t="n">
        <v>0.5502749899837941</v>
      </c>
      <c r="DB115" s="7" t="n">
        <v>0.8383383558935079</v>
      </c>
      <c r="DC115" s="7" t="n">
        <v>0.9796853311334438</v>
      </c>
      <c r="DD115" s="7" t="n">
        <v>0.5451769700806582</v>
      </c>
      <c r="DE115" s="7" t="n">
        <v>0.5644820112152884</v>
      </c>
      <c r="DF115" s="7" t="n">
        <v>0.5628085855429593</v>
      </c>
      <c r="DG115" s="7" t="n">
        <v>0.8604927391640834</v>
      </c>
      <c r="DH115" s="7" t="n">
        <v>0.7495368655487109</v>
      </c>
      <c r="DI115" s="7" t="n">
        <v>0.5386367312856152</v>
      </c>
      <c r="DJ115" s="7" t="n">
        <v>0.7709937478906573</v>
      </c>
      <c r="DK115" s="7" t="n">
        <v>0.8064183073357998</v>
      </c>
      <c r="DL115" s="7" t="n">
        <v>1</v>
      </c>
      <c r="DM115" s="7" t="n">
        <v>0.6022929288577248</v>
      </c>
      <c r="DN115" s="7" t="n">
        <v>0.7865773586667655</v>
      </c>
      <c r="DO115" s="7" t="n">
        <v>0.5654657550691563</v>
      </c>
      <c r="DP115" s="7" t="n">
        <v>0.04026611118356455</v>
      </c>
      <c r="DQ115" s="7" t="n">
        <v>0.09838409975731521</v>
      </c>
      <c r="DR115" s="7" t="n">
        <v>0.08975755826128559</v>
      </c>
      <c r="DS115" s="7" t="n">
        <v>0.7841283699085656</v>
      </c>
      <c r="DT115" s="7" t="n">
        <v>0.7961961502283146</v>
      </c>
      <c r="DU115" s="7" t="n">
        <v>0.1367134528166535</v>
      </c>
      <c r="DV115" s="7" t="n">
        <v>0.726103296683771</v>
      </c>
      <c r="DW115" s="7" t="n">
        <v>0.7858647865086991</v>
      </c>
      <c r="DX115" s="7" t="n">
        <v>0.1482363314743443</v>
      </c>
      <c r="DY115" s="7" t="n">
        <v>0.7160654768022909</v>
      </c>
      <c r="DZ115" s="7" t="n">
        <v>0.7368011721130139</v>
      </c>
      <c r="EA115" s="7" t="n">
        <v>0.1238647887824421</v>
      </c>
      <c r="EB115" s="7" t="n">
        <v>0.4002202282355332</v>
      </c>
      <c r="EC115" s="7" t="n">
        <v>0.7344065441163486</v>
      </c>
      <c r="ED115" s="7" t="n">
        <v>0.5758174669651452</v>
      </c>
      <c r="EE115" s="7" t="n">
        <v>0.4951500506678622</v>
      </c>
      <c r="EF115" s="7" t="n">
        <v>0.6005211403425437</v>
      </c>
      <c r="EG115" s="7" t="n">
        <v>0.5091511466855753</v>
      </c>
      <c r="EH115" s="7" t="n">
        <v>0.4239781819328788</v>
      </c>
      <c r="EI115" s="7" t="n">
        <v>0.4149364215225342</v>
      </c>
      <c r="EJ115" s="7" t="n">
        <v>0.5260850061090003</v>
      </c>
      <c r="EK115" s="7" t="n">
        <v>0.01331909264354628</v>
      </c>
      <c r="EL115" s="7" t="n">
        <v>-0.03101402382655126</v>
      </c>
      <c r="EM115" s="7" t="n">
        <v>0.1667344305026144</v>
      </c>
      <c r="EN115" s="7" t="n">
        <v>0.1827630419870508</v>
      </c>
      <c r="EO115" s="7" t="n">
        <v>0.1465355981205806</v>
      </c>
      <c r="EP115" s="7" t="n">
        <v>0.1475940149375863</v>
      </c>
      <c r="EQ115" s="7" t="n">
        <v>0.002565446990864008</v>
      </c>
      <c r="ER115" s="7" t="n">
        <v>0.1666034025778527</v>
      </c>
    </row>
    <row r="116">
      <c r="A116" s="6" t="inlineStr">
        <is>
          <t>987008.SZ</t>
        </is>
      </c>
      <c r="B116" s="6" t="inlineStr">
        <is>
          <t>国证港股通科技指数</t>
        </is>
      </c>
      <c r="C116" s="7" t="n">
        <v>0.6582496697869308</v>
      </c>
      <c r="D116" s="7" t="n">
        <v>0.664670341471705</v>
      </c>
      <c r="E116" s="7" t="n">
        <v>0.2352742745348976</v>
      </c>
      <c r="F116" s="7" t="n">
        <v>0.6096400765432493</v>
      </c>
      <c r="G116" s="7" t="n">
        <v>0.4880870473136696</v>
      </c>
      <c r="H116" s="7" t="n">
        <v>0.6900141668541501</v>
      </c>
      <c r="I116" s="7" t="n">
        <v>0.7116251987895393</v>
      </c>
      <c r="J116" s="7" t="n">
        <v>0.6600920743768367</v>
      </c>
      <c r="K116" s="7" t="n">
        <v>0.6324961588795119</v>
      </c>
      <c r="L116" s="7" t="n">
        <v>0.6671931662407196</v>
      </c>
      <c r="M116" s="7" t="n">
        <v>0.6435478552802525</v>
      </c>
      <c r="N116" s="7" t="n">
        <v>0.6307746371744373</v>
      </c>
      <c r="O116" s="7" t="n">
        <v>0.5933276502352554</v>
      </c>
      <c r="P116" s="7" t="n">
        <v>0.5937666544406521</v>
      </c>
      <c r="Q116" s="7" t="n">
        <v>0.6202465938586101</v>
      </c>
      <c r="R116" s="7" t="n">
        <v>0.5603444229570017</v>
      </c>
      <c r="S116" s="7" t="n">
        <v>0.688577484198617</v>
      </c>
      <c r="T116" s="7" t="n">
        <v>0.6126718005125092</v>
      </c>
      <c r="U116" s="7" t="n">
        <v>0.7142012985193426</v>
      </c>
      <c r="V116" s="7" t="n">
        <v>0.7080949010360637</v>
      </c>
      <c r="W116" s="7" t="n">
        <v>0.6995976670350746</v>
      </c>
      <c r="X116" s="7" t="n">
        <v>0.3616829635287221</v>
      </c>
      <c r="Y116" s="7" t="n">
        <v>0.09920015043876663</v>
      </c>
      <c r="Z116" s="7" t="n">
        <v>0.6512703284917187</v>
      </c>
      <c r="AA116" s="7" t="n">
        <v>0.6781977274456141</v>
      </c>
      <c r="AB116" s="7" t="n">
        <v>0.4753007500937855</v>
      </c>
      <c r="AC116" s="7" t="n">
        <v>0.5834345284672154</v>
      </c>
      <c r="AD116" s="7" t="n">
        <v>0.6028847475728902</v>
      </c>
      <c r="AE116" s="7" t="n">
        <v>0.6769291293661762</v>
      </c>
      <c r="AF116" s="7" t="n">
        <v>0.6840688345319452</v>
      </c>
      <c r="AG116" s="7" t="n">
        <v>0.72419286338052</v>
      </c>
      <c r="AH116" s="7" t="n">
        <v>0.7240132613095768</v>
      </c>
      <c r="AI116" s="7" t="n">
        <v>0.706018839263504</v>
      </c>
      <c r="AJ116" s="7" t="n">
        <v>0.6950651148674117</v>
      </c>
      <c r="AK116" s="7" t="n">
        <v>0.6658969472782154</v>
      </c>
      <c r="AL116" s="7" t="n">
        <v>0.5501715852434571</v>
      </c>
      <c r="AM116" s="7" t="n">
        <v>0.6901716697922232</v>
      </c>
      <c r="AN116" s="7" t="n">
        <v>0.7379026474011179</v>
      </c>
      <c r="AO116" s="7" t="n">
        <v>0.6340870754185045</v>
      </c>
      <c r="AP116" s="7" t="n">
        <v>0.6442219423602707</v>
      </c>
      <c r="AQ116" s="7" t="n">
        <v>0.4327802684754662</v>
      </c>
      <c r="AR116" s="7" t="n">
        <v>0.7233151029368602</v>
      </c>
      <c r="AS116" s="7" t="n">
        <v>0.6816261556175346</v>
      </c>
      <c r="AT116" s="7" t="n">
        <v>0.5963235829705885</v>
      </c>
      <c r="AU116" s="7" t="n">
        <v>0.47530086199169</v>
      </c>
      <c r="AV116" s="7" t="n">
        <v>0.5822556825859678</v>
      </c>
      <c r="AW116" s="7" t="n">
        <v>0.5363958219064694</v>
      </c>
      <c r="AX116" s="7" t="n">
        <v>0.5765600590233684</v>
      </c>
      <c r="AY116" s="7" t="n">
        <v>0.6222097192672792</v>
      </c>
      <c r="AZ116" s="7" t="n">
        <v>0.6123266254993726</v>
      </c>
      <c r="BA116" s="7" t="n">
        <v>0.3203467436194594</v>
      </c>
      <c r="BB116" s="7" t="n">
        <v>0.6184954392941565</v>
      </c>
      <c r="BC116" s="7" t="n">
        <v>0.7154767763293013</v>
      </c>
      <c r="BD116" s="7" t="n">
        <v>0.472668613461255</v>
      </c>
      <c r="BE116" s="7" t="n">
        <v>0.1200320513818307</v>
      </c>
      <c r="BF116" s="7" t="n">
        <v>0.6652114503202735</v>
      </c>
      <c r="BG116" s="7" t="n">
        <v>0.5680731555100843</v>
      </c>
      <c r="BH116" s="7" t="n">
        <v>0.6570891474338397</v>
      </c>
      <c r="BI116" s="7" t="n">
        <v>0.8792779737908299</v>
      </c>
      <c r="BJ116" s="7" t="n">
        <v>0.4814244878148216</v>
      </c>
      <c r="BK116" s="7" t="n">
        <v>0.5147216128925323</v>
      </c>
      <c r="BL116" s="7" t="n">
        <v>0.5907492533479792</v>
      </c>
      <c r="BM116" s="7" t="n">
        <v>0.4634625488529762</v>
      </c>
      <c r="BN116" s="7" t="n">
        <v>0.5099761455223669</v>
      </c>
      <c r="BO116" s="7" t="n">
        <v>0.6503148666720718</v>
      </c>
      <c r="BP116" s="7" t="n">
        <v>0.6806796559730538</v>
      </c>
      <c r="BQ116" s="7" t="n">
        <v>0.6647285104081682</v>
      </c>
      <c r="BR116" s="7" t="n">
        <v>0.5862753989197288</v>
      </c>
      <c r="BS116" s="7" t="n">
        <v>0.561031128868426</v>
      </c>
      <c r="BT116" s="7" t="n">
        <v>0.6050491548106285</v>
      </c>
      <c r="BU116" s="7" t="n">
        <v>0.824747131838515</v>
      </c>
      <c r="BV116" s="7" t="n">
        <v>0.632253066719043</v>
      </c>
      <c r="BW116" s="7" t="n">
        <v>0.6440043599179367</v>
      </c>
      <c r="BX116" s="7" t="n">
        <v>0.6622214992732889</v>
      </c>
      <c r="BY116" s="7" t="n">
        <v>0.3956316450253026</v>
      </c>
      <c r="BZ116" s="7" t="n">
        <v>0.6975743543835479</v>
      </c>
      <c r="CA116" s="7" t="n">
        <v>0.6214784662032353</v>
      </c>
      <c r="CB116" s="7" t="n">
        <v>0.4924694808541476</v>
      </c>
      <c r="CC116" s="7" t="n">
        <v>0.6253077004580642</v>
      </c>
      <c r="CD116" s="7" t="n">
        <v>0.6311604344286713</v>
      </c>
      <c r="CE116" s="7" t="n">
        <v>0.9094528338260034</v>
      </c>
      <c r="CF116" s="7" t="n">
        <v>0.4333772057983171</v>
      </c>
      <c r="CG116" s="7" t="n">
        <v>0.8811084603426186</v>
      </c>
      <c r="CH116" s="7" t="n">
        <v>0.5942926907841531</v>
      </c>
      <c r="CI116" s="7" t="n">
        <v>0.6147564673572669</v>
      </c>
      <c r="CJ116" s="7" t="n">
        <v>0.5763243045955839</v>
      </c>
      <c r="CK116" s="7" t="n">
        <v>0.5086385473362456</v>
      </c>
      <c r="CL116" s="7" t="n">
        <v>0.5707875448906984</v>
      </c>
      <c r="CM116" s="7" t="n">
        <v>0.6325092649092522</v>
      </c>
      <c r="CN116" s="7" t="n">
        <v>0.6502648336020999</v>
      </c>
      <c r="CO116" s="7" t="n">
        <v>0.7054949952865276</v>
      </c>
      <c r="CP116" s="7" t="n">
        <v>0.6085540970598066</v>
      </c>
      <c r="CQ116" s="7" t="n">
        <v>0.5671590613945429</v>
      </c>
      <c r="CR116" s="7" t="n">
        <v>0.7015914884745161</v>
      </c>
      <c r="CS116" s="7" t="n">
        <v>0.5947650237692117</v>
      </c>
      <c r="CT116" s="7" t="n">
        <v>0.6041854802714532</v>
      </c>
      <c r="CU116" s="7" t="n">
        <v>0.6944958409061492</v>
      </c>
      <c r="CV116" s="7" t="n">
        <v>0.6788589794555746</v>
      </c>
      <c r="CW116" s="7" t="n">
        <v>0.576026999990207</v>
      </c>
      <c r="CX116" s="7" t="n">
        <v>0.97842439689167</v>
      </c>
      <c r="CY116" s="7" t="n">
        <v>0.9684460715816049</v>
      </c>
      <c r="CZ116" s="7" t="n">
        <v>0.6850071148589782</v>
      </c>
      <c r="DA116" s="7" t="n">
        <v>0.9562153217446637</v>
      </c>
      <c r="DB116" s="7" t="n">
        <v>0.6691040953446756</v>
      </c>
      <c r="DC116" s="7" t="n">
        <v>0.6016743837416305</v>
      </c>
      <c r="DD116" s="7" t="n">
        <v>0.4540204726729023</v>
      </c>
      <c r="DE116" s="7" t="n">
        <v>0.8470048270278902</v>
      </c>
      <c r="DF116" s="7" t="n">
        <v>0.5548493710206557</v>
      </c>
      <c r="DG116" s="7" t="n">
        <v>0.5395158908450145</v>
      </c>
      <c r="DH116" s="7" t="n">
        <v>0.5835404993733414</v>
      </c>
      <c r="DI116" s="7" t="n">
        <v>0.5412530286053173</v>
      </c>
      <c r="DJ116" s="7" t="n">
        <v>0.6549584369209647</v>
      </c>
      <c r="DK116" s="7" t="n">
        <v>0.6720638049171087</v>
      </c>
      <c r="DL116" s="7" t="n">
        <v>0.6022929288577248</v>
      </c>
      <c r="DM116" s="7" t="n">
        <v>1</v>
      </c>
      <c r="DN116" s="7" t="n">
        <v>0.6605265095850223</v>
      </c>
      <c r="DO116" s="7" t="n">
        <v>0.9296801236867205</v>
      </c>
      <c r="DP116" s="7" t="n">
        <v>0.1227656819261009</v>
      </c>
      <c r="DQ116" s="7" t="n">
        <v>0.1612333280909916</v>
      </c>
      <c r="DR116" s="7" t="n">
        <v>0.2654757994406632</v>
      </c>
      <c r="DS116" s="7" t="n">
        <v>0.6565062225978148</v>
      </c>
      <c r="DT116" s="7" t="n">
        <v>0.5729466425119958</v>
      </c>
      <c r="DU116" s="7" t="n">
        <v>0.3100515264375422</v>
      </c>
      <c r="DV116" s="7" t="n">
        <v>0.6028111635546471</v>
      </c>
      <c r="DW116" s="7" t="n">
        <v>0.6532664309998296</v>
      </c>
      <c r="DX116" s="7" t="n">
        <v>0.3135567094336618</v>
      </c>
      <c r="DY116" s="7" t="n">
        <v>0.6389184802856953</v>
      </c>
      <c r="DZ116" s="7" t="n">
        <v>0.6394763131028885</v>
      </c>
      <c r="EA116" s="7" t="n">
        <v>0.2789483062803841</v>
      </c>
      <c r="EB116" s="7" t="n">
        <v>0.8816757651753853</v>
      </c>
      <c r="EC116" s="7" t="n">
        <v>0.606103444620509</v>
      </c>
      <c r="ED116" s="7" t="n">
        <v>0.8638168477639732</v>
      </c>
      <c r="EE116" s="7" t="n">
        <v>0.9122440404263955</v>
      </c>
      <c r="EF116" s="7" t="n">
        <v>0.8825118101227869</v>
      </c>
      <c r="EG116" s="7" t="n">
        <v>0.9071042015395514</v>
      </c>
      <c r="EH116" s="7" t="n">
        <v>0.9115455574733321</v>
      </c>
      <c r="EI116" s="7" t="n">
        <v>0.7272384990743563</v>
      </c>
      <c r="EJ116" s="7" t="n">
        <v>0.9560718518133117</v>
      </c>
      <c r="EK116" s="7" t="n">
        <v>0.1467714435503277</v>
      </c>
      <c r="EL116" s="7" t="n">
        <v>0.05114210642703759</v>
      </c>
      <c r="EM116" s="7" t="n">
        <v>0.1924909512237799</v>
      </c>
      <c r="EN116" s="7" t="n">
        <v>0.3518215359130587</v>
      </c>
      <c r="EO116" s="7" t="n">
        <v>0.2145583323182334</v>
      </c>
      <c r="EP116" s="7" t="n">
        <v>0.2122943832888127</v>
      </c>
      <c r="EQ116" s="7" t="n">
        <v>0.07055075609512113</v>
      </c>
      <c r="ER116" s="7" t="n">
        <v>0.1939519506138834</v>
      </c>
    </row>
    <row r="117">
      <c r="A117" s="6" t="inlineStr">
        <is>
          <t>990001.CSI</t>
        </is>
      </c>
      <c r="B117" s="6" t="inlineStr">
        <is>
          <t>中华交易服务半导体芯片行业指数</t>
        </is>
      </c>
      <c r="C117" s="7" t="n">
        <v>0.7999845769340196</v>
      </c>
      <c r="D117" s="7" t="n">
        <v>0.7507108465183756</v>
      </c>
      <c r="E117" s="7" t="n">
        <v>0.2035174326521471</v>
      </c>
      <c r="F117" s="7" t="n">
        <v>0.666863436037786</v>
      </c>
      <c r="G117" s="7" t="n">
        <v>0.4629061611005916</v>
      </c>
      <c r="H117" s="7" t="n">
        <v>0.7883706277298231</v>
      </c>
      <c r="I117" s="7" t="n">
        <v>0.8153790815818591</v>
      </c>
      <c r="J117" s="7" t="n">
        <v>0.9780479983895366</v>
      </c>
      <c r="K117" s="7" t="n">
        <v>0.9853601215520931</v>
      </c>
      <c r="L117" s="7" t="n">
        <v>0.9579422218304559</v>
      </c>
      <c r="M117" s="7" t="n">
        <v>0.7900346355525903</v>
      </c>
      <c r="N117" s="7" t="n">
        <v>0.6385273301241423</v>
      </c>
      <c r="O117" s="7" t="n">
        <v>0.7044138684206305</v>
      </c>
      <c r="P117" s="7" t="n">
        <v>0.829451850669031</v>
      </c>
      <c r="Q117" s="7" t="n">
        <v>0.7714986132261616</v>
      </c>
      <c r="R117" s="7" t="n">
        <v>0.6762005007563536</v>
      </c>
      <c r="S117" s="7" t="n">
        <v>0.8099880454404832</v>
      </c>
      <c r="T117" s="7" t="n">
        <v>0.8184263079429409</v>
      </c>
      <c r="U117" s="7" t="n">
        <v>0.8636665369208585</v>
      </c>
      <c r="V117" s="7" t="n">
        <v>0.7756506395981065</v>
      </c>
      <c r="W117" s="7" t="n">
        <v>0.8637409743438027</v>
      </c>
      <c r="X117" s="7" t="n">
        <v>0.3627854808847352</v>
      </c>
      <c r="Y117" s="7" t="n">
        <v>0.05965625676337728</v>
      </c>
      <c r="Z117" s="7" t="n">
        <v>0.62999496100319</v>
      </c>
      <c r="AA117" s="7" t="n">
        <v>0.7735050583342332</v>
      </c>
      <c r="AB117" s="7" t="n">
        <v>0.5453483881244335</v>
      </c>
      <c r="AC117" s="7" t="n">
        <v>0.6501759186214922</v>
      </c>
      <c r="AD117" s="7" t="n">
        <v>0.7269809083152851</v>
      </c>
      <c r="AE117" s="7" t="n">
        <v>0.7802930312028101</v>
      </c>
      <c r="AF117" s="7" t="n">
        <v>0.9755233871770386</v>
      </c>
      <c r="AG117" s="7" t="n">
        <v>0.9097587090361891</v>
      </c>
      <c r="AH117" s="7" t="n">
        <v>0.918675035939328</v>
      </c>
      <c r="AI117" s="7" t="n">
        <v>0.8979098873831152</v>
      </c>
      <c r="AJ117" s="7" t="n">
        <v>0.8735738890798797</v>
      </c>
      <c r="AK117" s="7" t="n">
        <v>0.9002165494041131</v>
      </c>
      <c r="AL117" s="7" t="n">
        <v>0.7759832584119158</v>
      </c>
      <c r="AM117" s="7" t="n">
        <v>0.7057736463815162</v>
      </c>
      <c r="AN117" s="7" t="n">
        <v>0.8662340262910726</v>
      </c>
      <c r="AO117" s="7" t="n">
        <v>0.6337323842152747</v>
      </c>
      <c r="AP117" s="7" t="n">
        <v>0.7464539500998262</v>
      </c>
      <c r="AQ117" s="7" t="n">
        <v>0.4272270283454641</v>
      </c>
      <c r="AR117" s="7" t="n">
        <v>0.8236619641952642</v>
      </c>
      <c r="AS117" s="7" t="n">
        <v>0.8776711733864246</v>
      </c>
      <c r="AT117" s="7" t="n">
        <v>0.7584028880046837</v>
      </c>
      <c r="AU117" s="7" t="n">
        <v>0.5453485156663787</v>
      </c>
      <c r="AV117" s="7" t="n">
        <v>0.792368668311467</v>
      </c>
      <c r="AW117" s="7" t="n">
        <v>0.6841441583758345</v>
      </c>
      <c r="AX117" s="7" t="n">
        <v>0.7756019635605896</v>
      </c>
      <c r="AY117" s="7" t="n">
        <v>0.7452361643816555</v>
      </c>
      <c r="AZ117" s="7" t="n">
        <v>0.8070618829465918</v>
      </c>
      <c r="BA117" s="7" t="n">
        <v>0.1723994019932614</v>
      </c>
      <c r="BB117" s="7" t="n">
        <v>0.640816425236713</v>
      </c>
      <c r="BC117" s="7" t="n">
        <v>0.7985272724640884</v>
      </c>
      <c r="BD117" s="7" t="n">
        <v>0.4978252607267929</v>
      </c>
      <c r="BE117" s="7" t="n">
        <v>0.125211144574912</v>
      </c>
      <c r="BF117" s="7" t="n">
        <v>0.7463930281100458</v>
      </c>
      <c r="BG117" s="7" t="n">
        <v>0.7807395956758805</v>
      </c>
      <c r="BH117" s="7" t="n">
        <v>0.8768291657789046</v>
      </c>
      <c r="BI117" s="7" t="n">
        <v>0.4496885308323686</v>
      </c>
      <c r="BJ117" s="7" t="n">
        <v>0.5853800776914186</v>
      </c>
      <c r="BK117" s="7" t="n">
        <v>0.5081499939838919</v>
      </c>
      <c r="BL117" s="7" t="n">
        <v>0.7511779808678971</v>
      </c>
      <c r="BM117" s="7" t="n">
        <v>0.5939986295761355</v>
      </c>
      <c r="BN117" s="7" t="n">
        <v>0.6223725161620473</v>
      </c>
      <c r="BO117" s="7" t="n">
        <v>0.8931223516119836</v>
      </c>
      <c r="BP117" s="7" t="n">
        <v>0.9872163939142727</v>
      </c>
      <c r="BQ117" s="7" t="n">
        <v>0.6854053120919966</v>
      </c>
      <c r="BR117" s="7" t="n">
        <v>0.7463366945079466</v>
      </c>
      <c r="BS117" s="7" t="n">
        <v>0.6211394230153736</v>
      </c>
      <c r="BT117" s="7" t="n">
        <v>0.7212970083529641</v>
      </c>
      <c r="BU117" s="7" t="n">
        <v>0.5830985656164274</v>
      </c>
      <c r="BV117" s="7" t="n">
        <v>0.9067832701928499</v>
      </c>
      <c r="BW117" s="7" t="n">
        <v>0.9261524098057756</v>
      </c>
      <c r="BX117" s="7" t="n">
        <v>0.7751317937483772</v>
      </c>
      <c r="BY117" s="7" t="n">
        <v>0.2878495123028671</v>
      </c>
      <c r="BZ117" s="7" t="n">
        <v>0.811405067906107</v>
      </c>
      <c r="CA117" s="7" t="n">
        <v>0.8719657173423463</v>
      </c>
      <c r="CB117" s="7" t="n">
        <v>0.6495230185925587</v>
      </c>
      <c r="CC117" s="7" t="n">
        <v>0.8689648610360174</v>
      </c>
      <c r="CD117" s="7" t="n">
        <v>0.3430613040734655</v>
      </c>
      <c r="CE117" s="7" t="n">
        <v>0.5166014703405164</v>
      </c>
      <c r="CF117" s="7" t="n">
        <v>0.4912038627425955</v>
      </c>
      <c r="CG117" s="7" t="n">
        <v>0.6496507220310442</v>
      </c>
      <c r="CH117" s="7" t="n">
        <v>0.8198851160870015</v>
      </c>
      <c r="CI117" s="7" t="n">
        <v>0.8167161752248928</v>
      </c>
      <c r="CJ117" s="7" t="n">
        <v>0.6521790529361401</v>
      </c>
      <c r="CK117" s="7" t="n">
        <v>0.6523410162672002</v>
      </c>
      <c r="CL117" s="7" t="n">
        <v>0.7603091596148956</v>
      </c>
      <c r="CM117" s="7" t="n">
        <v>0.8944232779945289</v>
      </c>
      <c r="CN117" s="7" t="n">
        <v>0.9417852332504688</v>
      </c>
      <c r="CO117" s="7" t="n">
        <v>0.9523744498388717</v>
      </c>
      <c r="CP117" s="7" t="n">
        <v>0.5939578850515979</v>
      </c>
      <c r="CQ117" s="7" t="n">
        <v>0.7242292090921042</v>
      </c>
      <c r="CR117" s="7" t="n">
        <v>0.8092358761902089</v>
      </c>
      <c r="CS117" s="7" t="n">
        <v>0.8692052881489764</v>
      </c>
      <c r="CT117" s="7" t="n">
        <v>0.6594694908809835</v>
      </c>
      <c r="CU117" s="7" t="n">
        <v>0.775275556216459</v>
      </c>
      <c r="CV117" s="7" t="n">
        <v>0.9753585018549806</v>
      </c>
      <c r="CW117" s="7" t="n">
        <v>0.7920621983058261</v>
      </c>
      <c r="CX117" s="7" t="n">
        <v>0.6851486587916644</v>
      </c>
      <c r="CY117" s="7" t="n">
        <v>0.5575361116271824</v>
      </c>
      <c r="CZ117" s="7" t="n">
        <v>0.9624268743273174</v>
      </c>
      <c r="DA117" s="7" t="n">
        <v>0.6097286086676058</v>
      </c>
      <c r="DB117" s="7" t="n">
        <v>0.9117215474071509</v>
      </c>
      <c r="DC117" s="7" t="n">
        <v>0.7886317447509629</v>
      </c>
      <c r="DD117" s="7" t="n">
        <v>0.5229474437536854</v>
      </c>
      <c r="DE117" s="7" t="n">
        <v>0.6172195595651871</v>
      </c>
      <c r="DF117" s="7" t="n">
        <v>0.7527200709769136</v>
      </c>
      <c r="DG117" s="7" t="n">
        <v>0.6831168397322075</v>
      </c>
      <c r="DH117" s="7" t="n">
        <v>0.822226121474559</v>
      </c>
      <c r="DI117" s="7" t="n">
        <v>0.610877195244371</v>
      </c>
      <c r="DJ117" s="7" t="n">
        <v>0.9946654484540394</v>
      </c>
      <c r="DK117" s="7" t="n">
        <v>0.9439105530643324</v>
      </c>
      <c r="DL117" s="7" t="n">
        <v>0.7865773586667655</v>
      </c>
      <c r="DM117" s="7" t="n">
        <v>0.6605265095850223</v>
      </c>
      <c r="DN117" s="7" t="n">
        <v>1</v>
      </c>
      <c r="DO117" s="7" t="n">
        <v>0.5541456283766153</v>
      </c>
      <c r="DP117" s="7" t="n">
        <v>0.08038970848586834</v>
      </c>
      <c r="DQ117" s="7" t="n">
        <v>0.168614052385344</v>
      </c>
      <c r="DR117" s="7" t="n">
        <v>0.1747165156295988</v>
      </c>
      <c r="DS117" s="7" t="n">
        <v>0.9994387690156622</v>
      </c>
      <c r="DT117" s="7" t="n">
        <v>0.7931009922208462</v>
      </c>
      <c r="DU117" s="7" t="n">
        <v>0.1573221175959784</v>
      </c>
      <c r="DV117" s="7" t="n">
        <v>0.6957310311457608</v>
      </c>
      <c r="DW117" s="7" t="n">
        <v>0.9949944308064709</v>
      </c>
      <c r="DX117" s="7" t="n">
        <v>0.2513287609568049</v>
      </c>
      <c r="DY117" s="7" t="n">
        <v>0.8699801112709417</v>
      </c>
      <c r="DZ117" s="7" t="n">
        <v>0.7863641984734168</v>
      </c>
      <c r="EA117" s="7" t="n">
        <v>0.2365157470784093</v>
      </c>
      <c r="EB117" s="7" t="n">
        <v>0.4287240176442955</v>
      </c>
      <c r="EC117" s="7" t="n">
        <v>0.8542067757364372</v>
      </c>
      <c r="ED117" s="7" t="n">
        <v>0.6325578801301737</v>
      </c>
      <c r="EE117" s="7" t="n">
        <v>0.4982842956794214</v>
      </c>
      <c r="EF117" s="7" t="n">
        <v>0.6517960203612677</v>
      </c>
      <c r="EG117" s="7" t="n">
        <v>0.4974253492648177</v>
      </c>
      <c r="EH117" s="7" t="n">
        <v>0.4554678522958568</v>
      </c>
      <c r="EI117" s="7" t="n">
        <v>0.3597988826773565</v>
      </c>
      <c r="EJ117" s="7" t="n">
        <v>0.5725992129299722</v>
      </c>
      <c r="EK117" s="7" t="n">
        <v>0.02198982899611134</v>
      </c>
      <c r="EL117" s="7" t="n">
        <v>0.008797910275725485</v>
      </c>
      <c r="EM117" s="7" t="n">
        <v>0.2171233236892466</v>
      </c>
      <c r="EN117" s="7" t="n">
        <v>0.2723918672909419</v>
      </c>
      <c r="EO117" s="7" t="n">
        <v>0.2317291533964833</v>
      </c>
      <c r="EP117" s="7" t="n">
        <v>0.2306807320552666</v>
      </c>
      <c r="EQ117" s="7" t="n">
        <v>-0.03825344797305703</v>
      </c>
      <c r="ER117" s="7" t="n">
        <v>0.2185452373378939</v>
      </c>
    </row>
    <row r="118">
      <c r="A118" s="6" t="inlineStr">
        <is>
          <t>CES100.CSI</t>
        </is>
      </c>
      <c r="B118" s="6" t="inlineStr">
        <is>
          <t>中华交易服务港股通精选100指数</t>
        </is>
      </c>
      <c r="C118" s="7" t="n">
        <v>0.65127276589525</v>
      </c>
      <c r="D118" s="7" t="n">
        <v>0.6701200742645903</v>
      </c>
      <c r="E118" s="7" t="n">
        <v>0.3028985839349762</v>
      </c>
      <c r="F118" s="7" t="n">
        <v>0.6269924187985771</v>
      </c>
      <c r="G118" s="7" t="n">
        <v>0.5317790985918678</v>
      </c>
      <c r="H118" s="7" t="n">
        <v>0.6303658192295487</v>
      </c>
      <c r="I118" s="7" t="n">
        <v>0.6999563166854565</v>
      </c>
      <c r="J118" s="7" t="n">
        <v>0.5690551771779484</v>
      </c>
      <c r="K118" s="7" t="n">
        <v>0.525290962833142</v>
      </c>
      <c r="L118" s="7" t="n">
        <v>0.5827399954602687</v>
      </c>
      <c r="M118" s="7" t="n">
        <v>0.6434039014990455</v>
      </c>
      <c r="N118" s="7" t="n">
        <v>0.6417194059499706</v>
      </c>
      <c r="O118" s="7" t="n">
        <v>0.6225292810554307</v>
      </c>
      <c r="P118" s="7" t="n">
        <v>0.5508571652574367</v>
      </c>
      <c r="Q118" s="7" t="n">
        <v>0.6373193028425405</v>
      </c>
      <c r="R118" s="7" t="n">
        <v>0.5970470109299765</v>
      </c>
      <c r="S118" s="7" t="n">
        <v>0.6755266845699399</v>
      </c>
      <c r="T118" s="7" t="n">
        <v>0.5851266169182472</v>
      </c>
      <c r="U118" s="7" t="n">
        <v>0.6955071491948892</v>
      </c>
      <c r="V118" s="7" t="n">
        <v>0.5922236696593572</v>
      </c>
      <c r="W118" s="7" t="n">
        <v>0.6446095799975093</v>
      </c>
      <c r="X118" s="7" t="n">
        <v>0.4261130597100324</v>
      </c>
      <c r="Y118" s="7" t="n">
        <v>0.1707699420447418</v>
      </c>
      <c r="Z118" s="7" t="n">
        <v>0.6765857080989889</v>
      </c>
      <c r="AA118" s="7" t="n">
        <v>0.5819120148510907</v>
      </c>
      <c r="AB118" s="7" t="n">
        <v>0.5661281842875849</v>
      </c>
      <c r="AC118" s="7" t="n">
        <v>0.5921352353542113</v>
      </c>
      <c r="AD118" s="7" t="n">
        <v>0.5638522186645878</v>
      </c>
      <c r="AE118" s="7" t="n">
        <v>0.5812043746047272</v>
      </c>
      <c r="AF118" s="7" t="n">
        <v>0.6064691943428415</v>
      </c>
      <c r="AG118" s="7" t="n">
        <v>0.6820587951723076</v>
      </c>
      <c r="AH118" s="7" t="n">
        <v>0.6742200966555124</v>
      </c>
      <c r="AI118" s="7" t="n">
        <v>0.6432521818677674</v>
      </c>
      <c r="AJ118" s="7" t="n">
        <v>0.6259643269765348</v>
      </c>
      <c r="AK118" s="7" t="n">
        <v>0.5874646019938939</v>
      </c>
      <c r="AL118" s="7" t="n">
        <v>0.5000852863428602</v>
      </c>
      <c r="AM118" s="7" t="n">
        <v>0.7045032669664989</v>
      </c>
      <c r="AN118" s="7" t="n">
        <v>0.6993461707440006</v>
      </c>
      <c r="AO118" s="7" t="n">
        <v>0.6459633709703829</v>
      </c>
      <c r="AP118" s="7" t="n">
        <v>0.6218956295482552</v>
      </c>
      <c r="AQ118" s="7" t="n">
        <v>0.4702989878196915</v>
      </c>
      <c r="AR118" s="7" t="n">
        <v>0.6124342310034814</v>
      </c>
      <c r="AS118" s="7" t="n">
        <v>0.6125151476875869</v>
      </c>
      <c r="AT118" s="7" t="n">
        <v>0.5482964564440186</v>
      </c>
      <c r="AU118" s="7" t="n">
        <v>0.5661282598778845</v>
      </c>
      <c r="AV118" s="7" t="n">
        <v>0.5674891885862946</v>
      </c>
      <c r="AW118" s="7" t="n">
        <v>0.5287321569614585</v>
      </c>
      <c r="AX118" s="7" t="n">
        <v>0.5548319335405982</v>
      </c>
      <c r="AY118" s="7" t="n">
        <v>0.5921747023943105</v>
      </c>
      <c r="AZ118" s="7" t="n">
        <v>0.5758242309272148</v>
      </c>
      <c r="BA118" s="7" t="n">
        <v>0.3851557145644229</v>
      </c>
      <c r="BB118" s="7" t="n">
        <v>0.6353837928190643</v>
      </c>
      <c r="BC118" s="7" t="n">
        <v>0.612076880310644</v>
      </c>
      <c r="BD118" s="7" t="n">
        <v>0.5615316734071316</v>
      </c>
      <c r="BE118" s="7" t="n">
        <v>0.1627686886460012</v>
      </c>
      <c r="BF118" s="7" t="n">
        <v>0.6616900202678533</v>
      </c>
      <c r="BG118" s="7" t="n">
        <v>0.5604675908898464</v>
      </c>
      <c r="BH118" s="7" t="n">
        <v>0.6104874678437512</v>
      </c>
      <c r="BI118" s="7" t="n">
        <v>0.8682977828561788</v>
      </c>
      <c r="BJ118" s="7" t="n">
        <v>0.5336650318171657</v>
      </c>
      <c r="BK118" s="7" t="n">
        <v>0.5923010115018268</v>
      </c>
      <c r="BL118" s="7" t="n">
        <v>0.578747369264192</v>
      </c>
      <c r="BM118" s="7" t="n">
        <v>0.4621283849960746</v>
      </c>
      <c r="BN118" s="7" t="n">
        <v>0.458362138310999</v>
      </c>
      <c r="BO118" s="7" t="n">
        <v>0.6017900776787598</v>
      </c>
      <c r="BP118" s="7" t="n">
        <v>0.5928829184659175</v>
      </c>
      <c r="BQ118" s="7" t="n">
        <v>0.6666101631891325</v>
      </c>
      <c r="BR118" s="7" t="n">
        <v>0.5537621904114207</v>
      </c>
      <c r="BS118" s="7" t="n">
        <v>0.5710654092817654</v>
      </c>
      <c r="BT118" s="7" t="n">
        <v>0.6341027297237414</v>
      </c>
      <c r="BU118" s="7" t="n">
        <v>0.8720704872034849</v>
      </c>
      <c r="BV118" s="7" t="n">
        <v>0.5673443675662563</v>
      </c>
      <c r="BW118" s="7" t="n">
        <v>0.5532654461512234</v>
      </c>
      <c r="BX118" s="7" t="n">
        <v>0.5506646316557527</v>
      </c>
      <c r="BY118" s="7" t="n">
        <v>0.4528335965045362</v>
      </c>
      <c r="BZ118" s="7" t="n">
        <v>0.5893534134537136</v>
      </c>
      <c r="CA118" s="7" t="n">
        <v>0.5667629024427638</v>
      </c>
      <c r="CB118" s="7" t="n">
        <v>0.4644843863271445</v>
      </c>
      <c r="CC118" s="7" t="n">
        <v>0.5821304573689862</v>
      </c>
      <c r="CD118" s="7" t="n">
        <v>0.706220704759535</v>
      </c>
      <c r="CE118" s="7" t="n">
        <v>0.9923555600548979</v>
      </c>
      <c r="CF118" s="7" t="n">
        <v>0.4686913780723048</v>
      </c>
      <c r="CG118" s="7" t="n">
        <v>0.7945879324413129</v>
      </c>
      <c r="CH118" s="7" t="n">
        <v>0.5417562972195639</v>
      </c>
      <c r="CI118" s="7" t="n">
        <v>0.5762330330915469</v>
      </c>
      <c r="CJ118" s="7" t="n">
        <v>0.6021679545843911</v>
      </c>
      <c r="CK118" s="7" t="n">
        <v>0.5032858475088662</v>
      </c>
      <c r="CL118" s="7" t="n">
        <v>0.5517271203421127</v>
      </c>
      <c r="CM118" s="7" t="n">
        <v>0.5698420148289026</v>
      </c>
      <c r="CN118" s="7" t="n">
        <v>0.5600153541175269</v>
      </c>
      <c r="CO118" s="7" t="n">
        <v>0.6213668658784436</v>
      </c>
      <c r="CP118" s="7" t="n">
        <v>0.6380914982456523</v>
      </c>
      <c r="CQ118" s="7" t="n">
        <v>0.5038692389071605</v>
      </c>
      <c r="CR118" s="7" t="n">
        <v>0.5881624196873021</v>
      </c>
      <c r="CS118" s="7" t="n">
        <v>0.5222844081047902</v>
      </c>
      <c r="CT118" s="7" t="n">
        <v>0.5306175785529093</v>
      </c>
      <c r="CU118" s="7" t="n">
        <v>0.5848517141372237</v>
      </c>
      <c r="CV118" s="7" t="n">
        <v>0.6040697491966909</v>
      </c>
      <c r="CW118" s="7" t="n">
        <v>0.5578273989604829</v>
      </c>
      <c r="CX118" s="7" t="n">
        <v>0.9177254132614246</v>
      </c>
      <c r="CY118" s="7" t="n">
        <v>0.9446348275727388</v>
      </c>
      <c r="CZ118" s="7" t="n">
        <v>0.6135007263398284</v>
      </c>
      <c r="DA118" s="7" t="n">
        <v>0.9187180423435082</v>
      </c>
      <c r="DB118" s="7" t="n">
        <v>0.5941156531622935</v>
      </c>
      <c r="DC118" s="7" t="n">
        <v>0.5447431966198343</v>
      </c>
      <c r="DD118" s="7" t="n">
        <v>0.5320727469952337</v>
      </c>
      <c r="DE118" s="7" t="n">
        <v>0.7345943518555014</v>
      </c>
      <c r="DF118" s="7" t="n">
        <v>0.507920207903346</v>
      </c>
      <c r="DG118" s="7" t="n">
        <v>0.4745983184239533</v>
      </c>
      <c r="DH118" s="7" t="n">
        <v>0.529030276014931</v>
      </c>
      <c r="DI118" s="7" t="n">
        <v>0.5901085287668455</v>
      </c>
      <c r="DJ118" s="7" t="n">
        <v>0.5482023584118054</v>
      </c>
      <c r="DK118" s="7" t="n">
        <v>0.5990238851240676</v>
      </c>
      <c r="DL118" s="7" t="n">
        <v>0.5654657550691563</v>
      </c>
      <c r="DM118" s="7" t="n">
        <v>0.9296801236867205</v>
      </c>
      <c r="DN118" s="7" t="n">
        <v>0.5541456283766153</v>
      </c>
      <c r="DO118" s="7" t="n">
        <v>1</v>
      </c>
      <c r="DP118" s="7" t="n">
        <v>0.2062383842566684</v>
      </c>
      <c r="DQ118" s="7" t="n">
        <v>0.1524090918558184</v>
      </c>
      <c r="DR118" s="7" t="n">
        <v>0.3742784794587969</v>
      </c>
      <c r="DS118" s="7" t="n">
        <v>0.5515386055188071</v>
      </c>
      <c r="DT118" s="7" t="n">
        <v>0.4850161585619238</v>
      </c>
      <c r="DU118" s="7" t="n">
        <v>0.3769420129263958</v>
      </c>
      <c r="DV118" s="7" t="n">
        <v>0.6098053878507215</v>
      </c>
      <c r="DW118" s="7" t="n">
        <v>0.5513220013969929</v>
      </c>
      <c r="DX118" s="7" t="n">
        <v>0.360996760250283</v>
      </c>
      <c r="DY118" s="7" t="n">
        <v>0.5937009310710842</v>
      </c>
      <c r="DZ118" s="7" t="n">
        <v>0.5633901304373822</v>
      </c>
      <c r="EA118" s="7" t="n">
        <v>0.3525277069498707</v>
      </c>
      <c r="EB118" s="7" t="n">
        <v>0.8767746916570728</v>
      </c>
      <c r="EC118" s="7" t="n">
        <v>0.5458119918955643</v>
      </c>
      <c r="ED118" s="7" t="n">
        <v>0.7720295604321189</v>
      </c>
      <c r="EE118" s="7" t="n">
        <v>0.9621453493055944</v>
      </c>
      <c r="EF118" s="7" t="n">
        <v>0.7988484508425778</v>
      </c>
      <c r="EG118" s="7" t="n">
        <v>0.9827355810956696</v>
      </c>
      <c r="EH118" s="7" t="n">
        <v>0.9140931919227264</v>
      </c>
      <c r="EI118" s="7" t="n">
        <v>0.8415144552432673</v>
      </c>
      <c r="EJ118" s="7" t="n">
        <v>0.9469808694808273</v>
      </c>
      <c r="EK118" s="7" t="n">
        <v>0.1148239487057562</v>
      </c>
      <c r="EL118" s="7" t="n">
        <v>0.01926442890335458</v>
      </c>
      <c r="EM118" s="7" t="n">
        <v>0.2054104312736924</v>
      </c>
      <c r="EN118" s="7" t="n">
        <v>0.4188549365305906</v>
      </c>
      <c r="EO118" s="7" t="n">
        <v>0.2254453014494431</v>
      </c>
      <c r="EP118" s="7" t="n">
        <v>0.2232576797234161</v>
      </c>
      <c r="EQ118" s="7" t="n">
        <v>0.03101573362686182</v>
      </c>
      <c r="ER118" s="7" t="n">
        <v>0.2063497213721143</v>
      </c>
    </row>
    <row r="119">
      <c r="A119" s="6" t="inlineStr">
        <is>
          <t>FCHI.GI</t>
        </is>
      </c>
      <c r="B119" s="6" t="inlineStr">
        <is>
          <t>法国巴黎CAC40指数</t>
        </is>
      </c>
      <c r="C119" s="7" t="n">
        <v>0.2232919138279856</v>
      </c>
      <c r="D119" s="7" t="n">
        <v>0.224785861786836</v>
      </c>
      <c r="E119" s="7" t="n">
        <v>0.1515081054682652</v>
      </c>
      <c r="F119" s="7" t="n">
        <v>0.2150728572895221</v>
      </c>
      <c r="G119" s="7" t="n">
        <v>0.2050277541824568</v>
      </c>
      <c r="H119" s="7" t="n">
        <v>0.07988778806874047</v>
      </c>
      <c r="I119" s="7" t="n">
        <v>0.2012704848520828</v>
      </c>
      <c r="J119" s="7" t="n">
        <v>0.1029962442300039</v>
      </c>
      <c r="K119" s="7" t="n">
        <v>0.05545271624465752</v>
      </c>
      <c r="L119" s="7" t="n">
        <v>0.06803083157813826</v>
      </c>
      <c r="M119" s="7" t="n">
        <v>0.1096595824312647</v>
      </c>
      <c r="N119" s="7" t="n">
        <v>0.1263696656634496</v>
      </c>
      <c r="O119" s="7" t="n">
        <v>0.1335240947607449</v>
      </c>
      <c r="P119" s="7" t="n">
        <v>0.124794356580833</v>
      </c>
      <c r="Q119" s="7" t="n">
        <v>0.2130401246635339</v>
      </c>
      <c r="R119" s="7" t="n">
        <v>0.1968233184446375</v>
      </c>
      <c r="S119" s="7" t="n">
        <v>0.1753506434923588</v>
      </c>
      <c r="T119" s="7" t="n">
        <v>0.051846219944076</v>
      </c>
      <c r="U119" s="7" t="n">
        <v>0.1539885448548771</v>
      </c>
      <c r="V119" s="7" t="n">
        <v>0.08876210912630085</v>
      </c>
      <c r="W119" s="7" t="n">
        <v>0.1173152270046769</v>
      </c>
      <c r="X119" s="7" t="n">
        <v>0.1549924854385085</v>
      </c>
      <c r="Y119" s="7" t="n">
        <v>0.1683132225769376</v>
      </c>
      <c r="Z119" s="7" t="n">
        <v>0.1294806732735529</v>
      </c>
      <c r="AA119" s="7" t="n">
        <v>0.05638846785709283</v>
      </c>
      <c r="AB119" s="7" t="n">
        <v>0.2036128865585929</v>
      </c>
      <c r="AC119" s="7" t="n">
        <v>0.1116758593688399</v>
      </c>
      <c r="AD119" s="7" t="n">
        <v>0.1102439302858513</v>
      </c>
      <c r="AE119" s="7" t="n">
        <v>0.06340575134631884</v>
      </c>
      <c r="AF119" s="7" t="n">
        <v>0.1360206448076746</v>
      </c>
      <c r="AG119" s="7" t="n">
        <v>0.1254483995063773</v>
      </c>
      <c r="AH119" s="7" t="n">
        <v>0.1070188825332166</v>
      </c>
      <c r="AI119" s="7" t="n">
        <v>0.1202949566698812</v>
      </c>
      <c r="AJ119" s="7" t="n">
        <v>0.1423343624645818</v>
      </c>
      <c r="AK119" s="7" t="n">
        <v>0.2005360817445847</v>
      </c>
      <c r="AL119" s="7" t="n">
        <v>0.174628595660289</v>
      </c>
      <c r="AM119" s="7" t="n">
        <v>0.1426669267759579</v>
      </c>
      <c r="AN119" s="7" t="n">
        <v>0.1365657754515523</v>
      </c>
      <c r="AO119" s="7" t="n">
        <v>0.1289699411253843</v>
      </c>
      <c r="AP119" s="7" t="n">
        <v>0.1728585421590126</v>
      </c>
      <c r="AQ119" s="7" t="n">
        <v>0.2204522512833433</v>
      </c>
      <c r="AR119" s="7" t="n">
        <v>0.04822718733495299</v>
      </c>
      <c r="AS119" s="7" t="n">
        <v>0.1241893753785601</v>
      </c>
      <c r="AT119" s="7" t="n">
        <v>0.07146826548975611</v>
      </c>
      <c r="AU119" s="7" t="n">
        <v>0.2036131241565498</v>
      </c>
      <c r="AV119" s="7" t="n">
        <v>0.1021433804807831</v>
      </c>
      <c r="AW119" s="7" t="n">
        <v>0.1338801521408556</v>
      </c>
      <c r="AX119" s="7" t="n">
        <v>0.09077347969728897</v>
      </c>
      <c r="AY119" s="7" t="n">
        <v>0.1594729125593561</v>
      </c>
      <c r="AZ119" s="7" t="n">
        <v>0.0550408187477691</v>
      </c>
      <c r="BA119" s="7" t="n">
        <v>0.1969555600886826</v>
      </c>
      <c r="BB119" s="7" t="n">
        <v>0.120955184678539</v>
      </c>
      <c r="BC119" s="7" t="n">
        <v>0.008585250738190057</v>
      </c>
      <c r="BD119" s="7" t="n">
        <v>0.1976248170908891</v>
      </c>
      <c r="BE119" s="7" t="n">
        <v>0.1473108923339476</v>
      </c>
      <c r="BF119" s="7" t="n">
        <v>0.2118197544878347</v>
      </c>
      <c r="BG119" s="7" t="n">
        <v>0.07308113508823808</v>
      </c>
      <c r="BH119" s="7" t="n">
        <v>0.2001949989117868</v>
      </c>
      <c r="BI119" s="7" t="n">
        <v>0.1586087000843311</v>
      </c>
      <c r="BJ119" s="7" t="n">
        <v>0.1843927899175231</v>
      </c>
      <c r="BK119" s="7" t="n">
        <v>0.1735844899236832</v>
      </c>
      <c r="BL119" s="7" t="n">
        <v>0.102999815916089</v>
      </c>
      <c r="BM119" s="7" t="n">
        <v>0.04687620843245652</v>
      </c>
      <c r="BN119" s="7" t="n">
        <v>0.09654712071661924</v>
      </c>
      <c r="BO119" s="7" t="n">
        <v>0.2002898165931885</v>
      </c>
      <c r="BP119" s="7" t="n">
        <v>0.1167170638282006</v>
      </c>
      <c r="BQ119" s="7" t="n">
        <v>0.1466332502169842</v>
      </c>
      <c r="BR119" s="7" t="n">
        <v>0.08751144928587871</v>
      </c>
      <c r="BS119" s="7" t="n">
        <v>0.1522757131925227</v>
      </c>
      <c r="BT119" s="7" t="n">
        <v>0.1310120485267867</v>
      </c>
      <c r="BU119" s="7" t="n">
        <v>0.1817321786978209</v>
      </c>
      <c r="BV119" s="7" t="n">
        <v>0.2386422616623003</v>
      </c>
      <c r="BW119" s="7" t="n">
        <v>0.131821733608296</v>
      </c>
      <c r="BX119" s="7" t="n">
        <v>0.07247906856166592</v>
      </c>
      <c r="BY119" s="7" t="n">
        <v>0.2419740665284634</v>
      </c>
      <c r="BZ119" s="7" t="n">
        <v>0.07658192496993385</v>
      </c>
      <c r="CA119" s="7" t="n">
        <v>0.2367500859290695</v>
      </c>
      <c r="CB119" s="7" t="n">
        <v>0.1561620223340621</v>
      </c>
      <c r="CC119" s="7" t="n">
        <v>0.2028384700098681</v>
      </c>
      <c r="CD119" s="7" t="n">
        <v>0.2392835280925646</v>
      </c>
      <c r="CE119" s="7" t="n">
        <v>0.2219217169883586</v>
      </c>
      <c r="CF119" s="7" t="n">
        <v>0.1115413982157094</v>
      </c>
      <c r="CG119" s="7" t="n">
        <v>0.1437514088069775</v>
      </c>
      <c r="CH119" s="7" t="n">
        <v>0.1714739141229561</v>
      </c>
      <c r="CI119" s="7" t="n">
        <v>0.06234578631041691</v>
      </c>
      <c r="CJ119" s="7" t="n">
        <v>0.1317191594544755</v>
      </c>
      <c r="CK119" s="7" t="n">
        <v>0.1102394550272495</v>
      </c>
      <c r="CL119" s="7" t="n">
        <v>0.09363199547827147</v>
      </c>
      <c r="CM119" s="7" t="n">
        <v>0.2506986994235568</v>
      </c>
      <c r="CN119" s="7" t="n">
        <v>0.1821103844149961</v>
      </c>
      <c r="CO119" s="7" t="n">
        <v>0.1941198939449134</v>
      </c>
      <c r="CP119" s="7" t="n">
        <v>0.1155757558040813</v>
      </c>
      <c r="CQ119" s="7" t="n">
        <v>0.07227602096840353</v>
      </c>
      <c r="CR119" s="7" t="n">
        <v>0.05862294557433669</v>
      </c>
      <c r="CS119" s="7" t="n">
        <v>0.2199003225439969</v>
      </c>
      <c r="CT119" s="7" t="n">
        <v>0.2428983509425484</v>
      </c>
      <c r="CU119" s="7" t="n">
        <v>0.0399073078328447</v>
      </c>
      <c r="CV119" s="7" t="n">
        <v>0.1375962602724393</v>
      </c>
      <c r="CW119" s="7" t="n">
        <v>0.09777455676483487</v>
      </c>
      <c r="CX119" s="7" t="n">
        <v>0.1250184920403175</v>
      </c>
      <c r="CY119" s="7" t="n">
        <v>0.1422621177924686</v>
      </c>
      <c r="CZ119" s="7" t="n">
        <v>0.1780340352692646</v>
      </c>
      <c r="DA119" s="7" t="n">
        <v>0.1566010854091135</v>
      </c>
      <c r="DB119" s="7" t="n">
        <v>0.1324673947697952</v>
      </c>
      <c r="DC119" s="7" t="n">
        <v>0.02714373152853177</v>
      </c>
      <c r="DD119" s="7" t="n">
        <v>0.2522361230542869</v>
      </c>
      <c r="DE119" s="7" t="n">
        <v>0.1241876838598098</v>
      </c>
      <c r="DF119" s="7" t="n">
        <v>0.2280049414830172</v>
      </c>
      <c r="DG119" s="7" t="n">
        <v>0.06743066370016498</v>
      </c>
      <c r="DH119" s="7" t="n">
        <v>0.138950774911152</v>
      </c>
      <c r="DI119" s="7" t="n">
        <v>0.16690374730569</v>
      </c>
      <c r="DJ119" s="7" t="n">
        <v>0.1026157141138443</v>
      </c>
      <c r="DK119" s="7" t="n">
        <v>0.1087897443611481</v>
      </c>
      <c r="DL119" s="7" t="n">
        <v>0.04026611118356455</v>
      </c>
      <c r="DM119" s="7" t="n">
        <v>0.1227656819261009</v>
      </c>
      <c r="DN119" s="7" t="n">
        <v>0.08038970848586834</v>
      </c>
      <c r="DO119" s="7" t="n">
        <v>0.2062383842566684</v>
      </c>
      <c r="DP119" s="7" t="n">
        <v>1</v>
      </c>
      <c r="DQ119" s="7" t="n">
        <v>0.7306264911915167</v>
      </c>
      <c r="DR119" s="7" t="n">
        <v>0.2689573123546183</v>
      </c>
      <c r="DS119" s="7" t="n">
        <v>0.08795776488026935</v>
      </c>
      <c r="DT119" s="7" t="n">
        <v>0.02406617013480366</v>
      </c>
      <c r="DU119" s="7" t="n">
        <v>0.1977906863388097</v>
      </c>
      <c r="DV119" s="7" t="n">
        <v>0.1681647685031372</v>
      </c>
      <c r="DW119" s="7" t="n">
        <v>0.08671816023032641</v>
      </c>
      <c r="DX119" s="7" t="n">
        <v>0.205144297286067</v>
      </c>
      <c r="DY119" s="7" t="n">
        <v>0.2103771910186425</v>
      </c>
      <c r="DZ119" s="7" t="n">
        <v>0.06714604278885491</v>
      </c>
      <c r="EA119" s="7" t="n">
        <v>0.1260459033707212</v>
      </c>
      <c r="EB119" s="7" t="n">
        <v>0.1046707187117113</v>
      </c>
      <c r="EC119" s="7" t="n">
        <v>0.16804420334056</v>
      </c>
      <c r="ED119" s="7" t="n">
        <v>0.1497142133612</v>
      </c>
      <c r="EE119" s="7" t="n">
        <v>0.2143755363909817</v>
      </c>
      <c r="EF119" s="7" t="n">
        <v>0.1602477400545043</v>
      </c>
      <c r="EG119" s="7" t="n">
        <v>0.2097005786789473</v>
      </c>
      <c r="EH119" s="7" t="n">
        <v>0.1329029098823877</v>
      </c>
      <c r="EI119" s="7" t="n">
        <v>0.257325613901863</v>
      </c>
      <c r="EJ119" s="7" t="n">
        <v>0.1732491592540142</v>
      </c>
      <c r="EK119" s="7" t="n">
        <v>0.1951843069140643</v>
      </c>
      <c r="EL119" s="7" t="n">
        <v>0.05940958949874835</v>
      </c>
      <c r="EM119" s="7" t="n">
        <v>0.07384865873694743</v>
      </c>
      <c r="EN119" s="7" t="n">
        <v>0.1235104828442808</v>
      </c>
      <c r="EO119" s="7" t="n">
        <v>0.139445905481165</v>
      </c>
      <c r="EP119" s="7" t="n">
        <v>0.136408360884733</v>
      </c>
      <c r="EQ119" s="7" t="n">
        <v>0.03964539357980348</v>
      </c>
      <c r="ER119" s="7" t="n">
        <v>0.07500822808594176</v>
      </c>
    </row>
    <row r="120">
      <c r="A120" s="6" t="inlineStr">
        <is>
          <t>GDAXI.GI</t>
        </is>
      </c>
      <c r="B120" s="6" t="inlineStr">
        <is>
          <t>德国法兰克福DAX指数</t>
        </is>
      </c>
      <c r="C120" s="7" t="n">
        <v>0.2023113402446329</v>
      </c>
      <c r="D120" s="7" t="n">
        <v>0.2104348394016926</v>
      </c>
      <c r="E120" s="7" t="n">
        <v>0.05596148341908267</v>
      </c>
      <c r="F120" s="7" t="n">
        <v>0.1917009562579454</v>
      </c>
      <c r="G120" s="7" t="n">
        <v>0.1316592223008859</v>
      </c>
      <c r="H120" s="7" t="n">
        <v>0.11164723494132</v>
      </c>
      <c r="I120" s="7" t="n">
        <v>0.2000967593599859</v>
      </c>
      <c r="J120" s="7" t="n">
        <v>0.1599194418670943</v>
      </c>
      <c r="K120" s="7" t="n">
        <v>0.1332550293686987</v>
      </c>
      <c r="L120" s="7" t="n">
        <v>0.1285791023989601</v>
      </c>
      <c r="M120" s="7" t="n">
        <v>0.1088510259640942</v>
      </c>
      <c r="N120" s="7" t="n">
        <v>0.1325138366150808</v>
      </c>
      <c r="O120" s="7" t="n">
        <v>0.1600543190094907</v>
      </c>
      <c r="P120" s="7" t="n">
        <v>0.1460367116068636</v>
      </c>
      <c r="Q120" s="7" t="n">
        <v>0.2064573647621719</v>
      </c>
      <c r="R120" s="7" t="n">
        <v>0.1869300805543746</v>
      </c>
      <c r="S120" s="7" t="n">
        <v>0.1815948471426553</v>
      </c>
      <c r="T120" s="7" t="n">
        <v>0.08109233348592876</v>
      </c>
      <c r="U120" s="7" t="n">
        <v>0.165037328773866</v>
      </c>
      <c r="V120" s="7" t="n">
        <v>0.1402915195752801</v>
      </c>
      <c r="W120" s="7" t="n">
        <v>0.1720301830968852</v>
      </c>
      <c r="X120" s="7" t="n">
        <v>0.06036686549587204</v>
      </c>
      <c r="Y120" s="7" t="n">
        <v>0.09362015001739575</v>
      </c>
      <c r="Z120" s="7" t="n">
        <v>0.112540980455443</v>
      </c>
      <c r="AA120" s="7" t="n">
        <v>0.101582844407941</v>
      </c>
      <c r="AB120" s="7" t="n">
        <v>0.1338959579999059</v>
      </c>
      <c r="AC120" s="7" t="n">
        <v>0.07111081549130864</v>
      </c>
      <c r="AD120" s="7" t="n">
        <v>0.1355308772211123</v>
      </c>
      <c r="AE120" s="7" t="n">
        <v>0.1088184867237739</v>
      </c>
      <c r="AF120" s="7" t="n">
        <v>0.2012770810435457</v>
      </c>
      <c r="AG120" s="7" t="n">
        <v>0.1564188413705535</v>
      </c>
      <c r="AH120" s="7" t="n">
        <v>0.1556082209272668</v>
      </c>
      <c r="AI120" s="7" t="n">
        <v>0.1645506014911028</v>
      </c>
      <c r="AJ120" s="7" t="n">
        <v>0.1885151662455591</v>
      </c>
      <c r="AK120" s="7" t="n">
        <v>0.2308955636771914</v>
      </c>
      <c r="AL120" s="7" t="n">
        <v>0.1805768205975111</v>
      </c>
      <c r="AM120" s="7" t="n">
        <v>0.09492839166445269</v>
      </c>
      <c r="AN120" s="7" t="n">
        <v>0.1623470337265771</v>
      </c>
      <c r="AO120" s="7" t="n">
        <v>0.1270569497945696</v>
      </c>
      <c r="AP120" s="7" t="n">
        <v>0.2380875143595967</v>
      </c>
      <c r="AQ120" s="7" t="n">
        <v>0.1428737738252477</v>
      </c>
      <c r="AR120" s="7" t="n">
        <v>0.1294778858576842</v>
      </c>
      <c r="AS120" s="7" t="n">
        <v>0.16478326034794</v>
      </c>
      <c r="AT120" s="7" t="n">
        <v>0.1189383073922325</v>
      </c>
      <c r="AU120" s="7" t="n">
        <v>0.1338962862044325</v>
      </c>
      <c r="AV120" s="7" t="n">
        <v>0.1412126784981929</v>
      </c>
      <c r="AW120" s="7" t="n">
        <v>0.1595024822561888</v>
      </c>
      <c r="AX120" s="7" t="n">
        <v>0.1346424148128813</v>
      </c>
      <c r="AY120" s="7" t="n">
        <v>0.2247682907877743</v>
      </c>
      <c r="AZ120" s="7" t="n">
        <v>0.1122397915930748</v>
      </c>
      <c r="BA120" s="7" t="n">
        <v>0.03989896840876751</v>
      </c>
      <c r="BB120" s="7" t="n">
        <v>0.1266085985483798</v>
      </c>
      <c r="BC120" s="7" t="n">
        <v>0.08240575291110627</v>
      </c>
      <c r="BD120" s="7" t="n">
        <v>0.190027188844855</v>
      </c>
      <c r="BE120" s="7" t="n">
        <v>0.1085414022349657</v>
      </c>
      <c r="BF120" s="7" t="n">
        <v>0.2010291876742752</v>
      </c>
      <c r="BG120" s="7" t="n">
        <v>0.09009011663902261</v>
      </c>
      <c r="BH120" s="7" t="n">
        <v>0.2263242221996816</v>
      </c>
      <c r="BI120" s="7" t="n">
        <v>0.1743202664125822</v>
      </c>
      <c r="BJ120" s="7" t="n">
        <v>0.1393303739022376</v>
      </c>
      <c r="BK120" s="7" t="n">
        <v>0.1643901694800365</v>
      </c>
      <c r="BL120" s="7" t="n">
        <v>0.1450518398307553</v>
      </c>
      <c r="BM120" s="7" t="n">
        <v>0.0622920522178018</v>
      </c>
      <c r="BN120" s="7" t="n">
        <v>0.04414580278799794</v>
      </c>
      <c r="BO120" s="7" t="n">
        <v>0.2262028763840404</v>
      </c>
      <c r="BP120" s="7" t="n">
        <v>0.1958247243842811</v>
      </c>
      <c r="BQ120" s="7" t="n">
        <v>0.1485894763668802</v>
      </c>
      <c r="BR120" s="7" t="n">
        <v>0.06675561237617332</v>
      </c>
      <c r="BS120" s="7" t="n">
        <v>0.09223668477455924</v>
      </c>
      <c r="BT120" s="7" t="n">
        <v>0.1601051161158127</v>
      </c>
      <c r="BU120" s="7" t="n">
        <v>0.1923669626006064</v>
      </c>
      <c r="BV120" s="7" t="n">
        <v>0.2486658983869396</v>
      </c>
      <c r="BW120" s="7" t="n">
        <v>0.206725479910037</v>
      </c>
      <c r="BX120" s="7" t="n">
        <v>0.1443994877606071</v>
      </c>
      <c r="BY120" s="7" t="n">
        <v>0.146384018064622</v>
      </c>
      <c r="BZ120" s="7" t="n">
        <v>0.1402652338845877</v>
      </c>
      <c r="CA120" s="7" t="n">
        <v>0.2449481580999627</v>
      </c>
      <c r="CB120" s="7" t="n">
        <v>0.1746800403579668</v>
      </c>
      <c r="CC120" s="7" t="n">
        <v>0.2228371997475227</v>
      </c>
      <c r="CD120" s="7" t="n">
        <v>0.1835903861728631</v>
      </c>
      <c r="CE120" s="7" t="n">
        <v>0.162081841913925</v>
      </c>
      <c r="CF120" s="7" t="n">
        <v>0.07537510038273895</v>
      </c>
      <c r="CG120" s="7" t="n">
        <v>0.1756743217162104</v>
      </c>
      <c r="CH120" s="7" t="n">
        <v>0.2070542709344212</v>
      </c>
      <c r="CI120" s="7" t="n">
        <v>0.1201628561432184</v>
      </c>
      <c r="CJ120" s="7" t="n">
        <v>0.07489118471444671</v>
      </c>
      <c r="CK120" s="7" t="n">
        <v>0.09926029237866586</v>
      </c>
      <c r="CL120" s="7" t="n">
        <v>0.1334325834377994</v>
      </c>
      <c r="CM120" s="7" t="n">
        <v>0.2560263206397974</v>
      </c>
      <c r="CN120" s="7" t="n">
        <v>0.2430975503401365</v>
      </c>
      <c r="CO120" s="7" t="n">
        <v>0.2483525646866532</v>
      </c>
      <c r="CP120" s="7" t="n">
        <v>0.06681439533971009</v>
      </c>
      <c r="CQ120" s="7" t="n">
        <v>0.1155680600451314</v>
      </c>
      <c r="CR120" s="7" t="n">
        <v>0.1218389226492842</v>
      </c>
      <c r="CS120" s="7" t="n">
        <v>0.2315345780484613</v>
      </c>
      <c r="CT120" s="7" t="n">
        <v>0.2561446485961391</v>
      </c>
      <c r="CU120" s="7" t="n">
        <v>0.1120315886143109</v>
      </c>
      <c r="CV120" s="7" t="n">
        <v>0.209615309182722</v>
      </c>
      <c r="CW120" s="7" t="n">
        <v>0.1434361404839586</v>
      </c>
      <c r="CX120" s="7" t="n">
        <v>0.1849312320855057</v>
      </c>
      <c r="CY120" s="7" t="n">
        <v>0.1811561139667635</v>
      </c>
      <c r="CZ120" s="7" t="n">
        <v>0.2462595227300686</v>
      </c>
      <c r="DA120" s="7" t="n">
        <v>0.1684461621714305</v>
      </c>
      <c r="DB120" s="7" t="n">
        <v>0.1726840840062766</v>
      </c>
      <c r="DC120" s="7" t="n">
        <v>0.07822022592043644</v>
      </c>
      <c r="DD120" s="7" t="n">
        <v>0.173560469332656</v>
      </c>
      <c r="DE120" s="7" t="n">
        <v>0.1863795707077255</v>
      </c>
      <c r="DF120" s="7" t="n">
        <v>0.2576411957641035</v>
      </c>
      <c r="DG120" s="7" t="n">
        <v>0.1138594509856957</v>
      </c>
      <c r="DH120" s="7" t="n">
        <v>0.1650170054767803</v>
      </c>
      <c r="DI120" s="7" t="n">
        <v>0.1211193213917545</v>
      </c>
      <c r="DJ120" s="7" t="n">
        <v>0.1908006654845142</v>
      </c>
      <c r="DK120" s="7" t="n">
        <v>0.2031206422098066</v>
      </c>
      <c r="DL120" s="7" t="n">
        <v>0.09838409975731521</v>
      </c>
      <c r="DM120" s="7" t="n">
        <v>0.1612333280909916</v>
      </c>
      <c r="DN120" s="7" t="n">
        <v>0.168614052385344</v>
      </c>
      <c r="DO120" s="7" t="n">
        <v>0.1524090918558184</v>
      </c>
      <c r="DP120" s="7" t="n">
        <v>0.7306264911915167</v>
      </c>
      <c r="DQ120" s="7" t="n">
        <v>1</v>
      </c>
      <c r="DR120" s="7" t="n">
        <v>0.1950034790486866</v>
      </c>
      <c r="DS120" s="7" t="n">
        <v>0.172361797367201</v>
      </c>
      <c r="DT120" s="7" t="n">
        <v>0.0773584095007992</v>
      </c>
      <c r="DU120" s="7" t="n">
        <v>0.04069940157761315</v>
      </c>
      <c r="DV120" s="7" t="n">
        <v>0.1965488706007644</v>
      </c>
      <c r="DW120" s="7" t="n">
        <v>0.1647689874445835</v>
      </c>
      <c r="DX120" s="7" t="n">
        <v>0.108540907120324</v>
      </c>
      <c r="DY120" s="7" t="n">
        <v>0.2338152999024806</v>
      </c>
      <c r="DZ120" s="7" t="n">
        <v>0.1111290450252388</v>
      </c>
      <c r="EA120" s="7" t="n">
        <v>0.04597548290017823</v>
      </c>
      <c r="EB120" s="7" t="n">
        <v>0.1250199770910598</v>
      </c>
      <c r="EC120" s="7" t="n">
        <v>0.1780541749735417</v>
      </c>
      <c r="ED120" s="7" t="n">
        <v>0.1868579782787198</v>
      </c>
      <c r="EE120" s="7" t="n">
        <v>0.1935885661153006</v>
      </c>
      <c r="EF120" s="7" t="n">
        <v>0.1866548081393017</v>
      </c>
      <c r="EG120" s="7" t="n">
        <v>0.1662558063329999</v>
      </c>
      <c r="EH120" s="7" t="n">
        <v>0.1567352088230592</v>
      </c>
      <c r="EI120" s="7" t="n">
        <v>0.193141848812528</v>
      </c>
      <c r="EJ120" s="7" t="n">
        <v>0.2138989223464104</v>
      </c>
      <c r="EK120" s="7" t="n">
        <v>0.1637427558159511</v>
      </c>
      <c r="EL120" s="7" t="n">
        <v>0.1540022664752282</v>
      </c>
      <c r="EM120" s="7" t="n">
        <v>0.2178986620390433</v>
      </c>
      <c r="EN120" s="7" t="n">
        <v>0.02611775987354198</v>
      </c>
      <c r="EO120" s="7" t="n">
        <v>0.2513624171602241</v>
      </c>
      <c r="EP120" s="7" t="n">
        <v>0.2495141584239993</v>
      </c>
      <c r="EQ120" s="7" t="n">
        <v>0.07167727081210806</v>
      </c>
      <c r="ER120" s="7" t="n">
        <v>0.2192604985573679</v>
      </c>
    </row>
    <row r="121">
      <c r="A121" s="6" t="inlineStr">
        <is>
          <t>GPCCH0.FS</t>
        </is>
      </c>
      <c r="B121" s="6" t="inlineStr">
        <is>
          <t>富时中国国企开放共赢指数</t>
        </is>
      </c>
      <c r="C121" s="7" t="n">
        <v>0.6340053670644928</v>
      </c>
      <c r="D121" s="7" t="n">
        <v>0.6030065924258284</v>
      </c>
      <c r="E121" s="7" t="n">
        <v>0.7947715134897249</v>
      </c>
      <c r="F121" s="7" t="n">
        <v>0.5576452950087607</v>
      </c>
      <c r="G121" s="7" t="n">
        <v>0.6461319747117595</v>
      </c>
      <c r="H121" s="7" t="n">
        <v>0.304430660473639</v>
      </c>
      <c r="I121" s="7" t="n">
        <v>0.4949048547294877</v>
      </c>
      <c r="J121" s="7" t="n">
        <v>0.1868511937946103</v>
      </c>
      <c r="K121" s="7" t="n">
        <v>0.1537020370340913</v>
      </c>
      <c r="L121" s="7" t="n">
        <v>0.2071712521966338</v>
      </c>
      <c r="M121" s="7" t="n">
        <v>0.3833081301901134</v>
      </c>
      <c r="N121" s="7" t="n">
        <v>0.29885776745254</v>
      </c>
      <c r="O121" s="7" t="n">
        <v>0.4157812176851207</v>
      </c>
      <c r="P121" s="7" t="n">
        <v>0.2976931800322077</v>
      </c>
      <c r="Q121" s="7" t="n">
        <v>0.6973658768283433</v>
      </c>
      <c r="R121" s="7" t="n">
        <v>0.773727700114979</v>
      </c>
      <c r="S121" s="7" t="n">
        <v>0.4533150504862429</v>
      </c>
      <c r="T121" s="7" t="n">
        <v>0.3353648225695928</v>
      </c>
      <c r="U121" s="7" t="n">
        <v>0.4617098501703288</v>
      </c>
      <c r="V121" s="7" t="n">
        <v>0.2310695943685943</v>
      </c>
      <c r="W121" s="7" t="n">
        <v>0.2426039798469013</v>
      </c>
      <c r="X121" s="7" t="n">
        <v>0.7997947583670396</v>
      </c>
      <c r="Y121" s="7" t="n">
        <v>0.8560509697782078</v>
      </c>
      <c r="Z121" s="7" t="n">
        <v>0.3398358077269374</v>
      </c>
      <c r="AA121" s="7" t="n">
        <v>0.2692824396899752</v>
      </c>
      <c r="AB121" s="7" t="n">
        <v>0.4304491317303853</v>
      </c>
      <c r="AC121" s="7" t="n">
        <v>0.3437157763412802</v>
      </c>
      <c r="AD121" s="7" t="n">
        <v>0.216169869289718</v>
      </c>
      <c r="AE121" s="7" t="n">
        <v>0.2726256469070401</v>
      </c>
      <c r="AF121" s="7" t="n">
        <v>0.2313839725911019</v>
      </c>
      <c r="AG121" s="7" t="n">
        <v>0.3113811139324182</v>
      </c>
      <c r="AH121" s="7" t="n">
        <v>0.2408221686143653</v>
      </c>
      <c r="AI121" s="7" t="n">
        <v>0.2065191510065975</v>
      </c>
      <c r="AJ121" s="7" t="n">
        <v>0.1923434799035975</v>
      </c>
      <c r="AK121" s="7" t="n">
        <v>0.2615052724982925</v>
      </c>
      <c r="AL121" s="7" t="n">
        <v>0.2909444236659663</v>
      </c>
      <c r="AM121" s="7" t="n">
        <v>0.4892761644833856</v>
      </c>
      <c r="AN121" s="7" t="n">
        <v>0.2886082196483625</v>
      </c>
      <c r="AO121" s="7" t="n">
        <v>0.3032070658074953</v>
      </c>
      <c r="AP121" s="7" t="n">
        <v>0.4136417871760999</v>
      </c>
      <c r="AQ121" s="7" t="n">
        <v>0.7414102878379409</v>
      </c>
      <c r="AR121" s="7" t="n">
        <v>0.1874243500448789</v>
      </c>
      <c r="AS121" s="7" t="n">
        <v>0.1776233989116995</v>
      </c>
      <c r="AT121" s="7" t="n">
        <v>0.1247408227389834</v>
      </c>
      <c r="AU121" s="7" t="n">
        <v>0.430449255566029</v>
      </c>
      <c r="AV121" s="7" t="n">
        <v>0.3531696443189768</v>
      </c>
      <c r="AW121" s="7" t="n">
        <v>0.249642867587909</v>
      </c>
      <c r="AX121" s="7" t="n">
        <v>0.277116139686956</v>
      </c>
      <c r="AY121" s="7" t="n">
        <v>0.3769010943977432</v>
      </c>
      <c r="AZ121" s="7" t="n">
        <v>0.1037026202757855</v>
      </c>
      <c r="BA121" s="7" t="n">
        <v>0.6501979858225042</v>
      </c>
      <c r="BB121" s="7" t="n">
        <v>0.2651698873769592</v>
      </c>
      <c r="BC121" s="7" t="n">
        <v>0.1749636271596907</v>
      </c>
      <c r="BD121" s="7" t="n">
        <v>0.717966182325157</v>
      </c>
      <c r="BE121" s="7" t="n">
        <v>0.7011252328200029</v>
      </c>
      <c r="BF121" s="7" t="n">
        <v>0.433126751101829</v>
      </c>
      <c r="BG121" s="7" t="n">
        <v>0.2850009638995358</v>
      </c>
      <c r="BH121" s="7" t="n">
        <v>0.2165349091071088</v>
      </c>
      <c r="BI121" s="7" t="n">
        <v>0.3800210521593763</v>
      </c>
      <c r="BJ121" s="7" t="n">
        <v>0.624094385068082</v>
      </c>
      <c r="BK121" s="7" t="n">
        <v>0.7593934351608482</v>
      </c>
      <c r="BL121" s="7" t="n">
        <v>0.2075781669969581</v>
      </c>
      <c r="BM121" s="7" t="n">
        <v>0.4463705943897098</v>
      </c>
      <c r="BN121" s="7" t="n">
        <v>0.4040622993572053</v>
      </c>
      <c r="BO121" s="7" t="n">
        <v>0.247806813518537</v>
      </c>
      <c r="BP121" s="7" t="n">
        <v>0.2193671513271086</v>
      </c>
      <c r="BQ121" s="7" t="n">
        <v>0.3288094241553384</v>
      </c>
      <c r="BR121" s="7" t="n">
        <v>0.3393192153669432</v>
      </c>
      <c r="BS121" s="7" t="n">
        <v>0.3057878210903496</v>
      </c>
      <c r="BT121" s="7" t="n">
        <v>0.4367322169917953</v>
      </c>
      <c r="BU121" s="7" t="n">
        <v>0.4841074087824812</v>
      </c>
      <c r="BV121" s="7" t="n">
        <v>0.2293180508247913</v>
      </c>
      <c r="BW121" s="7" t="n">
        <v>0.144356011112494</v>
      </c>
      <c r="BX121" s="7" t="n">
        <v>0.2164781629291606</v>
      </c>
      <c r="BY121" s="7" t="n">
        <v>0.8369461607299945</v>
      </c>
      <c r="BZ121" s="7" t="n">
        <v>0.2178471179763342</v>
      </c>
      <c r="CA121" s="7" t="n">
        <v>0.2564131478562421</v>
      </c>
      <c r="CB121" s="7" t="n">
        <v>0.1577912646825662</v>
      </c>
      <c r="CC121" s="7" t="n">
        <v>0.26523060639396</v>
      </c>
      <c r="CD121" s="7" t="n">
        <v>0.6843792200219281</v>
      </c>
      <c r="CE121" s="7" t="n">
        <v>0.4411885805346645</v>
      </c>
      <c r="CF121" s="7" t="n">
        <v>0.6905259004078711</v>
      </c>
      <c r="CG121" s="7" t="n">
        <v>0.288896255619662</v>
      </c>
      <c r="CH121" s="7" t="n">
        <v>0.2646831193315908</v>
      </c>
      <c r="CI121" s="7" t="n">
        <v>0.104639158227693</v>
      </c>
      <c r="CJ121" s="7" t="n">
        <v>0.4523830381310334</v>
      </c>
      <c r="CK121" s="7" t="n">
        <v>0.6140325029928801</v>
      </c>
      <c r="CL121" s="7" t="n">
        <v>0.318377929927167</v>
      </c>
      <c r="CM121" s="7" t="n">
        <v>0.2266533251012893</v>
      </c>
      <c r="CN121" s="7" t="n">
        <v>0.2250331821742763</v>
      </c>
      <c r="CO121" s="7" t="n">
        <v>0.2772700668893901</v>
      </c>
      <c r="CP121" s="7" t="n">
        <v>0.4151135696669696</v>
      </c>
      <c r="CQ121" s="7" t="n">
        <v>0.08107032531292345</v>
      </c>
      <c r="CR121" s="7" t="n">
        <v>0.1987198104866795</v>
      </c>
      <c r="CS121" s="7" t="n">
        <v>0.2778389815479889</v>
      </c>
      <c r="CT121" s="7" t="n">
        <v>0.3520028256838659</v>
      </c>
      <c r="CU121" s="7" t="n">
        <v>0.1729034254161101</v>
      </c>
      <c r="CV121" s="7" t="n">
        <v>0.22016678140682</v>
      </c>
      <c r="CW121" s="7" t="n">
        <v>0.313487794416039</v>
      </c>
      <c r="CX121" s="7" t="n">
        <v>0.2456102052083821</v>
      </c>
      <c r="CY121" s="7" t="n">
        <v>0.3009928810140499</v>
      </c>
      <c r="CZ121" s="7" t="n">
        <v>0.2101493136625989</v>
      </c>
      <c r="DA121" s="7" t="n">
        <v>0.3130523754335183</v>
      </c>
      <c r="DB121" s="7" t="n">
        <v>0.2071831400186517</v>
      </c>
      <c r="DC121" s="7" t="n">
        <v>0.06695550658761384</v>
      </c>
      <c r="DD121" s="7" t="n">
        <v>0.4404302969145452</v>
      </c>
      <c r="DE121" s="7" t="n">
        <v>0.2472289085405532</v>
      </c>
      <c r="DF121" s="7" t="n">
        <v>0.07943589939172671</v>
      </c>
      <c r="DG121" s="7" t="n">
        <v>0.04618282610043417</v>
      </c>
      <c r="DH121" s="7" t="n">
        <v>0.1724934043313047</v>
      </c>
      <c r="DI121" s="7" t="n">
        <v>0.6507530935094161</v>
      </c>
      <c r="DJ121" s="7" t="n">
        <v>0.1736633861129799</v>
      </c>
      <c r="DK121" s="7" t="n">
        <v>0.2094949419260765</v>
      </c>
      <c r="DL121" s="7" t="n">
        <v>0.08975755826128559</v>
      </c>
      <c r="DM121" s="7" t="n">
        <v>0.2654757994406632</v>
      </c>
      <c r="DN121" s="7" t="n">
        <v>0.1747165156295988</v>
      </c>
      <c r="DO121" s="7" t="n">
        <v>0.3742784794587969</v>
      </c>
      <c r="DP121" s="7" t="n">
        <v>0.2689573123546183</v>
      </c>
      <c r="DQ121" s="7" t="n">
        <v>0.1950034790486866</v>
      </c>
      <c r="DR121" s="7" t="n">
        <v>1</v>
      </c>
      <c r="DS121" s="7" t="n">
        <v>0.1790774164806935</v>
      </c>
      <c r="DT121" s="7" t="n">
        <v>0.08766922619619018</v>
      </c>
      <c r="DU121" s="7" t="n">
        <v>0.646268685658092</v>
      </c>
      <c r="DV121" s="7" t="n">
        <v>0.4741842158535396</v>
      </c>
      <c r="DW121" s="7" t="n">
        <v>0.1816610095240876</v>
      </c>
      <c r="DX121" s="7" t="n">
        <v>0.7713656780175384</v>
      </c>
      <c r="DY121" s="7" t="n">
        <v>0.2240076855719661</v>
      </c>
      <c r="DZ121" s="7" t="n">
        <v>0.2772804062028028</v>
      </c>
      <c r="EA121" s="7" t="n">
        <v>0.841465090468735</v>
      </c>
      <c r="EB121" s="7" t="n">
        <v>0.3675232211406656</v>
      </c>
      <c r="EC121" s="7" t="n">
        <v>0.1698233636066974</v>
      </c>
      <c r="ED121" s="7" t="n">
        <v>0.2718099564014526</v>
      </c>
      <c r="EE121" s="7" t="n">
        <v>0.4671729376906028</v>
      </c>
      <c r="EF121" s="7" t="n">
        <v>0.2907765034990339</v>
      </c>
      <c r="EG121" s="7" t="n">
        <v>0.4537095272212802</v>
      </c>
      <c r="EH121" s="7" t="n">
        <v>0.3178854437068852</v>
      </c>
      <c r="EI121" s="7" t="n">
        <v>0.6348870129781615</v>
      </c>
      <c r="EJ121" s="7" t="n">
        <v>0.2988220087105717</v>
      </c>
      <c r="EK121" s="7" t="n">
        <v>0.08135729544076614</v>
      </c>
      <c r="EL121" s="7" t="n">
        <v>0.01706375914403354</v>
      </c>
      <c r="EM121" s="7" t="n">
        <v>-0.03910764342523544</v>
      </c>
      <c r="EN121" s="7" t="n">
        <v>0.8422127363158884</v>
      </c>
      <c r="EO121" s="7" t="n">
        <v>0.04889107908693842</v>
      </c>
      <c r="EP121" s="7" t="n">
        <v>0.04554597650256747</v>
      </c>
      <c r="EQ121" s="7" t="n">
        <v>0.08126312829530889</v>
      </c>
      <c r="ER121" s="7" t="n">
        <v>-0.03692744682455489</v>
      </c>
    </row>
    <row r="122">
      <c r="A122" s="6" t="inlineStr">
        <is>
          <t>H30007.CSI</t>
        </is>
      </c>
      <c r="B122" s="6" t="inlineStr">
        <is>
          <t>中证芯片产业指数</t>
        </is>
      </c>
      <c r="C122" s="7" t="n">
        <v>0.8047537904001547</v>
      </c>
      <c r="D122" s="7" t="n">
        <v>0.7479686896715767</v>
      </c>
      <c r="E122" s="7" t="n">
        <v>0.2127379085646252</v>
      </c>
      <c r="F122" s="7" t="n">
        <v>0.66104053046804</v>
      </c>
      <c r="G122" s="7" t="n">
        <v>0.4597313277512458</v>
      </c>
      <c r="H122" s="7" t="n">
        <v>0.7827654659403785</v>
      </c>
      <c r="I122" s="7" t="n">
        <v>0.8111088058390516</v>
      </c>
      <c r="J122" s="7" t="n">
        <v>0.9779060332822835</v>
      </c>
      <c r="K122" s="7" t="n">
        <v>0.9858579191988642</v>
      </c>
      <c r="L122" s="7" t="n">
        <v>0.9566002147678119</v>
      </c>
      <c r="M122" s="7" t="n">
        <v>0.7909745705833441</v>
      </c>
      <c r="N122" s="7" t="n">
        <v>0.6325023093478889</v>
      </c>
      <c r="O122" s="7" t="n">
        <v>0.7075893022816373</v>
      </c>
      <c r="P122" s="7" t="n">
        <v>0.8372256205726988</v>
      </c>
      <c r="Q122" s="7" t="n">
        <v>0.7735517583186611</v>
      </c>
      <c r="R122" s="7" t="n">
        <v>0.6804504283788489</v>
      </c>
      <c r="S122" s="7" t="n">
        <v>0.8041301939508575</v>
      </c>
      <c r="T122" s="7" t="n">
        <v>0.8208524245056025</v>
      </c>
      <c r="U122" s="7" t="n">
        <v>0.8617754822975425</v>
      </c>
      <c r="V122" s="7" t="n">
        <v>0.7683761460621721</v>
      </c>
      <c r="W122" s="7" t="n">
        <v>0.857112520431816</v>
      </c>
      <c r="X122" s="7" t="n">
        <v>0.3713350167919956</v>
      </c>
      <c r="Y122" s="7" t="n">
        <v>0.0654015488584818</v>
      </c>
      <c r="Z122" s="7" t="n">
        <v>0.623375722010248</v>
      </c>
      <c r="AA122" s="7" t="n">
        <v>0.7698921227181827</v>
      </c>
      <c r="AB122" s="7" t="n">
        <v>0.5491446509408265</v>
      </c>
      <c r="AC122" s="7" t="n">
        <v>0.6536317993327431</v>
      </c>
      <c r="AD122" s="7" t="n">
        <v>0.7220908627787194</v>
      </c>
      <c r="AE122" s="7" t="n">
        <v>0.7776415078771227</v>
      </c>
      <c r="AF122" s="7" t="n">
        <v>0.9752336938217737</v>
      </c>
      <c r="AG122" s="7" t="n">
        <v>0.9087832779322147</v>
      </c>
      <c r="AH122" s="7" t="n">
        <v>0.9168133994533086</v>
      </c>
      <c r="AI122" s="7" t="n">
        <v>0.8922347592278677</v>
      </c>
      <c r="AJ122" s="7" t="n">
        <v>0.8661991732954885</v>
      </c>
      <c r="AK122" s="7" t="n">
        <v>0.8970356251968106</v>
      </c>
      <c r="AL122" s="7" t="n">
        <v>0.7868850216068117</v>
      </c>
      <c r="AM122" s="7" t="n">
        <v>0.7019850842327197</v>
      </c>
      <c r="AN122" s="7" t="n">
        <v>0.8597494913234632</v>
      </c>
      <c r="AO122" s="7" t="n">
        <v>0.6278809130902917</v>
      </c>
      <c r="AP122" s="7" t="n">
        <v>0.7446984442490069</v>
      </c>
      <c r="AQ122" s="7" t="n">
        <v>0.4395564513923121</v>
      </c>
      <c r="AR122" s="7" t="n">
        <v>0.8202426876503024</v>
      </c>
      <c r="AS122" s="7" t="n">
        <v>0.8709094532929524</v>
      </c>
      <c r="AT122" s="7" t="n">
        <v>0.7551237997961037</v>
      </c>
      <c r="AU122" s="7" t="n">
        <v>0.5491447750094901</v>
      </c>
      <c r="AV122" s="7" t="n">
        <v>0.7976180342620801</v>
      </c>
      <c r="AW122" s="7" t="n">
        <v>0.6921699166700844</v>
      </c>
      <c r="AX122" s="7" t="n">
        <v>0.7786303820857816</v>
      </c>
      <c r="AY122" s="7" t="n">
        <v>0.7437218629117706</v>
      </c>
      <c r="AZ122" s="7" t="n">
        <v>0.8045983171288382</v>
      </c>
      <c r="BA122" s="7" t="n">
        <v>0.1719623387888797</v>
      </c>
      <c r="BB122" s="7" t="n">
        <v>0.6364048099067291</v>
      </c>
      <c r="BC122" s="7" t="n">
        <v>0.7934068412639592</v>
      </c>
      <c r="BD122" s="7" t="n">
        <v>0.5060332040478984</v>
      </c>
      <c r="BE122" s="7" t="n">
        <v>0.1333306535259555</v>
      </c>
      <c r="BF122" s="7" t="n">
        <v>0.7384752508748014</v>
      </c>
      <c r="BG122" s="7" t="n">
        <v>0.7847928863849534</v>
      </c>
      <c r="BH122" s="7" t="n">
        <v>0.8782367317767805</v>
      </c>
      <c r="BI122" s="7" t="n">
        <v>0.4499085696116417</v>
      </c>
      <c r="BJ122" s="7" t="n">
        <v>0.5976222318705432</v>
      </c>
      <c r="BK122" s="7" t="n">
        <v>0.5145625354118244</v>
      </c>
      <c r="BL122" s="7" t="n">
        <v>0.7543913440469141</v>
      </c>
      <c r="BM122" s="7" t="n">
        <v>0.5949792412339949</v>
      </c>
      <c r="BN122" s="7" t="n">
        <v>0.6292568750286364</v>
      </c>
      <c r="BO122" s="7" t="n">
        <v>0.8949296129604339</v>
      </c>
      <c r="BP122" s="7" t="n">
        <v>0.9858922242201533</v>
      </c>
      <c r="BQ122" s="7" t="n">
        <v>0.6817324672392728</v>
      </c>
      <c r="BR122" s="7" t="n">
        <v>0.7466049397554942</v>
      </c>
      <c r="BS122" s="7" t="n">
        <v>0.6273427310205352</v>
      </c>
      <c r="BT122" s="7" t="n">
        <v>0.7250263499567779</v>
      </c>
      <c r="BU122" s="7" t="n">
        <v>0.5825673143926627</v>
      </c>
      <c r="BV122" s="7" t="n">
        <v>0.9074460451553802</v>
      </c>
      <c r="BW122" s="7" t="n">
        <v>0.9263182939798434</v>
      </c>
      <c r="BX122" s="7" t="n">
        <v>0.7700905359890717</v>
      </c>
      <c r="BY122" s="7" t="n">
        <v>0.29128643192412</v>
      </c>
      <c r="BZ122" s="7" t="n">
        <v>0.8083907150064273</v>
      </c>
      <c r="CA122" s="7" t="n">
        <v>0.8739024107579412</v>
      </c>
      <c r="CB122" s="7" t="n">
        <v>0.6571076064075667</v>
      </c>
      <c r="CC122" s="7" t="n">
        <v>0.8725342679789101</v>
      </c>
      <c r="CD122" s="7" t="n">
        <v>0.3461099702118516</v>
      </c>
      <c r="CE122" s="7" t="n">
        <v>0.5138960397544587</v>
      </c>
      <c r="CF122" s="7" t="n">
        <v>0.5005750881752283</v>
      </c>
      <c r="CG122" s="7" t="n">
        <v>0.646150158748973</v>
      </c>
      <c r="CH122" s="7" t="n">
        <v>0.8260579693199578</v>
      </c>
      <c r="CI122" s="7" t="n">
        <v>0.8148977684086105</v>
      </c>
      <c r="CJ122" s="7" t="n">
        <v>0.6587426954135626</v>
      </c>
      <c r="CK122" s="7" t="n">
        <v>0.6597636105364099</v>
      </c>
      <c r="CL122" s="7" t="n">
        <v>0.7630742833030231</v>
      </c>
      <c r="CM122" s="7" t="n">
        <v>0.8950917644453145</v>
      </c>
      <c r="CN122" s="7" t="n">
        <v>0.9396621539894783</v>
      </c>
      <c r="CO122" s="7" t="n">
        <v>0.9490663778841724</v>
      </c>
      <c r="CP122" s="7" t="n">
        <v>0.58610120246048</v>
      </c>
      <c r="CQ122" s="7" t="n">
        <v>0.7191517887938722</v>
      </c>
      <c r="CR122" s="7" t="n">
        <v>0.8078030295321997</v>
      </c>
      <c r="CS122" s="7" t="n">
        <v>0.8696089596633854</v>
      </c>
      <c r="CT122" s="7" t="n">
        <v>0.6673005797699461</v>
      </c>
      <c r="CU122" s="7" t="n">
        <v>0.7672709139138466</v>
      </c>
      <c r="CV122" s="7" t="n">
        <v>0.9734351566357776</v>
      </c>
      <c r="CW122" s="7" t="n">
        <v>0.7957460049315676</v>
      </c>
      <c r="CX122" s="7" t="n">
        <v>0.6814884260646873</v>
      </c>
      <c r="CY122" s="7" t="n">
        <v>0.5544932358599926</v>
      </c>
      <c r="CZ122" s="7" t="n">
        <v>0.9606198634881594</v>
      </c>
      <c r="DA122" s="7" t="n">
        <v>0.607663576863214</v>
      </c>
      <c r="DB122" s="7" t="n">
        <v>0.9059492369400117</v>
      </c>
      <c r="DC122" s="7" t="n">
        <v>0.7855378225485263</v>
      </c>
      <c r="DD122" s="7" t="n">
        <v>0.5319671038523217</v>
      </c>
      <c r="DE122" s="7" t="n">
        <v>0.6138820323166019</v>
      </c>
      <c r="DF122" s="7" t="n">
        <v>0.7512398334967656</v>
      </c>
      <c r="DG122" s="7" t="n">
        <v>0.6763299552250531</v>
      </c>
      <c r="DH122" s="7" t="n">
        <v>0.8269399081792969</v>
      </c>
      <c r="DI122" s="7" t="n">
        <v>0.6173866654732223</v>
      </c>
      <c r="DJ122" s="7" t="n">
        <v>0.9940371537225576</v>
      </c>
      <c r="DK122" s="7" t="n">
        <v>0.9411893135260881</v>
      </c>
      <c r="DL122" s="7" t="n">
        <v>0.7841283699085656</v>
      </c>
      <c r="DM122" s="7" t="n">
        <v>0.6565062225978148</v>
      </c>
      <c r="DN122" s="7" t="n">
        <v>0.9994387690156622</v>
      </c>
      <c r="DO122" s="7" t="n">
        <v>0.5515386055188071</v>
      </c>
      <c r="DP122" s="7" t="n">
        <v>0.08795776488026935</v>
      </c>
      <c r="DQ122" s="7" t="n">
        <v>0.172361797367201</v>
      </c>
      <c r="DR122" s="7" t="n">
        <v>0.1790774164806935</v>
      </c>
      <c r="DS122" s="7" t="n">
        <v>1</v>
      </c>
      <c r="DT122" s="7" t="n">
        <v>0.7886973721554352</v>
      </c>
      <c r="DU122" s="7" t="n">
        <v>0.1566479275505198</v>
      </c>
      <c r="DV122" s="7" t="n">
        <v>0.691626286910764</v>
      </c>
      <c r="DW122" s="7" t="n">
        <v>0.9959944379412433</v>
      </c>
      <c r="DX122" s="7" t="n">
        <v>0.2644855129058323</v>
      </c>
      <c r="DY122" s="7" t="n">
        <v>0.8721723741862124</v>
      </c>
      <c r="DZ122" s="7" t="n">
        <v>0.7872820859844983</v>
      </c>
      <c r="EA122" s="7" t="n">
        <v>0.2453965103290776</v>
      </c>
      <c r="EB122" s="7" t="n">
        <v>0.4265720625331534</v>
      </c>
      <c r="EC122" s="7" t="n">
        <v>0.8567792405822714</v>
      </c>
      <c r="ED122" s="7" t="n">
        <v>0.629315901629758</v>
      </c>
      <c r="EE122" s="7" t="n">
        <v>0.4964984076987466</v>
      </c>
      <c r="EF122" s="7" t="n">
        <v>0.648914991441318</v>
      </c>
      <c r="EG122" s="7" t="n">
        <v>0.4946194641751908</v>
      </c>
      <c r="EH122" s="7" t="n">
        <v>0.4534737444098857</v>
      </c>
      <c r="EI122" s="7" t="n">
        <v>0.3609867820716465</v>
      </c>
      <c r="EJ122" s="7" t="n">
        <v>0.5705247760009905</v>
      </c>
      <c r="EK122" s="7" t="n">
        <v>0.02789518778547992</v>
      </c>
      <c r="EL122" s="7" t="n">
        <v>0.009060880757260475</v>
      </c>
      <c r="EM122" s="7" t="n">
        <v>0.2091481858942004</v>
      </c>
      <c r="EN122" s="7" t="n">
        <v>0.2760738286397467</v>
      </c>
      <c r="EO122" s="7" t="n">
        <v>0.2267828772273542</v>
      </c>
      <c r="EP122" s="7" t="n">
        <v>0.2256114912262089</v>
      </c>
      <c r="EQ122" s="7" t="n">
        <v>-0.0326529924684755</v>
      </c>
      <c r="ER122" s="7" t="n">
        <v>0.2106503717756607</v>
      </c>
    </row>
    <row r="123">
      <c r="A123" s="6" t="inlineStr">
        <is>
          <t>H30015.CSI</t>
        </is>
      </c>
      <c r="B123" s="6" t="inlineStr">
        <is>
          <t>中证800汽车与零部件指数</t>
        </is>
      </c>
      <c r="C123" s="7" t="n">
        <v>0.7066346899347951</v>
      </c>
      <c r="D123" s="7" t="n">
        <v>0.6471724653921789</v>
      </c>
      <c r="E123" s="7" t="n">
        <v>0.1058727036744665</v>
      </c>
      <c r="F123" s="7" t="n">
        <v>0.5841825597021799</v>
      </c>
      <c r="G123" s="7" t="n">
        <v>0.3890016426856758</v>
      </c>
      <c r="H123" s="7" t="n">
        <v>0.8045064376378793</v>
      </c>
      <c r="I123" s="7" t="n">
        <v>0.7161472366776268</v>
      </c>
      <c r="J123" s="7" t="n">
        <v>0.7927477357980321</v>
      </c>
      <c r="K123" s="7" t="n">
        <v>0.7867299295597292</v>
      </c>
      <c r="L123" s="7" t="n">
        <v>0.7976529787947875</v>
      </c>
      <c r="M123" s="7" t="n">
        <v>0.7709858783498921</v>
      </c>
      <c r="N123" s="7" t="n">
        <v>0.623951558903815</v>
      </c>
      <c r="O123" s="7" t="n">
        <v>0.69600460997188</v>
      </c>
      <c r="P123" s="7" t="n">
        <v>0.7936091341079617</v>
      </c>
      <c r="Q123" s="7" t="n">
        <v>0.683324490001595</v>
      </c>
      <c r="R123" s="7" t="n">
        <v>0.624194387380713</v>
      </c>
      <c r="S123" s="7" t="n">
        <v>0.7101341886042511</v>
      </c>
      <c r="T123" s="7" t="n">
        <v>0.8157594459469556</v>
      </c>
      <c r="U123" s="7" t="n">
        <v>0.7963576257253462</v>
      </c>
      <c r="V123" s="7" t="n">
        <v>0.7100472677033689</v>
      </c>
      <c r="W123" s="7" t="n">
        <v>0.7859964779679351</v>
      </c>
      <c r="X123" s="7" t="n">
        <v>0.2971486142936628</v>
      </c>
      <c r="Y123" s="7" t="n">
        <v>-0.02209657600352538</v>
      </c>
      <c r="Z123" s="7" t="n">
        <v>0.644187480303154</v>
      </c>
      <c r="AA123" s="7" t="n">
        <v>0.7520020128452787</v>
      </c>
      <c r="AB123" s="7" t="n">
        <v>0.5791831769312091</v>
      </c>
      <c r="AC123" s="7" t="n">
        <v>0.7511296102801177</v>
      </c>
      <c r="AD123" s="7" t="n">
        <v>0.6561926606379377</v>
      </c>
      <c r="AE123" s="7" t="n">
        <v>0.7652113980243481</v>
      </c>
      <c r="AF123" s="7" t="n">
        <v>0.8026287038000117</v>
      </c>
      <c r="AG123" s="7" t="n">
        <v>0.8476780463207478</v>
      </c>
      <c r="AH123" s="7" t="n">
        <v>0.8634462416625223</v>
      </c>
      <c r="AI123" s="7" t="n">
        <v>0.7919138284044935</v>
      </c>
      <c r="AJ123" s="7" t="n">
        <v>0.732268372097592</v>
      </c>
      <c r="AK123" s="7" t="n">
        <v>0.7160573141396244</v>
      </c>
      <c r="AL123" s="7" t="n">
        <v>0.7048352815488306</v>
      </c>
      <c r="AM123" s="7" t="n">
        <v>0.6998361934327869</v>
      </c>
      <c r="AN123" s="7" t="n">
        <v>0.789607847440262</v>
      </c>
      <c r="AO123" s="7" t="n">
        <v>0.6184238315804018</v>
      </c>
      <c r="AP123" s="7" t="n">
        <v>0.6881425065212704</v>
      </c>
      <c r="AQ123" s="7" t="n">
        <v>0.3210435626315097</v>
      </c>
      <c r="AR123" s="7" t="n">
        <v>0.7884620996507076</v>
      </c>
      <c r="AS123" s="7" t="n">
        <v>0.7412365803241298</v>
      </c>
      <c r="AT123" s="7" t="n">
        <v>0.7272446740354741</v>
      </c>
      <c r="AU123" s="7" t="n">
        <v>0.5791833308394492</v>
      </c>
      <c r="AV123" s="7" t="n">
        <v>0.7935870746577349</v>
      </c>
      <c r="AW123" s="7" t="n">
        <v>0.5229222386323649</v>
      </c>
      <c r="AX123" s="7" t="n">
        <v>0.8028397592548834</v>
      </c>
      <c r="AY123" s="7" t="n">
        <v>0.708303777798206</v>
      </c>
      <c r="AZ123" s="7" t="n">
        <v>0.8189529087561741</v>
      </c>
      <c r="BA123" s="7" t="n">
        <v>0.1122799650227115</v>
      </c>
      <c r="BB123" s="7" t="n">
        <v>0.6182355553801392</v>
      </c>
      <c r="BC123" s="7" t="n">
        <v>0.7714248066357017</v>
      </c>
      <c r="BD123" s="7" t="n">
        <v>0.4810061978797977</v>
      </c>
      <c r="BE123" s="7" t="n">
        <v>0.05294890047930857</v>
      </c>
      <c r="BF123" s="7" t="n">
        <v>0.6234489596759089</v>
      </c>
      <c r="BG123" s="7" t="n">
        <v>0.8098417383565909</v>
      </c>
      <c r="BH123" s="7" t="n">
        <v>0.7194651885033873</v>
      </c>
      <c r="BI123" s="7" t="n">
        <v>0.3806038974679152</v>
      </c>
      <c r="BJ123" s="7" t="n">
        <v>0.5499919633397594</v>
      </c>
      <c r="BK123" s="7" t="n">
        <v>0.4882448986485985</v>
      </c>
      <c r="BL123" s="7" t="n">
        <v>0.7435149233511734</v>
      </c>
      <c r="BM123" s="7" t="n">
        <v>0.5628603001341035</v>
      </c>
      <c r="BN123" s="7" t="n">
        <v>0.6088310868835155</v>
      </c>
      <c r="BO123" s="7" t="n">
        <v>0.7326035636338047</v>
      </c>
      <c r="BP123" s="7" t="n">
        <v>0.8120309167809663</v>
      </c>
      <c r="BQ123" s="7" t="n">
        <v>0.6701248283687515</v>
      </c>
      <c r="BR123" s="7" t="n">
        <v>0.7986821429191948</v>
      </c>
      <c r="BS123" s="7" t="n">
        <v>0.7218922267108189</v>
      </c>
      <c r="BT123" s="7" t="n">
        <v>0.7043898306863494</v>
      </c>
      <c r="BU123" s="7" t="n">
        <v>0.5412728242416481</v>
      </c>
      <c r="BV123" s="7" t="n">
        <v>0.6947365363816191</v>
      </c>
      <c r="BW123" s="7" t="n">
        <v>0.8823965893112165</v>
      </c>
      <c r="BX123" s="7" t="n">
        <v>0.7445287367258179</v>
      </c>
      <c r="BY123" s="7" t="n">
        <v>0.1706864087556743</v>
      </c>
      <c r="BZ123" s="7" t="n">
        <v>0.7774699232828999</v>
      </c>
      <c r="CA123" s="7" t="n">
        <v>0.6613534346257746</v>
      </c>
      <c r="CB123" s="7" t="n">
        <v>0.4742163580311166</v>
      </c>
      <c r="CC123" s="7" t="n">
        <v>0.7019400991025758</v>
      </c>
      <c r="CD123" s="7" t="n">
        <v>0.2776468806599809</v>
      </c>
      <c r="CE123" s="7" t="n">
        <v>0.4488953490110192</v>
      </c>
      <c r="CF123" s="7" t="n">
        <v>0.4870768365922048</v>
      </c>
      <c r="CG123" s="7" t="n">
        <v>0.5862643291769249</v>
      </c>
      <c r="CH123" s="7" t="n">
        <v>0.6959324661328454</v>
      </c>
      <c r="CI123" s="7" t="n">
        <v>0.8266719338255359</v>
      </c>
      <c r="CJ123" s="7" t="n">
        <v>0.6748086288625501</v>
      </c>
      <c r="CK123" s="7" t="n">
        <v>0.6213344641877483</v>
      </c>
      <c r="CL123" s="7" t="n">
        <v>0.7846115721900234</v>
      </c>
      <c r="CM123" s="7" t="n">
        <v>0.6796936203394889</v>
      </c>
      <c r="CN123" s="7" t="n">
        <v>0.7284612297165212</v>
      </c>
      <c r="CO123" s="7" t="n">
        <v>0.7607192975550455</v>
      </c>
      <c r="CP123" s="7" t="n">
        <v>0.6177802948121012</v>
      </c>
      <c r="CQ123" s="7" t="n">
        <v>0.692737777094082</v>
      </c>
      <c r="CR123" s="7" t="n">
        <v>0.7967597153154951</v>
      </c>
      <c r="CS123" s="7" t="n">
        <v>0.6117191077316384</v>
      </c>
      <c r="CT123" s="7" t="n">
        <v>0.499206902333604</v>
      </c>
      <c r="CU123" s="7" t="n">
        <v>0.7511254833261597</v>
      </c>
      <c r="CV123" s="7" t="n">
        <v>0.7964248507051946</v>
      </c>
      <c r="CW123" s="7" t="n">
        <v>0.8007797113261556</v>
      </c>
      <c r="CX123" s="7" t="n">
        <v>0.6058354534115085</v>
      </c>
      <c r="CY123" s="7" t="n">
        <v>0.4720765932127584</v>
      </c>
      <c r="CZ123" s="7" t="n">
        <v>0.7721303214331506</v>
      </c>
      <c r="DA123" s="7" t="n">
        <v>0.5275786170646055</v>
      </c>
      <c r="DB123" s="7" t="n">
        <v>0.7362054451412603</v>
      </c>
      <c r="DC123" s="7" t="n">
        <v>0.8091276520554306</v>
      </c>
      <c r="DD123" s="7" t="n">
        <v>0.5157007511801621</v>
      </c>
      <c r="DE123" s="7" t="n">
        <v>0.5573702648464937</v>
      </c>
      <c r="DF123" s="7" t="n">
        <v>0.525233412927244</v>
      </c>
      <c r="DG123" s="7" t="n">
        <v>0.6455368432891166</v>
      </c>
      <c r="DH123" s="7" t="n">
        <v>0.8112884149080711</v>
      </c>
      <c r="DI123" s="7" t="n">
        <v>0.5624637761979914</v>
      </c>
      <c r="DJ123" s="7" t="n">
        <v>0.7554545105029179</v>
      </c>
      <c r="DK123" s="7" t="n">
        <v>0.8461649795893281</v>
      </c>
      <c r="DL123" s="7" t="n">
        <v>0.7961961502283146</v>
      </c>
      <c r="DM123" s="7" t="n">
        <v>0.5729466425119958</v>
      </c>
      <c r="DN123" s="7" t="n">
        <v>0.7931009922208462</v>
      </c>
      <c r="DO123" s="7" t="n">
        <v>0.4850161585619238</v>
      </c>
      <c r="DP123" s="7" t="n">
        <v>0.02406617013480366</v>
      </c>
      <c r="DQ123" s="7" t="n">
        <v>0.0773584095007992</v>
      </c>
      <c r="DR123" s="7" t="n">
        <v>0.08766922619619018</v>
      </c>
      <c r="DS123" s="7" t="n">
        <v>0.7886973721554352</v>
      </c>
      <c r="DT123" s="7" t="n">
        <v>1</v>
      </c>
      <c r="DU123" s="7" t="n">
        <v>0.09527112764371209</v>
      </c>
      <c r="DV123" s="7" t="n">
        <v>0.6416382410757238</v>
      </c>
      <c r="DW123" s="7" t="n">
        <v>0.8037573107027244</v>
      </c>
      <c r="DX123" s="7" t="n">
        <v>0.1378815212114219</v>
      </c>
      <c r="DY123" s="7" t="n">
        <v>0.7099671392730491</v>
      </c>
      <c r="DZ123" s="7" t="n">
        <v>0.7606320431900007</v>
      </c>
      <c r="EA123" s="7" t="n">
        <v>0.1697229432058154</v>
      </c>
      <c r="EB123" s="7" t="n">
        <v>0.3627561949697946</v>
      </c>
      <c r="EC123" s="7" t="n">
        <v>0.8189875046491075</v>
      </c>
      <c r="ED123" s="7" t="n">
        <v>0.5727167175820715</v>
      </c>
      <c r="EE123" s="7" t="n">
        <v>0.4173817007586769</v>
      </c>
      <c r="EF123" s="7" t="n">
        <v>0.5875590140473932</v>
      </c>
      <c r="EG123" s="7" t="n">
        <v>0.4163369931410152</v>
      </c>
      <c r="EH123" s="7" t="n">
        <v>0.3592285707449081</v>
      </c>
      <c r="EI123" s="7" t="n">
        <v>0.3170935708837018</v>
      </c>
      <c r="EJ123" s="7" t="n">
        <v>0.4845776877497719</v>
      </c>
      <c r="EK123" s="7" t="n">
        <v>-0.06870795765148376</v>
      </c>
      <c r="EL123" s="7" t="n">
        <v>0.00843270173396252</v>
      </c>
      <c r="EM123" s="7" t="n">
        <v>0.2581192280091817</v>
      </c>
      <c r="EN123" s="7" t="n">
        <v>0.2060425067926256</v>
      </c>
      <c r="EO123" s="7" t="n">
        <v>0.228427983552369</v>
      </c>
      <c r="EP123" s="7" t="n">
        <v>0.2308880466976191</v>
      </c>
      <c r="EQ123" s="7" t="n">
        <v>-0.06395869372987799</v>
      </c>
      <c r="ER123" s="7" t="n">
        <v>0.2572112613793572</v>
      </c>
    </row>
    <row r="124">
      <c r="A124" s="6" t="inlineStr">
        <is>
          <t>H30022.CSI</t>
        </is>
      </c>
      <c r="B124" s="6" t="inlineStr">
        <is>
          <t>中证800银行指数</t>
        </is>
      </c>
      <c r="C124" s="7" t="n">
        <v>0.4990434282544404</v>
      </c>
      <c r="D124" s="7" t="n">
        <v>0.6359391846422761</v>
      </c>
      <c r="E124" s="7" t="n">
        <v>0.5609022011053298</v>
      </c>
      <c r="F124" s="7" t="n">
        <v>0.6554801022386039</v>
      </c>
      <c r="G124" s="7" t="n">
        <v>0.877424914578936</v>
      </c>
      <c r="H124" s="7" t="n">
        <v>0.3594407277877723</v>
      </c>
      <c r="I124" s="7" t="n">
        <v>0.5728859502722882</v>
      </c>
      <c r="J124" s="7" t="n">
        <v>0.157228528039962</v>
      </c>
      <c r="K124" s="7" t="n">
        <v>0.1121673469592703</v>
      </c>
      <c r="L124" s="7" t="n">
        <v>0.1657427257500089</v>
      </c>
      <c r="M124" s="7" t="n">
        <v>0.2769516240915851</v>
      </c>
      <c r="N124" s="7" t="n">
        <v>0.4905557672561499</v>
      </c>
      <c r="O124" s="7" t="n">
        <v>0.2174822323273556</v>
      </c>
      <c r="P124" s="7" t="n">
        <v>0.1113993126804346</v>
      </c>
      <c r="Q124" s="7" t="n">
        <v>0.5139673368825093</v>
      </c>
      <c r="R124" s="7" t="n">
        <v>0.5190206495536005</v>
      </c>
      <c r="S124" s="7" t="n">
        <v>0.5375509381236656</v>
      </c>
      <c r="T124" s="7" t="n">
        <v>0.1596016750588725</v>
      </c>
      <c r="U124" s="7" t="n">
        <v>0.4435676283639559</v>
      </c>
      <c r="V124" s="7" t="n">
        <v>0.2694108976894417</v>
      </c>
      <c r="W124" s="7" t="n">
        <v>0.3332498414508869</v>
      </c>
      <c r="X124" s="7" t="n">
        <v>0.5763384834543122</v>
      </c>
      <c r="Y124" s="7" t="n">
        <v>0.4886759935128682</v>
      </c>
      <c r="Z124" s="7" t="n">
        <v>0.4947428034088576</v>
      </c>
      <c r="AA124" s="7" t="n">
        <v>0.2064958615860757</v>
      </c>
      <c r="AB124" s="7" t="n">
        <v>0.4235955766125147</v>
      </c>
      <c r="AC124" s="7" t="n">
        <v>0.1633653511667668</v>
      </c>
      <c r="AD124" s="7" t="n">
        <v>0.2752173433105008</v>
      </c>
      <c r="AE124" s="7" t="n">
        <v>0.1944221662346647</v>
      </c>
      <c r="AF124" s="7" t="n">
        <v>0.1755480948861911</v>
      </c>
      <c r="AG124" s="7" t="n">
        <v>0.2881075301395901</v>
      </c>
      <c r="AH124" s="7" t="n">
        <v>0.2414030656391649</v>
      </c>
      <c r="AI124" s="7" t="n">
        <v>0.2517794416262688</v>
      </c>
      <c r="AJ124" s="7" t="n">
        <v>0.2807619241879928</v>
      </c>
      <c r="AK124" s="7" t="n">
        <v>0.2474177098924052</v>
      </c>
      <c r="AL124" s="7" t="n">
        <v>0.1135112899578569</v>
      </c>
      <c r="AM124" s="7" t="n">
        <v>0.6458715729613905</v>
      </c>
      <c r="AN124" s="7" t="n">
        <v>0.4146325844631978</v>
      </c>
      <c r="AO124" s="7" t="n">
        <v>0.5023633811039344</v>
      </c>
      <c r="AP124" s="7" t="n">
        <v>0.4031985642534075</v>
      </c>
      <c r="AQ124" s="7" t="n">
        <v>0.4001755303189362</v>
      </c>
      <c r="AR124" s="7" t="n">
        <v>0.1418137932255272</v>
      </c>
      <c r="AS124" s="7" t="n">
        <v>0.2727224057296443</v>
      </c>
      <c r="AT124" s="7" t="n">
        <v>0.1484293812131806</v>
      </c>
      <c r="AU124" s="7" t="n">
        <v>0.4235956214958554</v>
      </c>
      <c r="AV124" s="7" t="n">
        <v>0.1058473096141816</v>
      </c>
      <c r="AW124" s="7" t="n">
        <v>0.1863115462432042</v>
      </c>
      <c r="AX124" s="7" t="n">
        <v>0.06015941285777893</v>
      </c>
      <c r="AY124" s="7" t="n">
        <v>0.3550667583513816</v>
      </c>
      <c r="AZ124" s="7" t="n">
        <v>0.1193770996430369</v>
      </c>
      <c r="BA124" s="7" t="n">
        <v>0.9994018912215232</v>
      </c>
      <c r="BB124" s="7" t="n">
        <v>0.466552378267579</v>
      </c>
      <c r="BC124" s="7" t="n">
        <v>0.1347628318820651</v>
      </c>
      <c r="BD124" s="7" t="n">
        <v>0.502478987140183</v>
      </c>
      <c r="BE124" s="7" t="n">
        <v>0.3420699592899322</v>
      </c>
      <c r="BF124" s="7" t="n">
        <v>0.5733624370706518</v>
      </c>
      <c r="BG124" s="7" t="n">
        <v>0.102023279881594</v>
      </c>
      <c r="BH124" s="7" t="n">
        <v>0.1529217772019129</v>
      </c>
      <c r="BI124" s="7" t="n">
        <v>0.3399059989991856</v>
      </c>
      <c r="BJ124" s="7" t="n">
        <v>0.3074044398095807</v>
      </c>
      <c r="BK124" s="7" t="n">
        <v>0.5587682750028116</v>
      </c>
      <c r="BL124" s="7" t="n">
        <v>0.09064823509632984</v>
      </c>
      <c r="BM124" s="7" t="n">
        <v>0.4256730422254256</v>
      </c>
      <c r="BN124" s="7" t="n">
        <v>0.2871976650523993</v>
      </c>
      <c r="BO124" s="7" t="n">
        <v>0.1679311876587509</v>
      </c>
      <c r="BP124" s="7" t="n">
        <v>0.179738116885805</v>
      </c>
      <c r="BQ124" s="7" t="n">
        <v>0.4831232925934902</v>
      </c>
      <c r="BR124" s="7" t="n">
        <v>0.3618848223300534</v>
      </c>
      <c r="BS124" s="7" t="n">
        <v>0.1257438037941325</v>
      </c>
      <c r="BT124" s="7" t="n">
        <v>0.2219890616734589</v>
      </c>
      <c r="BU124" s="7" t="n">
        <v>0.4911432527347505</v>
      </c>
      <c r="BV124" s="7" t="n">
        <v>0.1688564904543005</v>
      </c>
      <c r="BW124" s="7" t="n">
        <v>0.05823070459146057</v>
      </c>
      <c r="BX124" s="7" t="n">
        <v>0.1661151344544041</v>
      </c>
      <c r="BY124" s="7" t="n">
        <v>0.8270994052497332</v>
      </c>
      <c r="BZ124" s="7" t="n">
        <v>0.1487201123399555</v>
      </c>
      <c r="CA124" s="7" t="n">
        <v>0.1712259429054798</v>
      </c>
      <c r="CB124" s="7" t="n">
        <v>0.1282913249455171</v>
      </c>
      <c r="CC124" s="7" t="n">
        <v>0.1472836146401767</v>
      </c>
      <c r="CD124" s="7" t="n">
        <v>0.5566403725021274</v>
      </c>
      <c r="CE124" s="7" t="n">
        <v>0.4311715602569943</v>
      </c>
      <c r="CF124" s="7" t="n">
        <v>0.4601268868421223</v>
      </c>
      <c r="CG124" s="7" t="n">
        <v>0.2377991733065469</v>
      </c>
      <c r="CH124" s="7" t="n">
        <v>0.1722922995229063</v>
      </c>
      <c r="CI124" s="7" t="n">
        <v>0.1114848672005922</v>
      </c>
      <c r="CJ124" s="7" t="n">
        <v>0.4023201963531797</v>
      </c>
      <c r="CK124" s="7" t="n">
        <v>0.4236171393497327</v>
      </c>
      <c r="CL124" s="7" t="n">
        <v>0.09793599265166247</v>
      </c>
      <c r="CM124" s="7" t="n">
        <v>0.1671203807308254</v>
      </c>
      <c r="CN124" s="7" t="n">
        <v>0.1641620328410971</v>
      </c>
      <c r="CO124" s="7" t="n">
        <v>0.2586192821727455</v>
      </c>
      <c r="CP124" s="7" t="n">
        <v>0.5854986698518212</v>
      </c>
      <c r="CQ124" s="7" t="n">
        <v>0.1076438753588942</v>
      </c>
      <c r="CR124" s="7" t="n">
        <v>0.116103468939407</v>
      </c>
      <c r="CS124" s="7" t="n">
        <v>0.2147982602525467</v>
      </c>
      <c r="CT124" s="7" t="n">
        <v>0.2264634159331115</v>
      </c>
      <c r="CU124" s="7" t="n">
        <v>0.1838680737043021</v>
      </c>
      <c r="CV124" s="7" t="n">
        <v>0.1909666870677426</v>
      </c>
      <c r="CW124" s="7" t="n">
        <v>0.08649015911348211</v>
      </c>
      <c r="CX124" s="7" t="n">
        <v>0.2789521320080067</v>
      </c>
      <c r="CY124" s="7" t="n">
        <v>0.3169515243618656</v>
      </c>
      <c r="CZ124" s="7" t="n">
        <v>0.2143855844308497</v>
      </c>
      <c r="DA124" s="7" t="n">
        <v>0.3731610383994956</v>
      </c>
      <c r="DB124" s="7" t="n">
        <v>0.2586462114936941</v>
      </c>
      <c r="DC124" s="7" t="n">
        <v>0.07348471805596087</v>
      </c>
      <c r="DD124" s="7" t="n">
        <v>0.3905523179089985</v>
      </c>
      <c r="DE124" s="7" t="n">
        <v>0.1872959205819413</v>
      </c>
      <c r="DF124" s="7" t="n">
        <v>0.0577725828565442</v>
      </c>
      <c r="DG124" s="7" t="n">
        <v>0.1029931143780437</v>
      </c>
      <c r="DH124" s="7" t="n">
        <v>0.0227601461622966</v>
      </c>
      <c r="DI124" s="7" t="n">
        <v>0.5030390076280047</v>
      </c>
      <c r="DJ124" s="7" t="n">
        <v>0.1864571629387773</v>
      </c>
      <c r="DK124" s="7" t="n">
        <v>0.1465022042393308</v>
      </c>
      <c r="DL124" s="7" t="n">
        <v>0.1367134528166535</v>
      </c>
      <c r="DM124" s="7" t="n">
        <v>0.3100515264375422</v>
      </c>
      <c r="DN124" s="7" t="n">
        <v>0.1573221175959784</v>
      </c>
      <c r="DO124" s="7" t="n">
        <v>0.3769420129263958</v>
      </c>
      <c r="DP124" s="7" t="n">
        <v>0.1977906863388097</v>
      </c>
      <c r="DQ124" s="7" t="n">
        <v>0.04069940157761315</v>
      </c>
      <c r="DR124" s="7" t="n">
        <v>0.646268685658092</v>
      </c>
      <c r="DS124" s="7" t="n">
        <v>0.1566479275505198</v>
      </c>
      <c r="DT124" s="7" t="n">
        <v>0.09527112764371209</v>
      </c>
      <c r="DU124" s="7" t="n">
        <v>1</v>
      </c>
      <c r="DV124" s="7" t="n">
        <v>0.5460222070028796</v>
      </c>
      <c r="DW124" s="7" t="n">
        <v>0.1320031317001739</v>
      </c>
      <c r="DX124" s="7" t="n">
        <v>0.4312604306944683</v>
      </c>
      <c r="DY124" s="7" t="n">
        <v>0.1464275156580157</v>
      </c>
      <c r="DZ124" s="7" t="n">
        <v>0.1159093151756534</v>
      </c>
      <c r="EA124" s="7" t="n">
        <v>0.6360199329334331</v>
      </c>
      <c r="EB124" s="7" t="n">
        <v>0.3414119588649596</v>
      </c>
      <c r="EC124" s="7" t="n">
        <v>0.05892369363721812</v>
      </c>
      <c r="ED124" s="7" t="n">
        <v>0.2231135349679666</v>
      </c>
      <c r="EE124" s="7" t="n">
        <v>0.4629093971904117</v>
      </c>
      <c r="EF124" s="7" t="n">
        <v>0.2444677830946841</v>
      </c>
      <c r="EG124" s="7" t="n">
        <v>0.4383727100323522</v>
      </c>
      <c r="EH124" s="7" t="n">
        <v>0.3511015730594491</v>
      </c>
      <c r="EI124" s="7" t="n">
        <v>0.5271263541691118</v>
      </c>
      <c r="EJ124" s="7" t="n">
        <v>0.3281986266284134</v>
      </c>
      <c r="EK124" s="7" t="n">
        <v>0.09503319618594798</v>
      </c>
      <c r="EL124" s="7" t="n">
        <v>-0.08262558751876986</v>
      </c>
      <c r="EM124" s="7" t="n">
        <v>-0.05439235974355378</v>
      </c>
      <c r="EN124" s="7" t="n">
        <v>0.7334701774663238</v>
      </c>
      <c r="EO124" s="7" t="n">
        <v>-0.01108210544593979</v>
      </c>
      <c r="EP124" s="7" t="n">
        <v>-0.01415180051372133</v>
      </c>
      <c r="EQ124" s="7" t="n">
        <v>0.09735996075975109</v>
      </c>
      <c r="ER124" s="7" t="n">
        <v>-0.0524772133176409</v>
      </c>
    </row>
    <row r="125">
      <c r="A125" s="6" t="inlineStr">
        <is>
          <t>H30035.CSI</t>
        </is>
      </c>
      <c r="B125" s="6" t="inlineStr">
        <is>
          <t>沪深300非银行金融指数</t>
        </is>
      </c>
      <c r="C125" s="7" t="n">
        <v>0.8232823099316214</v>
      </c>
      <c r="D125" s="7" t="n">
        <v>0.9000530580168984</v>
      </c>
      <c r="E125" s="7" t="n">
        <v>0.3827633542456558</v>
      </c>
      <c r="F125" s="7" t="n">
        <v>0.8750099457909936</v>
      </c>
      <c r="G125" s="7" t="n">
        <v>0.8720791357798534</v>
      </c>
      <c r="H125" s="7" t="n">
        <v>0.7811706885844169</v>
      </c>
      <c r="I125" s="7" t="n">
        <v>0.8977998877400795</v>
      </c>
      <c r="J125" s="7" t="n">
        <v>0.6999970772335624</v>
      </c>
      <c r="K125" s="7" t="n">
        <v>0.653553412568848</v>
      </c>
      <c r="L125" s="7" t="n">
        <v>0.7302172484349604</v>
      </c>
      <c r="M125" s="7" t="n">
        <v>0.7656863457276244</v>
      </c>
      <c r="N125" s="7" t="n">
        <v>0.7444628795018504</v>
      </c>
      <c r="O125" s="7" t="n">
        <v>0.6692345163207076</v>
      </c>
      <c r="P125" s="7" t="n">
        <v>0.6672882288726065</v>
      </c>
      <c r="Q125" s="7" t="n">
        <v>0.8399925902478319</v>
      </c>
      <c r="R125" s="7" t="n">
        <v>0.7863581368667192</v>
      </c>
      <c r="S125" s="7" t="n">
        <v>0.8852355474046195</v>
      </c>
      <c r="T125" s="7" t="n">
        <v>0.7242009406236826</v>
      </c>
      <c r="U125" s="7" t="n">
        <v>0.8809049621967202</v>
      </c>
      <c r="V125" s="7" t="n">
        <v>0.6968388504876577</v>
      </c>
      <c r="W125" s="7" t="n">
        <v>0.8098028379787625</v>
      </c>
      <c r="X125" s="7" t="n">
        <v>0.5274322619880253</v>
      </c>
      <c r="Y125" s="7" t="n">
        <v>0.2263269119933801</v>
      </c>
      <c r="Z125" s="7" t="n">
        <v>0.7380763509793739</v>
      </c>
      <c r="AA125" s="7" t="n">
        <v>0.6775985983374253</v>
      </c>
      <c r="AB125" s="7" t="n">
        <v>0.7281573115744883</v>
      </c>
      <c r="AC125" s="7" t="n">
        <v>0.5835316769840692</v>
      </c>
      <c r="AD125" s="7" t="n">
        <v>0.7353797135515296</v>
      </c>
      <c r="AE125" s="7" t="n">
        <v>0.6739722018942536</v>
      </c>
      <c r="AF125" s="7" t="n">
        <v>0.728761130755828</v>
      </c>
      <c r="AG125" s="7" t="n">
        <v>0.8179594316448816</v>
      </c>
      <c r="AH125" s="7" t="n">
        <v>0.8011293795711735</v>
      </c>
      <c r="AI125" s="7" t="n">
        <v>0.792768284907489</v>
      </c>
      <c r="AJ125" s="7" t="n">
        <v>0.7760908109450241</v>
      </c>
      <c r="AK125" s="7" t="n">
        <v>0.6994805559162108</v>
      </c>
      <c r="AL125" s="7" t="n">
        <v>0.5809604121928407</v>
      </c>
      <c r="AM125" s="7" t="n">
        <v>0.8288137620899702</v>
      </c>
      <c r="AN125" s="7" t="n">
        <v>0.8436990013334501</v>
      </c>
      <c r="AO125" s="7" t="n">
        <v>0.7422836459344392</v>
      </c>
      <c r="AP125" s="7" t="n">
        <v>0.9545129287705881</v>
      </c>
      <c r="AQ125" s="7" t="n">
        <v>0.5123475290256989</v>
      </c>
      <c r="AR125" s="7" t="n">
        <v>0.6658336569840497</v>
      </c>
      <c r="AS125" s="7" t="n">
        <v>0.7828417169654542</v>
      </c>
      <c r="AT125" s="7" t="n">
        <v>0.7070184529785494</v>
      </c>
      <c r="AU125" s="7" t="n">
        <v>0.7281573754805722</v>
      </c>
      <c r="AV125" s="7" t="n">
        <v>0.6663101461958036</v>
      </c>
      <c r="AW125" s="7" t="n">
        <v>0.5739368481550042</v>
      </c>
      <c r="AX125" s="7" t="n">
        <v>0.6565515324775421</v>
      </c>
      <c r="AY125" s="7" t="n">
        <v>0.9367413227907587</v>
      </c>
      <c r="AZ125" s="7" t="n">
        <v>0.7234614809844454</v>
      </c>
      <c r="BA125" s="7" t="n">
        <v>0.5574529609944739</v>
      </c>
      <c r="BB125" s="7" t="n">
        <v>0.7263077593217463</v>
      </c>
      <c r="BC125" s="7" t="n">
        <v>0.6844603152510449</v>
      </c>
      <c r="BD125" s="7" t="n">
        <v>0.7441662411033299</v>
      </c>
      <c r="BE125" s="7" t="n">
        <v>0.2048800611560768</v>
      </c>
      <c r="BF125" s="7" t="n">
        <v>0.848270569439746</v>
      </c>
      <c r="BG125" s="7" t="n">
        <v>0.6919818087360099</v>
      </c>
      <c r="BH125" s="7" t="n">
        <v>0.7049392914929435</v>
      </c>
      <c r="BI125" s="7" t="n">
        <v>0.5097952195816007</v>
      </c>
      <c r="BJ125" s="7" t="n">
        <v>0.6311102524067282</v>
      </c>
      <c r="BK125" s="7" t="n">
        <v>0.7709394463834897</v>
      </c>
      <c r="BL125" s="7" t="n">
        <v>0.6623326606920351</v>
      </c>
      <c r="BM125" s="7" t="n">
        <v>0.6530441791572807</v>
      </c>
      <c r="BN125" s="7" t="n">
        <v>0.5627127839689881</v>
      </c>
      <c r="BO125" s="7" t="n">
        <v>0.7167140088435904</v>
      </c>
      <c r="BP125" s="7" t="n">
        <v>0.7211188303230424</v>
      </c>
      <c r="BQ125" s="7" t="n">
        <v>0.7612433342876282</v>
      </c>
      <c r="BR125" s="7" t="n">
        <v>0.6851316110353426</v>
      </c>
      <c r="BS125" s="7" t="n">
        <v>0.520362965802796</v>
      </c>
      <c r="BT125" s="7" t="n">
        <v>0.6857754300819603</v>
      </c>
      <c r="BU125" s="7" t="n">
        <v>0.7990528599533951</v>
      </c>
      <c r="BV125" s="7" t="n">
        <v>0.6715005149406579</v>
      </c>
      <c r="BW125" s="7" t="n">
        <v>0.66741307316315</v>
      </c>
      <c r="BX125" s="7" t="n">
        <v>0.646269042148639</v>
      </c>
      <c r="BY125" s="7" t="n">
        <v>0.5817942497796708</v>
      </c>
      <c r="BZ125" s="7" t="n">
        <v>0.6658823656336048</v>
      </c>
      <c r="CA125" s="7" t="n">
        <v>0.6646034116014319</v>
      </c>
      <c r="CB125" s="7" t="n">
        <v>0.4891730810764828</v>
      </c>
      <c r="CC125" s="7" t="n">
        <v>0.6713433576519883</v>
      </c>
      <c r="CD125" s="7" t="n">
        <v>0.57919583078996</v>
      </c>
      <c r="CE125" s="7" t="n">
        <v>0.622448516108196</v>
      </c>
      <c r="CF125" s="7" t="n">
        <v>0.6326635194106929</v>
      </c>
      <c r="CG125" s="7" t="n">
        <v>0.5598970909953712</v>
      </c>
      <c r="CH125" s="7" t="n">
        <v>0.7016261365226509</v>
      </c>
      <c r="CI125" s="7" t="n">
        <v>0.7214628953376643</v>
      </c>
      <c r="CJ125" s="7" t="n">
        <v>0.7281574454713835</v>
      </c>
      <c r="CK125" s="7" t="n">
        <v>0.6516286159270163</v>
      </c>
      <c r="CL125" s="7" t="n">
        <v>0.6691089135547292</v>
      </c>
      <c r="CM125" s="7" t="n">
        <v>0.6578528537572198</v>
      </c>
      <c r="CN125" s="7" t="n">
        <v>0.6704915038285613</v>
      </c>
      <c r="CO125" s="7" t="n">
        <v>0.7478600226337315</v>
      </c>
      <c r="CP125" s="7" t="n">
        <v>0.7326394150862892</v>
      </c>
      <c r="CQ125" s="7" t="n">
        <v>0.6435243539064133</v>
      </c>
      <c r="CR125" s="7" t="n">
        <v>0.6366982013011202</v>
      </c>
      <c r="CS125" s="7" t="n">
        <v>0.6276927976976168</v>
      </c>
      <c r="CT125" s="7" t="n">
        <v>0.4723585531371724</v>
      </c>
      <c r="CU125" s="7" t="n">
        <v>0.6592834378728533</v>
      </c>
      <c r="CV125" s="7" t="n">
        <v>0.7249608511109009</v>
      </c>
      <c r="CW125" s="7" t="n">
        <v>0.6735770490564633</v>
      </c>
      <c r="CX125" s="7" t="n">
        <v>0.6092702304753526</v>
      </c>
      <c r="CY125" s="7" t="n">
        <v>0.56573003271681</v>
      </c>
      <c r="CZ125" s="7" t="n">
        <v>0.7646496226293672</v>
      </c>
      <c r="DA125" s="7" t="n">
        <v>0.6115777477364751</v>
      </c>
      <c r="DB125" s="7" t="n">
        <v>0.7485058424439596</v>
      </c>
      <c r="DC125" s="7" t="n">
        <v>0.6956062187170242</v>
      </c>
      <c r="DD125" s="7" t="n">
        <v>0.6658099263677544</v>
      </c>
      <c r="DE125" s="7" t="n">
        <v>0.5003326455414525</v>
      </c>
      <c r="DF125" s="7" t="n">
        <v>0.4775035382731317</v>
      </c>
      <c r="DG125" s="7" t="n">
        <v>0.6227190272824525</v>
      </c>
      <c r="DH125" s="7" t="n">
        <v>0.5719577096717</v>
      </c>
      <c r="DI125" s="7" t="n">
        <v>0.7768144454275038</v>
      </c>
      <c r="DJ125" s="7" t="n">
        <v>0.6932139543166792</v>
      </c>
      <c r="DK125" s="7" t="n">
        <v>0.7009909763453533</v>
      </c>
      <c r="DL125" s="7" t="n">
        <v>0.726103296683771</v>
      </c>
      <c r="DM125" s="7" t="n">
        <v>0.6028111635546471</v>
      </c>
      <c r="DN125" s="7" t="n">
        <v>0.6957310311457608</v>
      </c>
      <c r="DO125" s="7" t="n">
        <v>0.6098053878507215</v>
      </c>
      <c r="DP125" s="7" t="n">
        <v>0.1681647685031372</v>
      </c>
      <c r="DQ125" s="7" t="n">
        <v>0.1965488706007644</v>
      </c>
      <c r="DR125" s="7" t="n">
        <v>0.4741842158535396</v>
      </c>
      <c r="DS125" s="7" t="n">
        <v>0.691626286910764</v>
      </c>
      <c r="DT125" s="7" t="n">
        <v>0.6416382410757238</v>
      </c>
      <c r="DU125" s="7" t="n">
        <v>0.5460222070028796</v>
      </c>
      <c r="DV125" s="7" t="n">
        <v>1</v>
      </c>
      <c r="DW125" s="7" t="n">
        <v>0.6834717861066415</v>
      </c>
      <c r="DX125" s="7" t="n">
        <v>0.3742034274552679</v>
      </c>
      <c r="DY125" s="7" t="n">
        <v>0.6975300017428774</v>
      </c>
      <c r="DZ125" s="7" t="n">
        <v>0.6446066692061013</v>
      </c>
      <c r="EA125" s="7" t="n">
        <v>0.4600092270236998</v>
      </c>
      <c r="EB125" s="7" t="n">
        <v>0.5123889404825125</v>
      </c>
      <c r="EC125" s="7" t="n">
        <v>0.5939618491388459</v>
      </c>
      <c r="ED125" s="7" t="n">
        <v>0.5325902143918908</v>
      </c>
      <c r="EE125" s="7" t="n">
        <v>0.6155386584178331</v>
      </c>
      <c r="EF125" s="7" t="n">
        <v>0.5653752827494622</v>
      </c>
      <c r="EG125" s="7" t="n">
        <v>0.614375506252023</v>
      </c>
      <c r="EH125" s="7" t="n">
        <v>0.5325474879223108</v>
      </c>
      <c r="EI125" s="7" t="n">
        <v>0.5936990060010762</v>
      </c>
      <c r="EJ125" s="7" t="n">
        <v>0.5747962160007793</v>
      </c>
      <c r="EK125" s="7" t="n">
        <v>-0.09736702322202276</v>
      </c>
      <c r="EL125" s="7" t="n">
        <v>-0.07572407322122869</v>
      </c>
      <c r="EM125" s="7" t="n">
        <v>0.1687289368063907</v>
      </c>
      <c r="EN125" s="7" t="n">
        <v>0.5188799917378015</v>
      </c>
      <c r="EO125" s="7" t="n">
        <v>0.1829267999966927</v>
      </c>
      <c r="EP125" s="7" t="n">
        <v>0.1836744273970135</v>
      </c>
      <c r="EQ125" s="7" t="n">
        <v>-0.09542523210388093</v>
      </c>
      <c r="ER125" s="7" t="n">
        <v>0.169099527291487</v>
      </c>
    </row>
    <row r="126">
      <c r="A126" s="6" t="inlineStr">
        <is>
          <t>H30184.CSI</t>
        </is>
      </c>
      <c r="B126" s="6" t="inlineStr">
        <is>
          <t>中证全指半导体产品与设备指数</t>
        </is>
      </c>
      <c r="C126" s="7" t="n">
        <v>0.8166622317565334</v>
      </c>
      <c r="D126" s="7" t="n">
        <v>0.733464948030213</v>
      </c>
      <c r="E126" s="7" t="n">
        <v>0.2180274727829978</v>
      </c>
      <c r="F126" s="7" t="n">
        <v>0.6377195132675783</v>
      </c>
      <c r="G126" s="7" t="n">
        <v>0.4386270444404263</v>
      </c>
      <c r="H126" s="7" t="n">
        <v>0.7723823604475499</v>
      </c>
      <c r="I126" s="7" t="n">
        <v>0.7968097230617204</v>
      </c>
      <c r="J126" s="7" t="n">
        <v>0.9718181679654914</v>
      </c>
      <c r="K126" s="7" t="n">
        <v>0.9837725865721941</v>
      </c>
      <c r="L126" s="7" t="n">
        <v>0.9469281001082323</v>
      </c>
      <c r="M126" s="7" t="n">
        <v>0.7959361864751336</v>
      </c>
      <c r="N126" s="7" t="n">
        <v>0.6120815911493821</v>
      </c>
      <c r="O126" s="7" t="n">
        <v>0.7301429779834254</v>
      </c>
      <c r="P126" s="7" t="n">
        <v>0.8721483356378034</v>
      </c>
      <c r="Q126" s="7" t="n">
        <v>0.7786614269231508</v>
      </c>
      <c r="R126" s="7" t="n">
        <v>0.6920902941507906</v>
      </c>
      <c r="S126" s="7" t="n">
        <v>0.7856543125049124</v>
      </c>
      <c r="T126" s="7" t="n">
        <v>0.838928543594085</v>
      </c>
      <c r="U126" s="7" t="n">
        <v>0.859363923907084</v>
      </c>
      <c r="V126" s="7" t="n">
        <v>0.7496941918816398</v>
      </c>
      <c r="W126" s="7" t="n">
        <v>0.8434337554739552</v>
      </c>
      <c r="X126" s="7" t="n">
        <v>0.3813937822573031</v>
      </c>
      <c r="Y126" s="7" t="n">
        <v>0.0694508094447923</v>
      </c>
      <c r="Z126" s="7" t="n">
        <v>0.6037742047957425</v>
      </c>
      <c r="AA126" s="7" t="n">
        <v>0.7623129362985426</v>
      </c>
      <c r="AB126" s="7" t="n">
        <v>0.5602987825768921</v>
      </c>
      <c r="AC126" s="7" t="n">
        <v>0.6787469887018843</v>
      </c>
      <c r="AD126" s="7" t="n">
        <v>0.7152365288888263</v>
      </c>
      <c r="AE126" s="7" t="n">
        <v>0.7727522981185652</v>
      </c>
      <c r="AF126" s="7" t="n">
        <v>0.9805610636804147</v>
      </c>
      <c r="AG126" s="7" t="n">
        <v>0.9145082897794192</v>
      </c>
      <c r="AH126" s="7" t="n">
        <v>0.9224073368579429</v>
      </c>
      <c r="AI126" s="7" t="n">
        <v>0.8825811372572011</v>
      </c>
      <c r="AJ126" s="7" t="n">
        <v>0.8493118321782909</v>
      </c>
      <c r="AK126" s="7" t="n">
        <v>0.8917914993518485</v>
      </c>
      <c r="AL126" s="7" t="n">
        <v>0.8273225441840381</v>
      </c>
      <c r="AM126" s="7" t="n">
        <v>0.6915392787714222</v>
      </c>
      <c r="AN126" s="7" t="n">
        <v>0.8463693917074397</v>
      </c>
      <c r="AO126" s="7" t="n">
        <v>0.6074340174383531</v>
      </c>
      <c r="AP126" s="7" t="n">
        <v>0.7486327623568224</v>
      </c>
      <c r="AQ126" s="7" t="n">
        <v>0.4585419940633012</v>
      </c>
      <c r="AR126" s="7" t="n">
        <v>0.8179077278867796</v>
      </c>
      <c r="AS126" s="7" t="n">
        <v>0.8554598451443174</v>
      </c>
      <c r="AT126" s="7" t="n">
        <v>0.7597767465863637</v>
      </c>
      <c r="AU126" s="7" t="n">
        <v>0.5602988909269878</v>
      </c>
      <c r="AV126" s="7" t="n">
        <v>0.8257113126748479</v>
      </c>
      <c r="AW126" s="7" t="n">
        <v>0.7156267285760657</v>
      </c>
      <c r="AX126" s="7" t="n">
        <v>0.804536410253196</v>
      </c>
      <c r="AY126" s="7" t="n">
        <v>0.7518096273920555</v>
      </c>
      <c r="AZ126" s="7" t="n">
        <v>0.8096964331359044</v>
      </c>
      <c r="BA126" s="7" t="n">
        <v>0.1485746023347564</v>
      </c>
      <c r="BB126" s="7" t="n">
        <v>0.6192999862071611</v>
      </c>
      <c r="BC126" s="7" t="n">
        <v>0.7873919199153244</v>
      </c>
      <c r="BD126" s="7" t="n">
        <v>0.5278419289456089</v>
      </c>
      <c r="BE126" s="7" t="n">
        <v>0.1483700673132535</v>
      </c>
      <c r="BF126" s="7" t="n">
        <v>0.7114281428351621</v>
      </c>
      <c r="BG126" s="7" t="n">
        <v>0.8125058443555995</v>
      </c>
      <c r="BH126" s="7" t="n">
        <v>0.8964198738807063</v>
      </c>
      <c r="BI126" s="7" t="n">
        <v>0.4459204589862286</v>
      </c>
      <c r="BJ126" s="7" t="n">
        <v>0.6245030703147492</v>
      </c>
      <c r="BK126" s="7" t="n">
        <v>0.5306088119169174</v>
      </c>
      <c r="BL126" s="7" t="n">
        <v>0.7770790658701489</v>
      </c>
      <c r="BM126" s="7" t="n">
        <v>0.6137660669819384</v>
      </c>
      <c r="BN126" s="7" t="n">
        <v>0.6377904247913893</v>
      </c>
      <c r="BO126" s="7" t="n">
        <v>0.9108436752256233</v>
      </c>
      <c r="BP126" s="7" t="n">
        <v>0.9845730237097847</v>
      </c>
      <c r="BQ126" s="7" t="n">
        <v>0.6693740637726761</v>
      </c>
      <c r="BR126" s="7" t="n">
        <v>0.7622811251823903</v>
      </c>
      <c r="BS126" s="7" t="n">
        <v>0.6593243012906163</v>
      </c>
      <c r="BT126" s="7" t="n">
        <v>0.7485832147406242</v>
      </c>
      <c r="BU126" s="7" t="n">
        <v>0.5872389858619366</v>
      </c>
      <c r="BV126" s="7" t="n">
        <v>0.9157691680725858</v>
      </c>
      <c r="BW126" s="7" t="n">
        <v>0.9458153900752717</v>
      </c>
      <c r="BX126" s="7" t="n">
        <v>0.7596144238045813</v>
      </c>
      <c r="BY126" s="7" t="n">
        <v>0.2805074987503583</v>
      </c>
      <c r="BZ126" s="7" t="n">
        <v>0.8056064038155748</v>
      </c>
      <c r="CA126" s="7" t="n">
        <v>0.8885889599067491</v>
      </c>
      <c r="CB126" s="7" t="n">
        <v>0.680992411120994</v>
      </c>
      <c r="CC126" s="7" t="n">
        <v>0.8945716846146315</v>
      </c>
      <c r="CD126" s="7" t="n">
        <v>0.3446504019408633</v>
      </c>
      <c r="CE126" s="7" t="n">
        <v>0.5126065367096545</v>
      </c>
      <c r="CF126" s="7" t="n">
        <v>0.5173660911067953</v>
      </c>
      <c r="CG126" s="7" t="n">
        <v>0.6470150359163198</v>
      </c>
      <c r="CH126" s="7" t="n">
        <v>0.8577848817418326</v>
      </c>
      <c r="CI126" s="7" t="n">
        <v>0.8226735376241003</v>
      </c>
      <c r="CJ126" s="7" t="n">
        <v>0.681041604437341</v>
      </c>
      <c r="CK126" s="7" t="n">
        <v>0.6769545923400354</v>
      </c>
      <c r="CL126" s="7" t="n">
        <v>0.7867221535929249</v>
      </c>
      <c r="CM126" s="7" t="n">
        <v>0.9037038541171851</v>
      </c>
      <c r="CN126" s="7" t="n">
        <v>0.9390228891932031</v>
      </c>
      <c r="CO126" s="7" t="n">
        <v>0.9380633313851928</v>
      </c>
      <c r="CP126" s="7" t="n">
        <v>0.5658990283004708</v>
      </c>
      <c r="CQ126" s="7" t="n">
        <v>0.7284429925536119</v>
      </c>
      <c r="CR126" s="7" t="n">
        <v>0.8098537994500932</v>
      </c>
      <c r="CS126" s="7" t="n">
        <v>0.8709850113703089</v>
      </c>
      <c r="CT126" s="7" t="n">
        <v>0.6883344646766456</v>
      </c>
      <c r="CU126" s="7" t="n">
        <v>0.7515257103785403</v>
      </c>
      <c r="CV126" s="7" t="n">
        <v>0.9690737892202326</v>
      </c>
      <c r="CW126" s="7" t="n">
        <v>0.8209580954281535</v>
      </c>
      <c r="CX126" s="7" t="n">
        <v>0.6781546638252968</v>
      </c>
      <c r="CY126" s="7" t="n">
        <v>0.5497420859780738</v>
      </c>
      <c r="CZ126" s="7" t="n">
        <v>0.9567021132399957</v>
      </c>
      <c r="DA126" s="7" t="n">
        <v>0.6085007169696711</v>
      </c>
      <c r="DB126" s="7" t="n">
        <v>0.8869768759391847</v>
      </c>
      <c r="DC126" s="7" t="n">
        <v>0.7932397698990625</v>
      </c>
      <c r="DD126" s="7" t="n">
        <v>0.5560902318790947</v>
      </c>
      <c r="DE126" s="7" t="n">
        <v>0.6140782932376367</v>
      </c>
      <c r="DF126" s="7" t="n">
        <v>0.7432980334839655</v>
      </c>
      <c r="DG126" s="7" t="n">
        <v>0.6810515679096678</v>
      </c>
      <c r="DH126" s="7" t="n">
        <v>0.8603394273535475</v>
      </c>
      <c r="DI126" s="7" t="n">
        <v>0.6367682437314645</v>
      </c>
      <c r="DJ126" s="7" t="n">
        <v>0.983546996507992</v>
      </c>
      <c r="DK126" s="7" t="n">
        <v>0.9453495762036634</v>
      </c>
      <c r="DL126" s="7" t="n">
        <v>0.7858647865086991</v>
      </c>
      <c r="DM126" s="7" t="n">
        <v>0.6532664309998296</v>
      </c>
      <c r="DN126" s="7" t="n">
        <v>0.9949944308064709</v>
      </c>
      <c r="DO126" s="7" t="n">
        <v>0.5513220013969929</v>
      </c>
      <c r="DP126" s="7" t="n">
        <v>0.08671816023032641</v>
      </c>
      <c r="DQ126" s="7" t="n">
        <v>0.1647689874445835</v>
      </c>
      <c r="DR126" s="7" t="n">
        <v>0.1816610095240876</v>
      </c>
      <c r="DS126" s="7" t="n">
        <v>0.9959944379412433</v>
      </c>
      <c r="DT126" s="7" t="n">
        <v>0.8037573107027244</v>
      </c>
      <c r="DU126" s="7" t="n">
        <v>0.1320031317001739</v>
      </c>
      <c r="DV126" s="7" t="n">
        <v>0.6834717861066415</v>
      </c>
      <c r="DW126" s="7" t="n">
        <v>1</v>
      </c>
      <c r="DX126" s="7" t="n">
        <v>0.2796142037850129</v>
      </c>
      <c r="DY126" s="7" t="n">
        <v>0.8939875105769012</v>
      </c>
      <c r="DZ126" s="7" t="n">
        <v>0.7929321155514427</v>
      </c>
      <c r="EA126" s="7" t="n">
        <v>0.2543343647910289</v>
      </c>
      <c r="EB126" s="7" t="n">
        <v>0.4235802349874546</v>
      </c>
      <c r="EC126" s="7" t="n">
        <v>0.8844640774094364</v>
      </c>
      <c r="ED126" s="7" t="n">
        <v>0.6304969849148202</v>
      </c>
      <c r="EE126" s="7" t="n">
        <v>0.4925795903362175</v>
      </c>
      <c r="EF126" s="7" t="n">
        <v>0.6497773295547736</v>
      </c>
      <c r="EG126" s="7" t="n">
        <v>0.4916011706477264</v>
      </c>
      <c r="EH126" s="7" t="n">
        <v>0.4507687980413106</v>
      </c>
      <c r="EI126" s="7" t="n">
        <v>0.3639370776082086</v>
      </c>
      <c r="EJ126" s="7" t="n">
        <v>0.566263332296999</v>
      </c>
      <c r="EK126" s="7" t="n">
        <v>0.02113261541587176</v>
      </c>
      <c r="EL126" s="7" t="n">
        <v>0.0192918728153794</v>
      </c>
      <c r="EM126" s="7" t="n">
        <v>0.2089088311446098</v>
      </c>
      <c r="EN126" s="7" t="n">
        <v>0.2679157436563607</v>
      </c>
      <c r="EO126" s="7" t="n">
        <v>0.2273797732448941</v>
      </c>
      <c r="EP126" s="7" t="n">
        <v>0.2261737429635078</v>
      </c>
      <c r="EQ126" s="7" t="n">
        <v>-0.04445123928070403</v>
      </c>
      <c r="ER126" s="7" t="n">
        <v>0.2103636000620003</v>
      </c>
    </row>
    <row r="127">
      <c r="A127" s="6" t="inlineStr">
        <is>
          <t>H30199.CSI</t>
        </is>
      </c>
      <c r="B127" s="6" t="inlineStr">
        <is>
          <t>中证全指电力公用事业指数</t>
        </is>
      </c>
      <c r="C127" s="7" t="n">
        <v>0.6521601377412938</v>
      </c>
      <c r="D127" s="7" t="n">
        <v>0.475304594646301</v>
      </c>
      <c r="E127" s="7" t="n">
        <v>0.8963559068184812</v>
      </c>
      <c r="F127" s="7" t="n">
        <v>0.3541683087150612</v>
      </c>
      <c r="G127" s="7" t="n">
        <v>0.4385969690249399</v>
      </c>
      <c r="H127" s="7" t="n">
        <v>0.2732664236823246</v>
      </c>
      <c r="I127" s="7" t="n">
        <v>0.4001191300223351</v>
      </c>
      <c r="J127" s="7" t="n">
        <v>0.2885357189595446</v>
      </c>
      <c r="K127" s="7" t="n">
        <v>0.2710535688037154</v>
      </c>
      <c r="L127" s="7" t="n">
        <v>0.2997655814146994</v>
      </c>
      <c r="M127" s="7" t="n">
        <v>0.4799084428472757</v>
      </c>
      <c r="N127" s="7" t="n">
        <v>0.1416966441543766</v>
      </c>
      <c r="O127" s="7" t="n">
        <v>0.5031155651363486</v>
      </c>
      <c r="P127" s="7" t="n">
        <v>0.4719320477478882</v>
      </c>
      <c r="Q127" s="7" t="n">
        <v>0.6445187777789394</v>
      </c>
      <c r="R127" s="7" t="n">
        <v>0.7074962511650328</v>
      </c>
      <c r="S127" s="7" t="n">
        <v>0.3424716512056616</v>
      </c>
      <c r="T127" s="7" t="n">
        <v>0.5010439283602107</v>
      </c>
      <c r="U127" s="7" t="n">
        <v>0.4636700044127153</v>
      </c>
      <c r="V127" s="7" t="n">
        <v>0.2645526101893791</v>
      </c>
      <c r="W127" s="7" t="n">
        <v>0.2007411746023691</v>
      </c>
      <c r="X127" s="7" t="n">
        <v>0.900303213883384</v>
      </c>
      <c r="Y127" s="7" t="n">
        <v>0.7906480522761542</v>
      </c>
      <c r="Z127" s="7" t="n">
        <v>0.1858029749988767</v>
      </c>
      <c r="AA127" s="7" t="n">
        <v>0.3773210435977356</v>
      </c>
      <c r="AB127" s="7" t="n">
        <v>0.3545172018069761</v>
      </c>
      <c r="AC127" s="7" t="n">
        <v>0.4516759544007297</v>
      </c>
      <c r="AD127" s="7" t="n">
        <v>0.2388446412269482</v>
      </c>
      <c r="AE127" s="7" t="n">
        <v>0.3928474033481393</v>
      </c>
      <c r="AF127" s="7" t="n">
        <v>0.3031068414468548</v>
      </c>
      <c r="AG127" s="7" t="n">
        <v>0.3871038346281613</v>
      </c>
      <c r="AH127" s="7" t="n">
        <v>0.3069510689904898</v>
      </c>
      <c r="AI127" s="7" t="n">
        <v>0.2583417376094352</v>
      </c>
      <c r="AJ127" s="7" t="n">
        <v>0.2167962972451188</v>
      </c>
      <c r="AK127" s="7" t="n">
        <v>0.355401568118381</v>
      </c>
      <c r="AL127" s="7" t="n">
        <v>0.4587725623124324</v>
      </c>
      <c r="AM127" s="7" t="n">
        <v>0.3811450793577851</v>
      </c>
      <c r="AN127" s="7" t="n">
        <v>0.2464656871358186</v>
      </c>
      <c r="AO127" s="7" t="n">
        <v>0.1478626351752355</v>
      </c>
      <c r="AP127" s="7" t="n">
        <v>0.4485691873097102</v>
      </c>
      <c r="AQ127" s="7" t="n">
        <v>0.9678061280212689</v>
      </c>
      <c r="AR127" s="7" t="n">
        <v>0.299534993566188</v>
      </c>
      <c r="AS127" s="7" t="n">
        <v>0.2059261611823133</v>
      </c>
      <c r="AT127" s="7" t="n">
        <v>0.1775137365342218</v>
      </c>
      <c r="AU127" s="7" t="n">
        <v>0.3545171752798166</v>
      </c>
      <c r="AV127" s="7" t="n">
        <v>0.4588760209359148</v>
      </c>
      <c r="AW127" s="7" t="n">
        <v>0.4409299142133171</v>
      </c>
      <c r="AX127" s="7" t="n">
        <v>0.3857618737172487</v>
      </c>
      <c r="AY127" s="7" t="n">
        <v>0.4328743304622057</v>
      </c>
      <c r="AZ127" s="7" t="n">
        <v>0.1717867471073196</v>
      </c>
      <c r="BA127" s="7" t="n">
        <v>0.4459067271702361</v>
      </c>
      <c r="BB127" s="7" t="n">
        <v>0.1106463598502376</v>
      </c>
      <c r="BC127" s="7" t="n">
        <v>0.2630955738394157</v>
      </c>
      <c r="BD127" s="7" t="n">
        <v>0.6910497199872485</v>
      </c>
      <c r="BE127" s="7" t="n">
        <v>0.7842535187558272</v>
      </c>
      <c r="BF127" s="7" t="n">
        <v>0.2699790554426759</v>
      </c>
      <c r="BG127" s="7" t="n">
        <v>0.4176687777569933</v>
      </c>
      <c r="BH127" s="7" t="n">
        <v>0.3200511943753315</v>
      </c>
      <c r="BI127" s="7" t="n">
        <v>0.4143166715072635</v>
      </c>
      <c r="BJ127" s="7" t="n">
        <v>0.7682983144402118</v>
      </c>
      <c r="BK127" s="7" t="n">
        <v>0.7230520452788636</v>
      </c>
      <c r="BL127" s="7" t="n">
        <v>0.3172205987883988</v>
      </c>
      <c r="BM127" s="7" t="n">
        <v>0.4370191262703707</v>
      </c>
      <c r="BN127" s="7" t="n">
        <v>0.5889563783325248</v>
      </c>
      <c r="BO127" s="7" t="n">
        <v>0.3371377489073145</v>
      </c>
      <c r="BP127" s="7" t="n">
        <v>0.2730753674414744</v>
      </c>
      <c r="BQ127" s="7" t="n">
        <v>0.2125067697502943</v>
      </c>
      <c r="BR127" s="7" t="n">
        <v>0.3998423349324082</v>
      </c>
      <c r="BS127" s="7" t="n">
        <v>0.4147473872613043</v>
      </c>
      <c r="BT127" s="7" t="n">
        <v>0.5302478978085239</v>
      </c>
      <c r="BU127" s="7" t="n">
        <v>0.5078167241179671</v>
      </c>
      <c r="BV127" s="7" t="n">
        <v>0.3098241993809034</v>
      </c>
      <c r="BW127" s="7" t="n">
        <v>0.2323845723500493</v>
      </c>
      <c r="BX127" s="7" t="n">
        <v>0.3038970666202467</v>
      </c>
      <c r="BY127" s="7" t="n">
        <v>0.7909708374218092</v>
      </c>
      <c r="BZ127" s="7" t="n">
        <v>0.3372583218398592</v>
      </c>
      <c r="CA127" s="7" t="n">
        <v>0.353679861389449</v>
      </c>
      <c r="CB127" s="7" t="n">
        <v>0.3559170055700136</v>
      </c>
      <c r="CC127" s="7" t="n">
        <v>0.3629505546709178</v>
      </c>
      <c r="CD127" s="7" t="n">
        <v>0.6299145754761384</v>
      </c>
      <c r="CE127" s="7" t="n">
        <v>0.3932332411915799</v>
      </c>
      <c r="CF127" s="7" t="n">
        <v>0.8374449837822937</v>
      </c>
      <c r="CG127" s="7" t="n">
        <v>0.3738603629054392</v>
      </c>
      <c r="CH127" s="7" t="n">
        <v>0.4069266348705154</v>
      </c>
      <c r="CI127" s="7" t="n">
        <v>0.1784674014938122</v>
      </c>
      <c r="CJ127" s="7" t="n">
        <v>0.5262848328928683</v>
      </c>
      <c r="CK127" s="7" t="n">
        <v>0.7460753189372653</v>
      </c>
      <c r="CL127" s="7" t="n">
        <v>0.4025069842626863</v>
      </c>
      <c r="CM127" s="7" t="n">
        <v>0.3143084989174271</v>
      </c>
      <c r="CN127" s="7" t="n">
        <v>0.2844959158512477</v>
      </c>
      <c r="CO127" s="7" t="n">
        <v>0.3001307524502766</v>
      </c>
      <c r="CP127" s="7" t="n">
        <v>0.2647188838139547</v>
      </c>
      <c r="CQ127" s="7" t="n">
        <v>0.1318478696570115</v>
      </c>
      <c r="CR127" s="7" t="n">
        <v>0.3484735887860933</v>
      </c>
      <c r="CS127" s="7" t="n">
        <v>0.3459237187573144</v>
      </c>
      <c r="CT127" s="7" t="n">
        <v>0.4746910703100056</v>
      </c>
      <c r="CU127" s="7" t="n">
        <v>0.2105614683567398</v>
      </c>
      <c r="CV127" s="7" t="n">
        <v>0.2448312369527099</v>
      </c>
      <c r="CW127" s="7" t="n">
        <v>0.4118162525904232</v>
      </c>
      <c r="CX127" s="7" t="n">
        <v>0.3035527912236728</v>
      </c>
      <c r="CY127" s="7" t="n">
        <v>0.3309114717906988</v>
      </c>
      <c r="CZ127" s="7" t="n">
        <v>0.2569558393764995</v>
      </c>
      <c r="DA127" s="7" t="n">
        <v>0.3697053458942303</v>
      </c>
      <c r="DB127" s="7" t="n">
        <v>0.2314164979173651</v>
      </c>
      <c r="DC127" s="7" t="n">
        <v>0.1546553026676975</v>
      </c>
      <c r="DD127" s="7" t="n">
        <v>0.4249102869632075</v>
      </c>
      <c r="DE127" s="7" t="n">
        <v>0.3481832393428956</v>
      </c>
      <c r="DF127" s="7" t="n">
        <v>0.09293566484661603</v>
      </c>
      <c r="DG127" s="7" t="n">
        <v>0.06850637656360378</v>
      </c>
      <c r="DH127" s="7" t="n">
        <v>0.3122066592599619</v>
      </c>
      <c r="DI127" s="7" t="n">
        <v>0.6906227286767178</v>
      </c>
      <c r="DJ127" s="7" t="n">
        <v>0.2274575415854702</v>
      </c>
      <c r="DK127" s="7" t="n">
        <v>0.2360709329739738</v>
      </c>
      <c r="DL127" s="7" t="n">
        <v>0.1482363314743443</v>
      </c>
      <c r="DM127" s="7" t="n">
        <v>0.3135567094336618</v>
      </c>
      <c r="DN127" s="7" t="n">
        <v>0.2513287609568049</v>
      </c>
      <c r="DO127" s="7" t="n">
        <v>0.360996760250283</v>
      </c>
      <c r="DP127" s="7" t="n">
        <v>0.205144297286067</v>
      </c>
      <c r="DQ127" s="7" t="n">
        <v>0.108540907120324</v>
      </c>
      <c r="DR127" s="7" t="n">
        <v>0.7713656780175384</v>
      </c>
      <c r="DS127" s="7" t="n">
        <v>0.2644855129058323</v>
      </c>
      <c r="DT127" s="7" t="n">
        <v>0.1378815212114219</v>
      </c>
      <c r="DU127" s="7" t="n">
        <v>0.4312604306944683</v>
      </c>
      <c r="DV127" s="7" t="n">
        <v>0.3742034274552679</v>
      </c>
      <c r="DW127" s="7" t="n">
        <v>0.2796142037850129</v>
      </c>
      <c r="DX127" s="7" t="n">
        <v>1</v>
      </c>
      <c r="DY127" s="7" t="n">
        <v>0.3260797749068137</v>
      </c>
      <c r="DZ127" s="7" t="n">
        <v>0.4139741018129617</v>
      </c>
      <c r="EA127" s="7" t="n">
        <v>0.8933476044941092</v>
      </c>
      <c r="EB127" s="7" t="n">
        <v>0.3964735626593853</v>
      </c>
      <c r="EC127" s="7" t="n">
        <v>0.2662462492069346</v>
      </c>
      <c r="ED127" s="7" t="n">
        <v>0.3645011288220954</v>
      </c>
      <c r="EE127" s="7" t="n">
        <v>0.4161835426223891</v>
      </c>
      <c r="EF127" s="7" t="n">
        <v>0.3775898694963064</v>
      </c>
      <c r="EG127" s="7" t="n">
        <v>0.3984472142339362</v>
      </c>
      <c r="EH127" s="7" t="n">
        <v>0.3415608302282188</v>
      </c>
      <c r="EI127" s="7" t="n">
        <v>0.5870994118749859</v>
      </c>
      <c r="EJ127" s="7" t="n">
        <v>0.335500259358233</v>
      </c>
      <c r="EK127" s="7" t="n">
        <v>0.03856465574771106</v>
      </c>
      <c r="EL127" s="7" t="n">
        <v>0.0735213142558245</v>
      </c>
      <c r="EM127" s="7" t="n">
        <v>-0.2069747050405314</v>
      </c>
      <c r="EN127" s="7" t="n">
        <v>0.8364337277916318</v>
      </c>
      <c r="EO127" s="7" t="n">
        <v>-0.1006295765779629</v>
      </c>
      <c r="EP127" s="7" t="n">
        <v>-0.1052589966963132</v>
      </c>
      <c r="EQ127" s="7" t="n">
        <v>0.04105199022955462</v>
      </c>
      <c r="ER127" s="7" t="n">
        <v>-0.204095794365648</v>
      </c>
    </row>
    <row r="128">
      <c r="A128" s="6" t="inlineStr">
        <is>
          <t>H30202.CSI</t>
        </is>
      </c>
      <c r="B128" s="6" t="inlineStr">
        <is>
          <t>中证全指软件指数</t>
        </is>
      </c>
      <c r="C128" s="7" t="n">
        <v>0.8096769863878929</v>
      </c>
      <c r="D128" s="7" t="n">
        <v>0.6867816892435307</v>
      </c>
      <c r="E128" s="7" t="n">
        <v>0.2464661753266681</v>
      </c>
      <c r="F128" s="7" t="n">
        <v>0.5752426953442944</v>
      </c>
      <c r="G128" s="7" t="n">
        <v>0.447168088139301</v>
      </c>
      <c r="H128" s="7" t="n">
        <v>0.6730982824863314</v>
      </c>
      <c r="I128" s="7" t="n">
        <v>0.7477577845298703</v>
      </c>
      <c r="J128" s="7" t="n">
        <v>0.8807002761832075</v>
      </c>
      <c r="K128" s="7" t="n">
        <v>0.8592096691128873</v>
      </c>
      <c r="L128" s="7" t="n">
        <v>0.8453975598990812</v>
      </c>
      <c r="M128" s="7" t="n">
        <v>0.741897466372321</v>
      </c>
      <c r="N128" s="7" t="n">
        <v>0.5350790160680919</v>
      </c>
      <c r="O128" s="7" t="n">
        <v>0.7244900979209101</v>
      </c>
      <c r="P128" s="7" t="n">
        <v>0.8885683403140225</v>
      </c>
      <c r="Q128" s="7" t="n">
        <v>0.7698434985935698</v>
      </c>
      <c r="R128" s="7" t="n">
        <v>0.6961602969747988</v>
      </c>
      <c r="S128" s="7" t="n">
        <v>0.7173295209778903</v>
      </c>
      <c r="T128" s="7" t="n">
        <v>0.8126697777422374</v>
      </c>
      <c r="U128" s="7" t="n">
        <v>0.8166704005099265</v>
      </c>
      <c r="V128" s="7" t="n">
        <v>0.6575678909524614</v>
      </c>
      <c r="W128" s="7" t="n">
        <v>0.7494198182960337</v>
      </c>
      <c r="X128" s="7" t="n">
        <v>0.4071290939374133</v>
      </c>
      <c r="Y128" s="7" t="n">
        <v>0.06888082294981156</v>
      </c>
      <c r="Z128" s="7" t="n">
        <v>0.5365074971206287</v>
      </c>
      <c r="AA128" s="7" t="n">
        <v>0.6749613336920272</v>
      </c>
      <c r="AB128" s="7" t="n">
        <v>0.5830629064831858</v>
      </c>
      <c r="AC128" s="7" t="n">
        <v>0.6787345678070692</v>
      </c>
      <c r="AD128" s="7" t="n">
        <v>0.6487062672423117</v>
      </c>
      <c r="AE128" s="7" t="n">
        <v>0.6888172251168839</v>
      </c>
      <c r="AF128" s="7" t="n">
        <v>0.9426400349896875</v>
      </c>
      <c r="AG128" s="7" t="n">
        <v>0.8805106644307981</v>
      </c>
      <c r="AH128" s="7" t="n">
        <v>0.8843450445222953</v>
      </c>
      <c r="AI128" s="7" t="n">
        <v>0.8223890230305974</v>
      </c>
      <c r="AJ128" s="7" t="n">
        <v>0.7841013713356254</v>
      </c>
      <c r="AK128" s="7" t="n">
        <v>0.8664387431794233</v>
      </c>
      <c r="AL128" s="7" t="n">
        <v>0.8652659442163437</v>
      </c>
      <c r="AM128" s="7" t="n">
        <v>0.6508910222173441</v>
      </c>
      <c r="AN128" s="7" t="n">
        <v>0.7834797941654507</v>
      </c>
      <c r="AO128" s="7" t="n">
        <v>0.5337769258517938</v>
      </c>
      <c r="AP128" s="7" t="n">
        <v>0.7934001833896425</v>
      </c>
      <c r="AQ128" s="7" t="n">
        <v>0.5071384365681948</v>
      </c>
      <c r="AR128" s="7" t="n">
        <v>0.7349410366423309</v>
      </c>
      <c r="AS128" s="7" t="n">
        <v>0.7881230039946523</v>
      </c>
      <c r="AT128" s="7" t="n">
        <v>0.7093240118665033</v>
      </c>
      <c r="AU128" s="7" t="n">
        <v>0.5830629354334069</v>
      </c>
      <c r="AV128" s="7" t="n">
        <v>0.8332902447799043</v>
      </c>
      <c r="AW128" s="7" t="n">
        <v>0.8337979892169506</v>
      </c>
      <c r="AX128" s="7" t="n">
        <v>0.8043833651835567</v>
      </c>
      <c r="AY128" s="7" t="n">
        <v>0.8021320476713812</v>
      </c>
      <c r="AZ128" s="7" t="n">
        <v>0.7518343472146485</v>
      </c>
      <c r="BA128" s="7" t="n">
        <v>0.1618724936895355</v>
      </c>
      <c r="BB128" s="7" t="n">
        <v>0.5521721088775009</v>
      </c>
      <c r="BC128" s="7" t="n">
        <v>0.7138407735176678</v>
      </c>
      <c r="BD128" s="7" t="n">
        <v>0.5939687554901764</v>
      </c>
      <c r="BE128" s="7" t="n">
        <v>0.1683150482490577</v>
      </c>
      <c r="BF128" s="7" t="n">
        <v>0.6475109693012695</v>
      </c>
      <c r="BG128" s="7" t="n">
        <v>0.8000540597245933</v>
      </c>
      <c r="BH128" s="7" t="n">
        <v>0.9957213556278469</v>
      </c>
      <c r="BI128" s="7" t="n">
        <v>0.5030584883826591</v>
      </c>
      <c r="BJ128" s="7" t="n">
        <v>0.6688564055212616</v>
      </c>
      <c r="BK128" s="7" t="n">
        <v>0.5712465382133263</v>
      </c>
      <c r="BL128" s="7" t="n">
        <v>0.7795653318264242</v>
      </c>
      <c r="BM128" s="7" t="n">
        <v>0.5839727324381601</v>
      </c>
      <c r="BN128" s="7" t="n">
        <v>0.6015748423173031</v>
      </c>
      <c r="BO128" s="7" t="n">
        <v>0.9902003816663932</v>
      </c>
      <c r="BP128" s="7" t="n">
        <v>0.9000139193993658</v>
      </c>
      <c r="BQ128" s="7" t="n">
        <v>0.6040059130053425</v>
      </c>
      <c r="BR128" s="7" t="n">
        <v>0.7429887320046623</v>
      </c>
      <c r="BS128" s="7" t="n">
        <v>0.6821032219172823</v>
      </c>
      <c r="BT128" s="7" t="n">
        <v>0.7429895399505386</v>
      </c>
      <c r="BU128" s="7" t="n">
        <v>0.6314580444461052</v>
      </c>
      <c r="BV128" s="7" t="n">
        <v>0.9665872125915533</v>
      </c>
      <c r="BW128" s="7" t="n">
        <v>0.9165169599121312</v>
      </c>
      <c r="BX128" s="7" t="n">
        <v>0.6724046995605161</v>
      </c>
      <c r="BY128" s="7" t="n">
        <v>0.3123294172790638</v>
      </c>
      <c r="BZ128" s="7" t="n">
        <v>0.7293590177715211</v>
      </c>
      <c r="CA128" s="7" t="n">
        <v>0.9783747843165798</v>
      </c>
      <c r="CB128" s="7" t="n">
        <v>0.808658520049332</v>
      </c>
      <c r="CC128" s="7" t="n">
        <v>0.9880140016137733</v>
      </c>
      <c r="CD128" s="7" t="n">
        <v>0.3722909114881471</v>
      </c>
      <c r="CE128" s="7" t="n">
        <v>0.5613681148542057</v>
      </c>
      <c r="CF128" s="7" t="n">
        <v>0.5234850986130852</v>
      </c>
      <c r="CG128" s="7" t="n">
        <v>0.6184911415851493</v>
      </c>
      <c r="CH128" s="7" t="n">
        <v>0.9563126063793641</v>
      </c>
      <c r="CI128" s="7" t="n">
        <v>0.7689770150722924</v>
      </c>
      <c r="CJ128" s="7" t="n">
        <v>0.6686510690096947</v>
      </c>
      <c r="CK128" s="7" t="n">
        <v>0.6438928044566496</v>
      </c>
      <c r="CL128" s="7" t="n">
        <v>0.7856604171338317</v>
      </c>
      <c r="CM128" s="7" t="n">
        <v>0.9649870430877273</v>
      </c>
      <c r="CN128" s="7" t="n">
        <v>0.9080564060098439</v>
      </c>
      <c r="CO128" s="7" t="n">
        <v>0.875635985291819</v>
      </c>
      <c r="CP128" s="7" t="n">
        <v>0.5031880893205216</v>
      </c>
      <c r="CQ128" s="7" t="n">
        <v>0.686935892974846</v>
      </c>
      <c r="CR128" s="7" t="n">
        <v>0.7248823754529872</v>
      </c>
      <c r="CS128" s="7" t="n">
        <v>0.8801196608023577</v>
      </c>
      <c r="CT128" s="7" t="n">
        <v>0.745706594318697</v>
      </c>
      <c r="CU128" s="7" t="n">
        <v>0.6624556288704698</v>
      </c>
      <c r="CV128" s="7" t="n">
        <v>0.8794305372168501</v>
      </c>
      <c r="CW128" s="7" t="n">
        <v>0.8203852648738961</v>
      </c>
      <c r="CX128" s="7" t="n">
        <v>0.6723428725963903</v>
      </c>
      <c r="CY128" s="7" t="n">
        <v>0.5821506875959648</v>
      </c>
      <c r="CZ128" s="7" t="n">
        <v>0.9316764172154957</v>
      </c>
      <c r="DA128" s="7" t="n">
        <v>0.6389439377183885</v>
      </c>
      <c r="DB128" s="7" t="n">
        <v>0.7953564255041817</v>
      </c>
      <c r="DC128" s="7" t="n">
        <v>0.723913700253217</v>
      </c>
      <c r="DD128" s="7" t="n">
        <v>0.6348067165356516</v>
      </c>
      <c r="DE128" s="7" t="n">
        <v>0.5619627041201793</v>
      </c>
      <c r="DF128" s="7" t="n">
        <v>0.66882020604673</v>
      </c>
      <c r="DG128" s="7" t="n">
        <v>0.6384239499633849</v>
      </c>
      <c r="DH128" s="7" t="n">
        <v>0.8569883810469128</v>
      </c>
      <c r="DI128" s="7" t="n">
        <v>0.6594783001685441</v>
      </c>
      <c r="DJ128" s="7" t="n">
        <v>0.8517470638245075</v>
      </c>
      <c r="DK128" s="7" t="n">
        <v>0.8565055183983825</v>
      </c>
      <c r="DL128" s="7" t="n">
        <v>0.7160654768022909</v>
      </c>
      <c r="DM128" s="7" t="n">
        <v>0.6389184802856953</v>
      </c>
      <c r="DN128" s="7" t="n">
        <v>0.8699801112709417</v>
      </c>
      <c r="DO128" s="7" t="n">
        <v>0.5937009310710842</v>
      </c>
      <c r="DP128" s="7" t="n">
        <v>0.2103771910186425</v>
      </c>
      <c r="DQ128" s="7" t="n">
        <v>0.2338152999024806</v>
      </c>
      <c r="DR128" s="7" t="n">
        <v>0.2240076855719661</v>
      </c>
      <c r="DS128" s="7" t="n">
        <v>0.8721723741862124</v>
      </c>
      <c r="DT128" s="7" t="n">
        <v>0.7099671392730491</v>
      </c>
      <c r="DU128" s="7" t="n">
        <v>0.1464275156580157</v>
      </c>
      <c r="DV128" s="7" t="n">
        <v>0.6975300017428774</v>
      </c>
      <c r="DW128" s="7" t="n">
        <v>0.8939875105769012</v>
      </c>
      <c r="DX128" s="7" t="n">
        <v>0.3260797749068137</v>
      </c>
      <c r="DY128" s="7" t="n">
        <v>1</v>
      </c>
      <c r="DZ128" s="7" t="n">
        <v>0.7425839684181346</v>
      </c>
      <c r="EA128" s="7" t="n">
        <v>0.2901137020901757</v>
      </c>
      <c r="EB128" s="7" t="n">
        <v>0.4806645333043904</v>
      </c>
      <c r="EC128" s="7" t="n">
        <v>0.8964737681267504</v>
      </c>
      <c r="ED128" s="7" t="n">
        <v>0.5986911802678856</v>
      </c>
      <c r="EE128" s="7" t="n">
        <v>0.5402293192973867</v>
      </c>
      <c r="EF128" s="7" t="n">
        <v>0.6251244344395123</v>
      </c>
      <c r="EG128" s="7" t="n">
        <v>0.5415724988980555</v>
      </c>
      <c r="EH128" s="7" t="n">
        <v>0.5151361216937521</v>
      </c>
      <c r="EI128" s="7" t="n">
        <v>0.426161732854157</v>
      </c>
      <c r="EJ128" s="7" t="n">
        <v>0.6058808604532074</v>
      </c>
      <c r="EK128" s="7" t="n">
        <v>-0.03311076772979717</v>
      </c>
      <c r="EL128" s="7" t="n">
        <v>0.07505986325584206</v>
      </c>
      <c r="EM128" s="7" t="n">
        <v>0.2527918213411133</v>
      </c>
      <c r="EN128" s="7" t="n">
        <v>0.2544126525372464</v>
      </c>
      <c r="EO128" s="7" t="n">
        <v>0.3128876038946964</v>
      </c>
      <c r="EP128" s="7" t="n">
        <v>0.310719328132338</v>
      </c>
      <c r="EQ128" s="7" t="n">
        <v>-0.1218231660853832</v>
      </c>
      <c r="ER128" s="7" t="n">
        <v>0.2544975533455779</v>
      </c>
    </row>
    <row r="129">
      <c r="A129" s="6" t="inlineStr">
        <is>
          <t>H30217.CSI</t>
        </is>
      </c>
      <c r="B129" s="6" t="inlineStr">
        <is>
          <t>中证全指医疗器械指数</t>
        </is>
      </c>
      <c r="C129" s="7" t="n">
        <v>0.791830171125084</v>
      </c>
      <c r="D129" s="7" t="n">
        <v>0.709674345721975</v>
      </c>
      <c r="E129" s="7" t="n">
        <v>0.3260893801108402</v>
      </c>
      <c r="F129" s="7" t="n">
        <v>0.6230579671019361</v>
      </c>
      <c r="G129" s="7" t="n">
        <v>0.4093222206050965</v>
      </c>
      <c r="H129" s="7" t="n">
        <v>0.8487272689959056</v>
      </c>
      <c r="I129" s="7" t="n">
        <v>0.7466697648954954</v>
      </c>
      <c r="J129" s="7" t="n">
        <v>0.8184238060455645</v>
      </c>
      <c r="K129" s="7" t="n">
        <v>0.7888244284069778</v>
      </c>
      <c r="L129" s="7" t="n">
        <v>0.8611153043572093</v>
      </c>
      <c r="M129" s="7" t="n">
        <v>0.8424650054503556</v>
      </c>
      <c r="N129" s="7" t="n">
        <v>0.6252455951199869</v>
      </c>
      <c r="O129" s="7" t="n">
        <v>0.7776869780882044</v>
      </c>
      <c r="P129" s="7" t="n">
        <v>0.828208777148978</v>
      </c>
      <c r="Q129" s="7" t="n">
        <v>0.7486186804778614</v>
      </c>
      <c r="R129" s="7" t="n">
        <v>0.7000143491437153</v>
      </c>
      <c r="S129" s="7" t="n">
        <v>0.7339890538270196</v>
      </c>
      <c r="T129" s="7" t="n">
        <v>0.8975497670978767</v>
      </c>
      <c r="U129" s="7" t="n">
        <v>0.848541462386122</v>
      </c>
      <c r="V129" s="7" t="n">
        <v>0.885657709760815</v>
      </c>
      <c r="W129" s="7" t="n">
        <v>0.764336604475088</v>
      </c>
      <c r="X129" s="7" t="n">
        <v>0.4905857645908239</v>
      </c>
      <c r="Y129" s="7" t="n">
        <v>0.1376332594337879</v>
      </c>
      <c r="Z129" s="7" t="n">
        <v>0.6349433974073981</v>
      </c>
      <c r="AA129" s="7" t="n">
        <v>0.9461659899695171</v>
      </c>
      <c r="AB129" s="7" t="n">
        <v>0.5620469095363174</v>
      </c>
      <c r="AC129" s="7" t="n">
        <v>0.7342789505691014</v>
      </c>
      <c r="AD129" s="7" t="n">
        <v>0.6629300028440258</v>
      </c>
      <c r="AE129" s="7" t="n">
        <v>0.9555485016731938</v>
      </c>
      <c r="AF129" s="7" t="n">
        <v>0.8282970651351566</v>
      </c>
      <c r="AG129" s="7" t="n">
        <v>0.8825345947776615</v>
      </c>
      <c r="AH129" s="7" t="n">
        <v>0.8640877826253558</v>
      </c>
      <c r="AI129" s="7" t="n">
        <v>0.8289725176258447</v>
      </c>
      <c r="AJ129" s="7" t="n">
        <v>0.7799603881722665</v>
      </c>
      <c r="AK129" s="7" t="n">
        <v>0.8260071785498873</v>
      </c>
      <c r="AL129" s="7" t="n">
        <v>0.7250647476947588</v>
      </c>
      <c r="AM129" s="7" t="n">
        <v>0.6825967353523177</v>
      </c>
      <c r="AN129" s="7" t="n">
        <v>0.7723090454191148</v>
      </c>
      <c r="AO129" s="7" t="n">
        <v>0.6204010795041537</v>
      </c>
      <c r="AP129" s="7" t="n">
        <v>0.7131198479487368</v>
      </c>
      <c r="AQ129" s="7" t="n">
        <v>0.5783165516940751</v>
      </c>
      <c r="AR129" s="7" t="n">
        <v>0.9170818548980855</v>
      </c>
      <c r="AS129" s="7" t="n">
        <v>0.7705965725642842</v>
      </c>
      <c r="AT129" s="7" t="n">
        <v>0.7152388775702864</v>
      </c>
      <c r="AU129" s="7" t="n">
        <v>0.5620469375794613</v>
      </c>
      <c r="AV129" s="7" t="n">
        <v>0.7952703551276711</v>
      </c>
      <c r="AW129" s="7" t="n">
        <v>0.6474292779281129</v>
      </c>
      <c r="AX129" s="7" t="n">
        <v>0.7899344068925268</v>
      </c>
      <c r="AY129" s="7" t="n">
        <v>0.7202232694303766</v>
      </c>
      <c r="AZ129" s="7" t="n">
        <v>0.7720266124634232</v>
      </c>
      <c r="BA129" s="7" t="n">
        <v>0.134761361878059</v>
      </c>
      <c r="BB129" s="7" t="n">
        <v>0.6023128730414321</v>
      </c>
      <c r="BC129" s="7" t="n">
        <v>0.9348445137841507</v>
      </c>
      <c r="BD129" s="7" t="n">
        <v>0.5754953510479032</v>
      </c>
      <c r="BE129" s="7" t="n">
        <v>0.1739019797544534</v>
      </c>
      <c r="BF129" s="7" t="n">
        <v>0.661473976607549</v>
      </c>
      <c r="BG129" s="7" t="n">
        <v>0.836155512158818</v>
      </c>
      <c r="BH129" s="7" t="n">
        <v>0.7625532510623684</v>
      </c>
      <c r="BI129" s="7" t="n">
        <v>0.5528035700909989</v>
      </c>
      <c r="BJ129" s="7" t="n">
        <v>0.7342491675546432</v>
      </c>
      <c r="BK129" s="7" t="n">
        <v>0.6059786960866782</v>
      </c>
      <c r="BL129" s="7" t="n">
        <v>0.7832372123304836</v>
      </c>
      <c r="BM129" s="7" t="n">
        <v>0.6329433753457719</v>
      </c>
      <c r="BN129" s="7" t="n">
        <v>0.8342406182910643</v>
      </c>
      <c r="BO129" s="7" t="n">
        <v>0.771743159734301</v>
      </c>
      <c r="BP129" s="7" t="n">
        <v>0.8265855059271208</v>
      </c>
      <c r="BQ129" s="7" t="n">
        <v>0.674544945950715</v>
      </c>
      <c r="BR129" s="7" t="n">
        <v>0.7365722386108469</v>
      </c>
      <c r="BS129" s="7" t="n">
        <v>0.676709003791084</v>
      </c>
      <c r="BT129" s="7" t="n">
        <v>0.7899436947119753</v>
      </c>
      <c r="BU129" s="7" t="n">
        <v>0.6128411203452311</v>
      </c>
      <c r="BV129" s="7" t="n">
        <v>0.7590304244887567</v>
      </c>
      <c r="BW129" s="7" t="n">
        <v>0.8210665879316964</v>
      </c>
      <c r="BX129" s="7" t="n">
        <v>0.9187755649119939</v>
      </c>
      <c r="BY129" s="7" t="n">
        <v>0.3547097745734276</v>
      </c>
      <c r="BZ129" s="7" t="n">
        <v>0.9400234932985357</v>
      </c>
      <c r="CA129" s="7" t="n">
        <v>0.7337216800925042</v>
      </c>
      <c r="CB129" s="7" t="n">
        <v>0.5874209013516808</v>
      </c>
      <c r="CC129" s="7" t="n">
        <v>0.7476121934466028</v>
      </c>
      <c r="CD129" s="7" t="n">
        <v>0.3738726434461292</v>
      </c>
      <c r="CE129" s="7" t="n">
        <v>0.5343597021112714</v>
      </c>
      <c r="CF129" s="7" t="n">
        <v>0.673965581456887</v>
      </c>
      <c r="CG129" s="7" t="n">
        <v>0.6852318441110148</v>
      </c>
      <c r="CH129" s="7" t="n">
        <v>0.7125426746572063</v>
      </c>
      <c r="CI129" s="7" t="n">
        <v>0.7745365976426125</v>
      </c>
      <c r="CJ129" s="7" t="n">
        <v>0.6835558725199035</v>
      </c>
      <c r="CK129" s="7" t="n">
        <v>0.7374990067713701</v>
      </c>
      <c r="CL129" s="7" t="n">
        <v>0.7771632388738945</v>
      </c>
      <c r="CM129" s="7" t="n">
        <v>0.7512198654315224</v>
      </c>
      <c r="CN129" s="7" t="n">
        <v>0.7893750271682828</v>
      </c>
      <c r="CO129" s="7" t="n">
        <v>0.8285017614250469</v>
      </c>
      <c r="CP129" s="7" t="n">
        <v>0.6000912938148395</v>
      </c>
      <c r="CQ129" s="7" t="n">
        <v>0.6758495212485039</v>
      </c>
      <c r="CR129" s="7" t="n">
        <v>0.925993668657536</v>
      </c>
      <c r="CS129" s="7" t="n">
        <v>0.716109074658965</v>
      </c>
      <c r="CT129" s="7" t="n">
        <v>0.6011826096884875</v>
      </c>
      <c r="CU129" s="7" t="n">
        <v>0.8987549513500768</v>
      </c>
      <c r="CV129" s="7" t="n">
        <v>0.8234552399964761</v>
      </c>
      <c r="CW129" s="7" t="n">
        <v>0.7996205976712027</v>
      </c>
      <c r="CX129" s="7" t="n">
        <v>0.6460189960119391</v>
      </c>
      <c r="CY129" s="7" t="n">
        <v>0.5751002923547269</v>
      </c>
      <c r="CZ129" s="7" t="n">
        <v>0.7703764153822964</v>
      </c>
      <c r="DA129" s="7" t="n">
        <v>0.6048417623591837</v>
      </c>
      <c r="DB129" s="7" t="n">
        <v>0.788323073764693</v>
      </c>
      <c r="DC129" s="7" t="n">
        <v>0.7651086310386954</v>
      </c>
      <c r="DD129" s="7" t="n">
        <v>0.5123849957508004</v>
      </c>
      <c r="DE129" s="7" t="n">
        <v>0.6561563328469879</v>
      </c>
      <c r="DF129" s="7" t="n">
        <v>0.5283470175613715</v>
      </c>
      <c r="DG129" s="7" t="n">
        <v>0.6213205769620166</v>
      </c>
      <c r="DH129" s="7" t="n">
        <v>0.808745594989806</v>
      </c>
      <c r="DI129" s="7" t="n">
        <v>0.6599240032785139</v>
      </c>
      <c r="DJ129" s="7" t="n">
        <v>0.7540850394843501</v>
      </c>
      <c r="DK129" s="7" t="n">
        <v>0.8387144976903859</v>
      </c>
      <c r="DL129" s="7" t="n">
        <v>0.7368011721130139</v>
      </c>
      <c r="DM129" s="7" t="n">
        <v>0.6394763131028885</v>
      </c>
      <c r="DN129" s="7" t="n">
        <v>0.7863641984734168</v>
      </c>
      <c r="DO129" s="7" t="n">
        <v>0.5633901304373822</v>
      </c>
      <c r="DP129" s="7" t="n">
        <v>0.06714604278885491</v>
      </c>
      <c r="DQ129" s="7" t="n">
        <v>0.1111290450252388</v>
      </c>
      <c r="DR129" s="7" t="n">
        <v>0.2772804062028028</v>
      </c>
      <c r="DS129" s="7" t="n">
        <v>0.7872820859844983</v>
      </c>
      <c r="DT129" s="7" t="n">
        <v>0.7606320431900007</v>
      </c>
      <c r="DU129" s="7" t="n">
        <v>0.1159093151756534</v>
      </c>
      <c r="DV129" s="7" t="n">
        <v>0.6446066692061013</v>
      </c>
      <c r="DW129" s="7" t="n">
        <v>0.7929321155514427</v>
      </c>
      <c r="DX129" s="7" t="n">
        <v>0.4139741018129617</v>
      </c>
      <c r="DY129" s="7" t="n">
        <v>0.7425839684181346</v>
      </c>
      <c r="DZ129" s="7" t="n">
        <v>1</v>
      </c>
      <c r="EA129" s="7" t="n">
        <v>0.3549918881473088</v>
      </c>
      <c r="EB129" s="7" t="n">
        <v>0.5254340636646703</v>
      </c>
      <c r="EC129" s="7" t="n">
        <v>0.7876882464752092</v>
      </c>
      <c r="ED129" s="7" t="n">
        <v>0.6702874609686951</v>
      </c>
      <c r="EE129" s="7" t="n">
        <v>0.5140709306245543</v>
      </c>
      <c r="EF129" s="7" t="n">
        <v>0.6898998917938491</v>
      </c>
      <c r="EG129" s="7" t="n">
        <v>0.5178733528911216</v>
      </c>
      <c r="EH129" s="7" t="n">
        <v>0.5103456414159461</v>
      </c>
      <c r="EI129" s="7" t="n">
        <v>0.4119875307383463</v>
      </c>
      <c r="EJ129" s="7" t="n">
        <v>0.5750632344018454</v>
      </c>
      <c r="EK129" s="7" t="n">
        <v>-0.1557409818162208</v>
      </c>
      <c r="EL129" s="7" t="n">
        <v>0.01745114865571191</v>
      </c>
      <c r="EM129" s="7" t="n">
        <v>0.1247050834364326</v>
      </c>
      <c r="EN129" s="7" t="n">
        <v>0.4066024750692158</v>
      </c>
      <c r="EO129" s="7" t="n">
        <v>0.1796540698123091</v>
      </c>
      <c r="EP129" s="7" t="n">
        <v>0.1792520720468204</v>
      </c>
      <c r="EQ129" s="7" t="n">
        <v>-0.1726014436553472</v>
      </c>
      <c r="ER129" s="7" t="n">
        <v>0.1253841043271044</v>
      </c>
    </row>
    <row r="130">
      <c r="A130" s="6" t="inlineStr">
        <is>
          <t>H30269.CSI</t>
        </is>
      </c>
      <c r="B130" s="6" t="inlineStr">
        <is>
          <t>中证红利低波动指数</t>
        </is>
      </c>
      <c r="C130" s="7" t="n">
        <v>0.6774341849066039</v>
      </c>
      <c r="D130" s="7" t="n">
        <v>0.5511197562433812</v>
      </c>
      <c r="E130" s="7" t="n">
        <v>0.9780806700143532</v>
      </c>
      <c r="F130" s="7" t="n">
        <v>0.4533684680162094</v>
      </c>
      <c r="G130" s="7" t="n">
        <v>0.605425451746313</v>
      </c>
      <c r="H130" s="7" t="n">
        <v>0.3082638696527156</v>
      </c>
      <c r="I130" s="7" t="n">
        <v>0.4685901023312871</v>
      </c>
      <c r="J130" s="7" t="n">
        <v>0.2689411607167828</v>
      </c>
      <c r="K130" s="7" t="n">
        <v>0.2486254442819178</v>
      </c>
      <c r="L130" s="7" t="n">
        <v>0.2728971447344195</v>
      </c>
      <c r="M130" s="7" t="n">
        <v>0.4626360063290977</v>
      </c>
      <c r="N130" s="7" t="n">
        <v>0.2163353016151733</v>
      </c>
      <c r="O130" s="7" t="n">
        <v>0.4809005838181779</v>
      </c>
      <c r="P130" s="7" t="n">
        <v>0.4236961661529059</v>
      </c>
      <c r="Q130" s="7" t="n">
        <v>0.6763878045711429</v>
      </c>
      <c r="R130" s="7" t="n">
        <v>0.7391341511515984</v>
      </c>
      <c r="S130" s="7" t="n">
        <v>0.4112331150226256</v>
      </c>
      <c r="T130" s="7" t="n">
        <v>0.469899464737899</v>
      </c>
      <c r="U130" s="7" t="n">
        <v>0.4970583793855601</v>
      </c>
      <c r="V130" s="7" t="n">
        <v>0.2535490414173994</v>
      </c>
      <c r="W130" s="7" t="n">
        <v>0.2314915237107198</v>
      </c>
      <c r="X130" s="7" t="n">
        <v>0.9753862952721207</v>
      </c>
      <c r="Y130" s="7" t="n">
        <v>0.8741280516519109</v>
      </c>
      <c r="Z130" s="7" t="n">
        <v>0.2650419722522726</v>
      </c>
      <c r="AA130" s="7" t="n">
        <v>0.3463186550208245</v>
      </c>
      <c r="AB130" s="7" t="n">
        <v>0.4140711040192365</v>
      </c>
      <c r="AC130" s="7" t="n">
        <v>0.442215458413403</v>
      </c>
      <c r="AD130" s="7" t="n">
        <v>0.2159747100289668</v>
      </c>
      <c r="AE130" s="7" t="n">
        <v>0.3545257428074679</v>
      </c>
      <c r="AF130" s="7" t="n">
        <v>0.2875621736468646</v>
      </c>
      <c r="AG130" s="7" t="n">
        <v>0.3874446844821984</v>
      </c>
      <c r="AH130" s="7" t="n">
        <v>0.3128804045386396</v>
      </c>
      <c r="AI130" s="7" t="n">
        <v>0.2468077971074747</v>
      </c>
      <c r="AJ130" s="7" t="n">
        <v>0.2112376042036996</v>
      </c>
      <c r="AK130" s="7" t="n">
        <v>0.3311941432361173</v>
      </c>
      <c r="AL130" s="7" t="n">
        <v>0.4049973727989877</v>
      </c>
      <c r="AM130" s="7" t="n">
        <v>0.493661352854146</v>
      </c>
      <c r="AN130" s="7" t="n">
        <v>0.2932178948627037</v>
      </c>
      <c r="AO130" s="7" t="n">
        <v>0.2214979928364664</v>
      </c>
      <c r="AP130" s="7" t="n">
        <v>0.476027920863615</v>
      </c>
      <c r="AQ130" s="7" t="n">
        <v>0.8599572378751347</v>
      </c>
      <c r="AR130" s="7" t="n">
        <v>0.2569611836188062</v>
      </c>
      <c r="AS130" s="7" t="n">
        <v>0.20122526094546</v>
      </c>
      <c r="AT130" s="7" t="n">
        <v>0.1458930447768167</v>
      </c>
      <c r="AU130" s="7" t="n">
        <v>0.4140711067784032</v>
      </c>
      <c r="AV130" s="7" t="n">
        <v>0.4011446516654927</v>
      </c>
      <c r="AW130" s="7" t="n">
        <v>0.4611423260264706</v>
      </c>
      <c r="AX130" s="7" t="n">
        <v>0.31987354770924</v>
      </c>
      <c r="AY130" s="7" t="n">
        <v>0.4549250728316239</v>
      </c>
      <c r="AZ130" s="7" t="n">
        <v>0.1461612421627012</v>
      </c>
      <c r="BA130" s="7" t="n">
        <v>0.6491898629455141</v>
      </c>
      <c r="BB130" s="7" t="n">
        <v>0.1837212799303987</v>
      </c>
      <c r="BC130" s="7" t="n">
        <v>0.2256470895215534</v>
      </c>
      <c r="BD130" s="7" t="n">
        <v>0.7011759127234046</v>
      </c>
      <c r="BE130" s="7" t="n">
        <v>0.8477289833558935</v>
      </c>
      <c r="BF130" s="7" t="n">
        <v>0.346838101718431</v>
      </c>
      <c r="BG130" s="7" t="n">
        <v>0.3674722418987397</v>
      </c>
      <c r="BH130" s="7" t="n">
        <v>0.2873203121967782</v>
      </c>
      <c r="BI130" s="7" t="n">
        <v>0.3807308209683612</v>
      </c>
      <c r="BJ130" s="7" t="n">
        <v>0.7314628840623905</v>
      </c>
      <c r="BK130" s="7" t="n">
        <v>0.740031077076261</v>
      </c>
      <c r="BL130" s="7" t="n">
        <v>0.2749660751156003</v>
      </c>
      <c r="BM130" s="7" t="n">
        <v>0.5179966306459157</v>
      </c>
      <c r="BN130" s="7" t="n">
        <v>0.5781097628465571</v>
      </c>
      <c r="BO130" s="7" t="n">
        <v>0.3074265082423369</v>
      </c>
      <c r="BP130" s="7" t="n">
        <v>0.2640146609952665</v>
      </c>
      <c r="BQ130" s="7" t="n">
        <v>0.2718068202551522</v>
      </c>
      <c r="BR130" s="7" t="n">
        <v>0.4581115193988081</v>
      </c>
      <c r="BS130" s="7" t="n">
        <v>0.3991729917510888</v>
      </c>
      <c r="BT130" s="7" t="n">
        <v>0.501298682964053</v>
      </c>
      <c r="BU130" s="7" t="n">
        <v>0.5157871109513897</v>
      </c>
      <c r="BV130" s="7" t="n">
        <v>0.2816223659971308</v>
      </c>
      <c r="BW130" s="7" t="n">
        <v>0.1982707789357728</v>
      </c>
      <c r="BX130" s="7" t="n">
        <v>0.2702600161947677</v>
      </c>
      <c r="BY130" s="7" t="n">
        <v>0.8752874009875782</v>
      </c>
      <c r="BZ130" s="7" t="n">
        <v>0.2846539650579871</v>
      </c>
      <c r="CA130" s="7" t="n">
        <v>0.3213329154260888</v>
      </c>
      <c r="CB130" s="7" t="n">
        <v>0.3680282372984151</v>
      </c>
      <c r="CC130" s="7" t="n">
        <v>0.3338678757813261</v>
      </c>
      <c r="CD130" s="7" t="n">
        <v>0.6646197852502845</v>
      </c>
      <c r="CE130" s="7" t="n">
        <v>0.395915097764398</v>
      </c>
      <c r="CF130" s="7" t="n">
        <v>0.8650549309837245</v>
      </c>
      <c r="CG130" s="7" t="n">
        <v>0.3152754479084858</v>
      </c>
      <c r="CH130" s="7" t="n">
        <v>0.3870064400050942</v>
      </c>
      <c r="CI130" s="7" t="n">
        <v>0.1498731540425109</v>
      </c>
      <c r="CJ130" s="7" t="n">
        <v>0.553818065749434</v>
      </c>
      <c r="CK130" s="7" t="n">
        <v>0.7966868510186139</v>
      </c>
      <c r="CL130" s="7" t="n">
        <v>0.3401530456220454</v>
      </c>
      <c r="CM130" s="7" t="n">
        <v>0.2807436806312837</v>
      </c>
      <c r="CN130" s="7" t="n">
        <v>0.2656250084497815</v>
      </c>
      <c r="CO130" s="7" t="n">
        <v>0.2838662298762379</v>
      </c>
      <c r="CP130" s="7" t="n">
        <v>0.3811943623325992</v>
      </c>
      <c r="CQ130" s="7" t="n">
        <v>0.1046438179913736</v>
      </c>
      <c r="CR130" s="7" t="n">
        <v>0.2904341668866335</v>
      </c>
      <c r="CS130" s="7" t="n">
        <v>0.328054550731314</v>
      </c>
      <c r="CT130" s="7" t="n">
        <v>0.4323578791347443</v>
      </c>
      <c r="CU130" s="7" t="n">
        <v>0.20859564821709</v>
      </c>
      <c r="CV130" s="7" t="n">
        <v>0.2366585929756787</v>
      </c>
      <c r="CW130" s="7" t="n">
        <v>0.3541910500981184</v>
      </c>
      <c r="CX130" s="7" t="n">
        <v>0.2730388780953028</v>
      </c>
      <c r="CY130" s="7" t="n">
        <v>0.2970895015687599</v>
      </c>
      <c r="CZ130" s="7" t="n">
        <v>0.2450016565768791</v>
      </c>
      <c r="DA130" s="7" t="n">
        <v>0.3584541698078992</v>
      </c>
      <c r="DB130" s="7" t="n">
        <v>0.2222645746837795</v>
      </c>
      <c r="DC130" s="7" t="n">
        <v>0.1117903619224771</v>
      </c>
      <c r="DD130" s="7" t="n">
        <v>0.4680871985652758</v>
      </c>
      <c r="DE130" s="7" t="n">
        <v>0.274064190413962</v>
      </c>
      <c r="DF130" s="7" t="n">
        <v>-0.004067192347957927</v>
      </c>
      <c r="DG130" s="7" t="n">
        <v>0.04980214464932668</v>
      </c>
      <c r="DH130" s="7" t="n">
        <v>0.2571649754172372</v>
      </c>
      <c r="DI130" s="7" t="n">
        <v>0.7208847293596289</v>
      </c>
      <c r="DJ130" s="7" t="n">
        <v>0.2168369837610736</v>
      </c>
      <c r="DK130" s="7" t="n">
        <v>0.2305690124518431</v>
      </c>
      <c r="DL130" s="7" t="n">
        <v>0.1238647887824421</v>
      </c>
      <c r="DM130" s="7" t="n">
        <v>0.2789483062803841</v>
      </c>
      <c r="DN130" s="7" t="n">
        <v>0.2365157470784093</v>
      </c>
      <c r="DO130" s="7" t="n">
        <v>0.3525277069498707</v>
      </c>
      <c r="DP130" s="7" t="n">
        <v>0.1260459033707212</v>
      </c>
      <c r="DQ130" s="7" t="n">
        <v>0.04597548290017823</v>
      </c>
      <c r="DR130" s="7" t="n">
        <v>0.841465090468735</v>
      </c>
      <c r="DS130" s="7" t="n">
        <v>0.2453965103290776</v>
      </c>
      <c r="DT130" s="7" t="n">
        <v>0.1697229432058154</v>
      </c>
      <c r="DU130" s="7" t="n">
        <v>0.6360199329334331</v>
      </c>
      <c r="DV130" s="7" t="n">
        <v>0.4600092270236998</v>
      </c>
      <c r="DW130" s="7" t="n">
        <v>0.2543343647910289</v>
      </c>
      <c r="DX130" s="7" t="n">
        <v>0.8933476044941092</v>
      </c>
      <c r="DY130" s="7" t="n">
        <v>0.2901137020901757</v>
      </c>
      <c r="DZ130" s="7" t="n">
        <v>0.3549918881473088</v>
      </c>
      <c r="EA130" s="7" t="n">
        <v>1</v>
      </c>
      <c r="EB130" s="7" t="n">
        <v>0.3726271191762493</v>
      </c>
      <c r="EC130" s="7" t="n">
        <v>0.2281797811819628</v>
      </c>
      <c r="ED130" s="7" t="n">
        <v>0.2959417616480974</v>
      </c>
      <c r="EE130" s="7" t="n">
        <v>0.4156855222141081</v>
      </c>
      <c r="EF130" s="7" t="n">
        <v>0.3151103440904545</v>
      </c>
      <c r="EG130" s="7" t="n">
        <v>0.3978480461356702</v>
      </c>
      <c r="EH130" s="7" t="n">
        <v>0.3179375231802771</v>
      </c>
      <c r="EI130" s="7" t="n">
        <v>0.6126445269980917</v>
      </c>
      <c r="EJ130" s="7" t="n">
        <v>0.3044006471809637</v>
      </c>
      <c r="EK130" s="7" t="n">
        <v>0.07462062723984636</v>
      </c>
      <c r="EL130" s="7" t="n">
        <v>0.02287857279841999</v>
      </c>
      <c r="EM130" s="7" t="n">
        <v>-0.1577122069545975</v>
      </c>
      <c r="EN130" s="7" t="n">
        <v>0.9200548407525563</v>
      </c>
      <c r="EO130" s="7" t="n">
        <v>-0.07200046008788978</v>
      </c>
      <c r="EP130" s="7" t="n">
        <v>-0.07612128605141696</v>
      </c>
      <c r="EQ130" s="7" t="n">
        <v>0.1215519446042767</v>
      </c>
      <c r="ER130" s="7" t="n">
        <v>-0.1548917773620172</v>
      </c>
    </row>
    <row r="131">
      <c r="A131" s="6" t="inlineStr">
        <is>
          <t>H30533.CSI</t>
        </is>
      </c>
      <c r="B131" s="6" t="inlineStr">
        <is>
          <t>中证海外中国互联网50指数</t>
        </is>
      </c>
      <c r="C131" s="7" t="n">
        <v>0.5551946173960226</v>
      </c>
      <c r="D131" s="7" t="n">
        <v>0.5597399387667465</v>
      </c>
      <c r="E131" s="7" t="n">
        <v>0.3407774444943929</v>
      </c>
      <c r="F131" s="7" t="n">
        <v>0.5178634938861381</v>
      </c>
      <c r="G131" s="7" t="n">
        <v>0.4665684660813553</v>
      </c>
      <c r="H131" s="7" t="n">
        <v>0.5327668880967845</v>
      </c>
      <c r="I131" s="7" t="n">
        <v>0.5711230801453633</v>
      </c>
      <c r="J131" s="7" t="n">
        <v>0.4666212837587279</v>
      </c>
      <c r="K131" s="7" t="n">
        <v>0.422383949314953</v>
      </c>
      <c r="L131" s="7" t="n">
        <v>0.4783410877172953</v>
      </c>
      <c r="M131" s="7" t="n">
        <v>0.5055254147775847</v>
      </c>
      <c r="N131" s="7" t="n">
        <v>0.5168369072830514</v>
      </c>
      <c r="O131" s="7" t="n">
        <v>0.4541782096173526</v>
      </c>
      <c r="P131" s="7" t="n">
        <v>0.4477463905619985</v>
      </c>
      <c r="Q131" s="7" t="n">
        <v>0.5357170464766773</v>
      </c>
      <c r="R131" s="7" t="n">
        <v>0.5122064597758511</v>
      </c>
      <c r="S131" s="7" t="n">
        <v>0.5449444904982785</v>
      </c>
      <c r="T131" s="7" t="n">
        <v>0.4966785560694713</v>
      </c>
      <c r="U131" s="7" t="n">
        <v>0.5748756850867746</v>
      </c>
      <c r="V131" s="7" t="n">
        <v>0.5472115704573919</v>
      </c>
      <c r="W131" s="7" t="n">
        <v>0.4982988358944592</v>
      </c>
      <c r="X131" s="7" t="n">
        <v>0.4314988146974602</v>
      </c>
      <c r="Y131" s="7" t="n">
        <v>0.2132997244299467</v>
      </c>
      <c r="Z131" s="7" t="n">
        <v>0.5492992164647175</v>
      </c>
      <c r="AA131" s="7" t="n">
        <v>0.5454225733832182</v>
      </c>
      <c r="AB131" s="7" t="n">
        <v>0.4206305803529318</v>
      </c>
      <c r="AC131" s="7" t="n">
        <v>0.4902520239348766</v>
      </c>
      <c r="AD131" s="7" t="n">
        <v>0.4301738565015379</v>
      </c>
      <c r="AE131" s="7" t="n">
        <v>0.5440653859795127</v>
      </c>
      <c r="AF131" s="7" t="n">
        <v>0.4822731801792161</v>
      </c>
      <c r="AG131" s="7" t="n">
        <v>0.5567787743836579</v>
      </c>
      <c r="AH131" s="7" t="n">
        <v>0.5419226106079298</v>
      </c>
      <c r="AI131" s="7" t="n">
        <v>0.5236865539961679</v>
      </c>
      <c r="AJ131" s="7" t="n">
        <v>0.5158751909735353</v>
      </c>
      <c r="AK131" s="7" t="n">
        <v>0.5088471497579012</v>
      </c>
      <c r="AL131" s="7" t="n">
        <v>0.4003795827233527</v>
      </c>
      <c r="AM131" s="7" t="n">
        <v>0.5800751740469449</v>
      </c>
      <c r="AN131" s="7" t="n">
        <v>0.5534098666355832</v>
      </c>
      <c r="AO131" s="7" t="n">
        <v>0.5209764748975879</v>
      </c>
      <c r="AP131" s="7" t="n">
        <v>0.5493085679760643</v>
      </c>
      <c r="AQ131" s="7" t="n">
        <v>0.4657334738895005</v>
      </c>
      <c r="AR131" s="7" t="n">
        <v>0.5412588537827023</v>
      </c>
      <c r="AS131" s="7" t="n">
        <v>0.4946063660028729</v>
      </c>
      <c r="AT131" s="7" t="n">
        <v>0.402392573320698</v>
      </c>
      <c r="AU131" s="7" t="n">
        <v>0.4206306408089003</v>
      </c>
      <c r="AV131" s="7" t="n">
        <v>0.4316062667439499</v>
      </c>
      <c r="AW131" s="7" t="n">
        <v>0.518143969957084</v>
      </c>
      <c r="AX131" s="7" t="n">
        <v>0.4110202159556223</v>
      </c>
      <c r="AY131" s="7" t="n">
        <v>0.5247169580982811</v>
      </c>
      <c r="AZ131" s="7" t="n">
        <v>0.4077353518587227</v>
      </c>
      <c r="BA131" s="7" t="n">
        <v>0.3486227028142827</v>
      </c>
      <c r="BB131" s="7" t="n">
        <v>0.5044410738902876</v>
      </c>
      <c r="BC131" s="7" t="n">
        <v>0.551618152588592</v>
      </c>
      <c r="BD131" s="7" t="n">
        <v>0.4625243376811897</v>
      </c>
      <c r="BE131" s="7" t="n">
        <v>0.1999233842667001</v>
      </c>
      <c r="BF131" s="7" t="n">
        <v>0.5279325804511078</v>
      </c>
      <c r="BG131" s="7" t="n">
        <v>0.4251851934430339</v>
      </c>
      <c r="BH131" s="7" t="n">
        <v>0.4970400710122119</v>
      </c>
      <c r="BI131" s="7" t="n">
        <v>0.9777049456077018</v>
      </c>
      <c r="BJ131" s="7" t="n">
        <v>0.4606724940566392</v>
      </c>
      <c r="BK131" s="7" t="n">
        <v>0.5096961156104985</v>
      </c>
      <c r="BL131" s="7" t="n">
        <v>0.411333562409213</v>
      </c>
      <c r="BM131" s="7" t="n">
        <v>0.3892182550319406</v>
      </c>
      <c r="BN131" s="7" t="n">
        <v>0.4513144809862278</v>
      </c>
      <c r="BO131" s="7" t="n">
        <v>0.490538646533316</v>
      </c>
      <c r="BP131" s="7" t="n">
        <v>0.4647045947285686</v>
      </c>
      <c r="BQ131" s="7" t="n">
        <v>0.5416974269323561</v>
      </c>
      <c r="BR131" s="7" t="n">
        <v>0.4151971773458767</v>
      </c>
      <c r="BS131" s="7" t="n">
        <v>0.4658525318713983</v>
      </c>
      <c r="BT131" s="7" t="n">
        <v>0.4679017200700567</v>
      </c>
      <c r="BU131" s="7" t="n">
        <v>0.7879875518417961</v>
      </c>
      <c r="BV131" s="7" t="n">
        <v>0.4574990264769527</v>
      </c>
      <c r="BW131" s="7" t="n">
        <v>0.4143706396021607</v>
      </c>
      <c r="BX131" s="7" t="n">
        <v>0.5206693341245843</v>
      </c>
      <c r="BY131" s="7" t="n">
        <v>0.4471132525867212</v>
      </c>
      <c r="BZ131" s="7" t="n">
        <v>0.537279229022433</v>
      </c>
      <c r="CA131" s="7" t="n">
        <v>0.4705236099378916</v>
      </c>
      <c r="CB131" s="7" t="n">
        <v>0.460349402469877</v>
      </c>
      <c r="CC131" s="7" t="n">
        <v>0.4802158025532411</v>
      </c>
      <c r="CD131" s="7" t="n">
        <v>0.6950225840497518</v>
      </c>
      <c r="CE131" s="7" t="n">
        <v>0.8881744499362245</v>
      </c>
      <c r="CF131" s="7" t="n">
        <v>0.4536629273358428</v>
      </c>
      <c r="CG131" s="7" t="n">
        <v>0.7029119756027955</v>
      </c>
      <c r="CH131" s="7" t="n">
        <v>0.4640013703319399</v>
      </c>
      <c r="CI131" s="7" t="n">
        <v>0.4071676228878681</v>
      </c>
      <c r="CJ131" s="7" t="n">
        <v>0.4883959244478397</v>
      </c>
      <c r="CK131" s="7" t="n">
        <v>0.455178659054882</v>
      </c>
      <c r="CL131" s="7" t="n">
        <v>0.4114259280753081</v>
      </c>
      <c r="CM131" s="7" t="n">
        <v>0.4606941839817204</v>
      </c>
      <c r="CN131" s="7" t="n">
        <v>0.4542393014945893</v>
      </c>
      <c r="CO131" s="7" t="n">
        <v>0.5089431445790801</v>
      </c>
      <c r="CP131" s="7" t="n">
        <v>0.511176335283264</v>
      </c>
      <c r="CQ131" s="7" t="n">
        <v>0.3750476013124103</v>
      </c>
      <c r="CR131" s="7" t="n">
        <v>0.5270236028730149</v>
      </c>
      <c r="CS131" s="7" t="n">
        <v>0.4335750242739067</v>
      </c>
      <c r="CT131" s="7" t="n">
        <v>0.5270858599477937</v>
      </c>
      <c r="CU131" s="7" t="n">
        <v>0.5233793724771895</v>
      </c>
      <c r="CV131" s="7" t="n">
        <v>0.4554554603459586</v>
      </c>
      <c r="CW131" s="7" t="n">
        <v>0.4179832927263687</v>
      </c>
      <c r="CX131" s="7" t="n">
        <v>0.8436863974982867</v>
      </c>
      <c r="CY131" s="7" t="n">
        <v>0.9318897189817711</v>
      </c>
      <c r="CZ131" s="7" t="n">
        <v>0.4845773052685025</v>
      </c>
      <c r="DA131" s="7" t="n">
        <v>0.9073496825249898</v>
      </c>
      <c r="DB131" s="7" t="n">
        <v>0.4761984091169216</v>
      </c>
      <c r="DC131" s="7" t="n">
        <v>0.3929436156778134</v>
      </c>
      <c r="DD131" s="7" t="n">
        <v>0.4044387793522291</v>
      </c>
      <c r="DE131" s="7" t="n">
        <v>0.6612305432489566</v>
      </c>
      <c r="DF131" s="7" t="n">
        <v>0.3749630282931056</v>
      </c>
      <c r="DG131" s="7" t="n">
        <v>0.3524601799756966</v>
      </c>
      <c r="DH131" s="7" t="n">
        <v>0.4042445350102881</v>
      </c>
      <c r="DI131" s="7" t="n">
        <v>0.5111136549920047</v>
      </c>
      <c r="DJ131" s="7" t="n">
        <v>0.4199658870575323</v>
      </c>
      <c r="DK131" s="7" t="n">
        <v>0.4535749042078894</v>
      </c>
      <c r="DL131" s="7" t="n">
        <v>0.4002202282355332</v>
      </c>
      <c r="DM131" s="7" t="n">
        <v>0.8816757651753853</v>
      </c>
      <c r="DN131" s="7" t="n">
        <v>0.4287240176442955</v>
      </c>
      <c r="DO131" s="7" t="n">
        <v>0.8767746916570728</v>
      </c>
      <c r="DP131" s="7" t="n">
        <v>0.1046707187117113</v>
      </c>
      <c r="DQ131" s="7" t="n">
        <v>0.1250199770910598</v>
      </c>
      <c r="DR131" s="7" t="n">
        <v>0.3675232211406656</v>
      </c>
      <c r="DS131" s="7" t="n">
        <v>0.4265720625331534</v>
      </c>
      <c r="DT131" s="7" t="n">
        <v>0.3627561949697946</v>
      </c>
      <c r="DU131" s="7" t="n">
        <v>0.3414119588649596</v>
      </c>
      <c r="DV131" s="7" t="n">
        <v>0.5123889404825125</v>
      </c>
      <c r="DW131" s="7" t="n">
        <v>0.4235802349874546</v>
      </c>
      <c r="DX131" s="7" t="n">
        <v>0.3964735626593853</v>
      </c>
      <c r="DY131" s="7" t="n">
        <v>0.4806645333043904</v>
      </c>
      <c r="DZ131" s="7" t="n">
        <v>0.5254340636646703</v>
      </c>
      <c r="EA131" s="7" t="n">
        <v>0.3726271191762493</v>
      </c>
      <c r="EB131" s="7" t="n">
        <v>1</v>
      </c>
      <c r="EC131" s="7" t="n">
        <v>0.4203238732050848</v>
      </c>
      <c r="ED131" s="7" t="n">
        <v>0.6833216948865782</v>
      </c>
      <c r="EE131" s="7" t="n">
        <v>0.9286562202051474</v>
      </c>
      <c r="EF131" s="7" t="n">
        <v>0.7045239616269148</v>
      </c>
      <c r="EG131" s="7" t="n">
        <v>0.9097216953633737</v>
      </c>
      <c r="EH131" s="7" t="n">
        <v>0.9552034522584685</v>
      </c>
      <c r="EI131" s="7" t="n">
        <v>0.7676591080958202</v>
      </c>
      <c r="EJ131" s="7" t="n">
        <v>0.9239583574223582</v>
      </c>
      <c r="EK131" s="7" t="n">
        <v>0.05457997635735796</v>
      </c>
      <c r="EL131" s="7" t="n">
        <v>0.008204266801857579</v>
      </c>
      <c r="EM131" s="7" t="n">
        <v>0.1239917348101836</v>
      </c>
      <c r="EN131" s="7" t="n">
        <v>0.4181788659923676</v>
      </c>
      <c r="EO131" s="7" t="n">
        <v>0.1496254618997351</v>
      </c>
      <c r="EP131" s="7" t="n">
        <v>0.1475010098314084</v>
      </c>
      <c r="EQ131" s="7" t="n">
        <v>-0.007440070403474156</v>
      </c>
      <c r="ER131" s="7" t="n">
        <v>0.1253249255100296</v>
      </c>
    </row>
    <row r="132">
      <c r="A132" s="6" t="inlineStr">
        <is>
          <t>H30590.CSI</t>
        </is>
      </c>
      <c r="B132" s="6" t="inlineStr">
        <is>
          <t>中证机器人指数</t>
        </is>
      </c>
      <c r="C132" s="7" t="n">
        <v>0.7897361143952711</v>
      </c>
      <c r="D132" s="7" t="n">
        <v>0.6293872924744099</v>
      </c>
      <c r="E132" s="7" t="n">
        <v>0.1804921183713766</v>
      </c>
      <c r="F132" s="7" t="n">
        <v>0.512162211350235</v>
      </c>
      <c r="G132" s="7" t="n">
        <v>0.340023347195156</v>
      </c>
      <c r="H132" s="7" t="n">
        <v>0.6844899450824768</v>
      </c>
      <c r="I132" s="7" t="n">
        <v>0.7024848017626771</v>
      </c>
      <c r="J132" s="7" t="n">
        <v>0.8532842310979278</v>
      </c>
      <c r="K132" s="7" t="n">
        <v>0.8527161177466835</v>
      </c>
      <c r="L132" s="7" t="n">
        <v>0.8231014048733144</v>
      </c>
      <c r="M132" s="7" t="n">
        <v>0.7275714870288346</v>
      </c>
      <c r="N132" s="7" t="n">
        <v>0.5099697359391889</v>
      </c>
      <c r="O132" s="7" t="n">
        <v>0.7260877317616116</v>
      </c>
      <c r="P132" s="7" t="n">
        <v>0.9024955897199038</v>
      </c>
      <c r="Q132" s="7" t="n">
        <v>0.7233610693543006</v>
      </c>
      <c r="R132" s="7" t="n">
        <v>0.6658646515353692</v>
      </c>
      <c r="S132" s="7" t="n">
        <v>0.6752652454674464</v>
      </c>
      <c r="T132" s="7" t="n">
        <v>0.799876894283031</v>
      </c>
      <c r="U132" s="7" t="n">
        <v>0.7815995118186222</v>
      </c>
      <c r="V132" s="7" t="n">
        <v>0.6600025239108191</v>
      </c>
      <c r="W132" s="7" t="n">
        <v>0.7438019086064851</v>
      </c>
      <c r="X132" s="7" t="n">
        <v>0.3557894601081747</v>
      </c>
      <c r="Y132" s="7" t="n">
        <v>0.02727569115510733</v>
      </c>
      <c r="Z132" s="7" t="n">
        <v>0.5106127729469089</v>
      </c>
      <c r="AA132" s="7" t="n">
        <v>0.6862185266129699</v>
      </c>
      <c r="AB132" s="7" t="n">
        <v>0.5606585000098832</v>
      </c>
      <c r="AC132" s="7" t="n">
        <v>0.6980163492423553</v>
      </c>
      <c r="AD132" s="7" t="n">
        <v>0.6416942155330084</v>
      </c>
      <c r="AE132" s="7" t="n">
        <v>0.7064748043819319</v>
      </c>
      <c r="AF132" s="7" t="n">
        <v>0.9002862513700672</v>
      </c>
      <c r="AG132" s="7" t="n">
        <v>0.8650771243374358</v>
      </c>
      <c r="AH132" s="7" t="n">
        <v>0.8715518098803411</v>
      </c>
      <c r="AI132" s="7" t="n">
        <v>0.7986059702756324</v>
      </c>
      <c r="AJ132" s="7" t="n">
        <v>0.7556439042953212</v>
      </c>
      <c r="AK132" s="7" t="n">
        <v>0.8228378193931981</v>
      </c>
      <c r="AL132" s="7" t="n">
        <v>0.9026987835824136</v>
      </c>
      <c r="AM132" s="7" t="n">
        <v>0.6440014850272103</v>
      </c>
      <c r="AN132" s="7" t="n">
        <v>0.7648160829525594</v>
      </c>
      <c r="AO132" s="7" t="n">
        <v>0.5085717768015511</v>
      </c>
      <c r="AP132" s="7" t="n">
        <v>0.6876725226791272</v>
      </c>
      <c r="AQ132" s="7" t="n">
        <v>0.4517637702825425</v>
      </c>
      <c r="AR132" s="7" t="n">
        <v>0.7529399181389058</v>
      </c>
      <c r="AS132" s="7" t="n">
        <v>0.7585338121209344</v>
      </c>
      <c r="AT132" s="7" t="n">
        <v>0.7131055922033229</v>
      </c>
      <c r="AU132" s="7" t="n">
        <v>0.5606584738907755</v>
      </c>
      <c r="AV132" s="7" t="n">
        <v>0.8392914262255169</v>
      </c>
      <c r="AW132" s="7" t="n">
        <v>0.7464954324180929</v>
      </c>
      <c r="AX132" s="7" t="n">
        <v>0.8114164484620862</v>
      </c>
      <c r="AY132" s="7" t="n">
        <v>0.7033506387631279</v>
      </c>
      <c r="AZ132" s="7" t="n">
        <v>0.7698727812379308</v>
      </c>
      <c r="BA132" s="7" t="n">
        <v>0.07505038312191299</v>
      </c>
      <c r="BB132" s="7" t="n">
        <v>0.5252398015797534</v>
      </c>
      <c r="BC132" s="7" t="n">
        <v>0.7316300889808346</v>
      </c>
      <c r="BD132" s="7" t="n">
        <v>0.534952589315376</v>
      </c>
      <c r="BE132" s="7" t="n">
        <v>0.1182562848321624</v>
      </c>
      <c r="BF132" s="7" t="n">
        <v>0.5829279456369429</v>
      </c>
      <c r="BG132" s="7" t="n">
        <v>0.81471989381781</v>
      </c>
      <c r="BH132" s="7" t="n">
        <v>0.8897109696199809</v>
      </c>
      <c r="BI132" s="7" t="n">
        <v>0.4505692519713428</v>
      </c>
      <c r="BJ132" s="7" t="n">
        <v>0.665196040165266</v>
      </c>
      <c r="BK132" s="7" t="n">
        <v>0.5255145558459405</v>
      </c>
      <c r="BL132" s="7" t="n">
        <v>0.7744100647046701</v>
      </c>
      <c r="BM132" s="7" t="n">
        <v>0.6050793835832328</v>
      </c>
      <c r="BN132" s="7" t="n">
        <v>0.6346154906640575</v>
      </c>
      <c r="BO132" s="7" t="n">
        <v>0.9005221267845575</v>
      </c>
      <c r="BP132" s="7" t="n">
        <v>0.8787124736518975</v>
      </c>
      <c r="BQ132" s="7" t="n">
        <v>0.5894952795830397</v>
      </c>
      <c r="BR132" s="7" t="n">
        <v>0.8268393243005644</v>
      </c>
      <c r="BS132" s="7" t="n">
        <v>0.7178560567638436</v>
      </c>
      <c r="BT132" s="7" t="n">
        <v>0.7389067784228716</v>
      </c>
      <c r="BU132" s="7" t="n">
        <v>0.5515181338258504</v>
      </c>
      <c r="BV132" s="7" t="n">
        <v>0.8833910741043274</v>
      </c>
      <c r="BW132" s="7" t="n">
        <v>0.9398078955474491</v>
      </c>
      <c r="BX132" s="7" t="n">
        <v>0.6775273773830035</v>
      </c>
      <c r="BY132" s="7" t="n">
        <v>0.2394705955734873</v>
      </c>
      <c r="BZ132" s="7" t="n">
        <v>0.7398064446298105</v>
      </c>
      <c r="CA132" s="7" t="n">
        <v>0.8748591493111321</v>
      </c>
      <c r="CB132" s="7" t="n">
        <v>0.7170725741809798</v>
      </c>
      <c r="CC132" s="7" t="n">
        <v>0.9015878874377473</v>
      </c>
      <c r="CD132" s="7" t="n">
        <v>0.2972673294558236</v>
      </c>
      <c r="CE132" s="7" t="n">
        <v>0.5081989147911282</v>
      </c>
      <c r="CF132" s="7" t="n">
        <v>0.492142536675846</v>
      </c>
      <c r="CG132" s="7" t="n">
        <v>0.6201512923665182</v>
      </c>
      <c r="CH132" s="7" t="n">
        <v>0.8896875724070511</v>
      </c>
      <c r="CI132" s="7" t="n">
        <v>0.7923211038989849</v>
      </c>
      <c r="CJ132" s="7" t="n">
        <v>0.6992278868240603</v>
      </c>
      <c r="CK132" s="7" t="n">
        <v>0.6562078606177336</v>
      </c>
      <c r="CL132" s="7" t="n">
        <v>0.7817887870340154</v>
      </c>
      <c r="CM132" s="7" t="n">
        <v>0.8763739226072382</v>
      </c>
      <c r="CN132" s="7" t="n">
        <v>0.8615059165793261</v>
      </c>
      <c r="CO132" s="7" t="n">
        <v>0.8241473541940019</v>
      </c>
      <c r="CP132" s="7" t="n">
        <v>0.4946362867121537</v>
      </c>
      <c r="CQ132" s="7" t="n">
        <v>0.701263744846931</v>
      </c>
      <c r="CR132" s="7" t="n">
        <v>0.7534939089507757</v>
      </c>
      <c r="CS132" s="7" t="n">
        <v>0.8170719649967675</v>
      </c>
      <c r="CT132" s="7" t="n">
        <v>0.7752818201217292</v>
      </c>
      <c r="CU132" s="7" t="n">
        <v>0.6861317992361177</v>
      </c>
      <c r="CV132" s="7" t="n">
        <v>0.8559032168944801</v>
      </c>
      <c r="CW132" s="7" t="n">
        <v>0.8211135555708382</v>
      </c>
      <c r="CX132" s="7" t="n">
        <v>0.6352865007075079</v>
      </c>
      <c r="CY132" s="7" t="n">
        <v>0.5176876358316518</v>
      </c>
      <c r="CZ132" s="7" t="n">
        <v>0.8717534515853025</v>
      </c>
      <c r="DA132" s="7" t="n">
        <v>0.5810432762343347</v>
      </c>
      <c r="DB132" s="7" t="n">
        <v>0.7747149093181466</v>
      </c>
      <c r="DC132" s="7" t="n">
        <v>0.7509379739714155</v>
      </c>
      <c r="DD132" s="7" t="n">
        <v>0.6139416236256056</v>
      </c>
      <c r="DE132" s="7" t="n">
        <v>0.5799924052480583</v>
      </c>
      <c r="DF132" s="7" t="n">
        <v>0.621422159538089</v>
      </c>
      <c r="DG132" s="7" t="n">
        <v>0.6451263051813801</v>
      </c>
      <c r="DH132" s="7" t="n">
        <v>0.971770901382637</v>
      </c>
      <c r="DI132" s="7" t="n">
        <v>0.6269280201958611</v>
      </c>
      <c r="DJ132" s="7" t="n">
        <v>0.8296179970547423</v>
      </c>
      <c r="DK132" s="7" t="n">
        <v>0.8546704278884872</v>
      </c>
      <c r="DL132" s="7" t="n">
        <v>0.7344065441163486</v>
      </c>
      <c r="DM132" s="7" t="n">
        <v>0.606103444620509</v>
      </c>
      <c r="DN132" s="7" t="n">
        <v>0.8542067757364372</v>
      </c>
      <c r="DO132" s="7" t="n">
        <v>0.5458119918955643</v>
      </c>
      <c r="DP132" s="7" t="n">
        <v>0.16804420334056</v>
      </c>
      <c r="DQ132" s="7" t="n">
        <v>0.1780541749735417</v>
      </c>
      <c r="DR132" s="7" t="n">
        <v>0.1698233636066974</v>
      </c>
      <c r="DS132" s="7" t="n">
        <v>0.8567792405822714</v>
      </c>
      <c r="DT132" s="7" t="n">
        <v>0.8189875046491075</v>
      </c>
      <c r="DU132" s="7" t="n">
        <v>0.05892369363721812</v>
      </c>
      <c r="DV132" s="7" t="n">
        <v>0.5939618491388459</v>
      </c>
      <c r="DW132" s="7" t="n">
        <v>0.8844640774094364</v>
      </c>
      <c r="DX132" s="7" t="n">
        <v>0.2662462492069346</v>
      </c>
      <c r="DY132" s="7" t="n">
        <v>0.8964737681267504</v>
      </c>
      <c r="DZ132" s="7" t="n">
        <v>0.7876882464752092</v>
      </c>
      <c r="EA132" s="7" t="n">
        <v>0.2281797811819628</v>
      </c>
      <c r="EB132" s="7" t="n">
        <v>0.4203238732050848</v>
      </c>
      <c r="EC132" s="7" t="n">
        <v>1</v>
      </c>
      <c r="ED132" s="7" t="n">
        <v>0.6098508572803565</v>
      </c>
      <c r="EE132" s="7" t="n">
        <v>0.4814537784218575</v>
      </c>
      <c r="EF132" s="7" t="n">
        <v>0.6295253075060484</v>
      </c>
      <c r="EG132" s="7" t="n">
        <v>0.4793503139510321</v>
      </c>
      <c r="EH132" s="7" t="n">
        <v>0.4301709362403459</v>
      </c>
      <c r="EI132" s="7" t="n">
        <v>0.3601335646896558</v>
      </c>
      <c r="EJ132" s="7" t="n">
        <v>0.5412892684968094</v>
      </c>
      <c r="EK132" s="7" t="n">
        <v>0.03688738460333781</v>
      </c>
      <c r="EL132" s="7" t="n">
        <v>0.1285707210393259</v>
      </c>
      <c r="EM132" s="7" t="n">
        <v>0.2293878096345158</v>
      </c>
      <c r="EN132" s="7" t="n">
        <v>0.205114801002185</v>
      </c>
      <c r="EO132" s="7" t="n">
        <v>0.2579214879892792</v>
      </c>
      <c r="EP132" s="7" t="n">
        <v>0.2558328433628153</v>
      </c>
      <c r="EQ132" s="7" t="n">
        <v>-0.04245186009995089</v>
      </c>
      <c r="ER132" s="7" t="n">
        <v>0.2309703492531716</v>
      </c>
    </row>
    <row r="133">
      <c r="A133" s="6" t="inlineStr">
        <is>
          <t>HSBIO.HK</t>
        </is>
      </c>
      <c r="B133" s="6" t="inlineStr">
        <is>
          <t>恒生生物科技指数</t>
        </is>
      </c>
      <c r="C133" s="7" t="n">
        <v>0.6476546804018256</v>
      </c>
      <c r="D133" s="7" t="n">
        <v>0.6180576162841777</v>
      </c>
      <c r="E133" s="7" t="n">
        <v>0.2646396777253938</v>
      </c>
      <c r="F133" s="7" t="n">
        <v>0.5378857468076672</v>
      </c>
      <c r="G133" s="7" t="n">
        <v>0.3942226749645691</v>
      </c>
      <c r="H133" s="7" t="n">
        <v>0.6723507863477588</v>
      </c>
      <c r="I133" s="7" t="n">
        <v>0.6657701601005352</v>
      </c>
      <c r="J133" s="7" t="n">
        <v>0.6229362055077394</v>
      </c>
      <c r="K133" s="7" t="n">
        <v>0.6040291350181957</v>
      </c>
      <c r="L133" s="7" t="n">
        <v>0.6333446878942458</v>
      </c>
      <c r="M133" s="7" t="n">
        <v>0.6447900684501894</v>
      </c>
      <c r="N133" s="7" t="n">
        <v>0.5446950117045428</v>
      </c>
      <c r="O133" s="7" t="n">
        <v>0.5956971166317321</v>
      </c>
      <c r="P133" s="7" t="n">
        <v>0.6018810230583516</v>
      </c>
      <c r="Q133" s="7" t="n">
        <v>0.6047797466789867</v>
      </c>
      <c r="R133" s="7" t="n">
        <v>0.5496528404916464</v>
      </c>
      <c r="S133" s="7" t="n">
        <v>0.6377686510619872</v>
      </c>
      <c r="T133" s="7" t="n">
        <v>0.6235256888964852</v>
      </c>
      <c r="U133" s="7" t="n">
        <v>0.687427720828401</v>
      </c>
      <c r="V133" s="7" t="n">
        <v>0.7311276946561609</v>
      </c>
      <c r="W133" s="7" t="n">
        <v>0.6710165932804303</v>
      </c>
      <c r="X133" s="7" t="n">
        <v>0.3815964939951917</v>
      </c>
      <c r="Y133" s="7" t="n">
        <v>0.1628537827871947</v>
      </c>
      <c r="Z133" s="7" t="n">
        <v>0.5455359056222625</v>
      </c>
      <c r="AA133" s="7" t="n">
        <v>0.7204811701684417</v>
      </c>
      <c r="AB133" s="7" t="n">
        <v>0.4014992838594414</v>
      </c>
      <c r="AC133" s="7" t="n">
        <v>0.5165626166484139</v>
      </c>
      <c r="AD133" s="7" t="n">
        <v>0.6162419021498354</v>
      </c>
      <c r="AE133" s="7" t="n">
        <v>0.7248320053149622</v>
      </c>
      <c r="AF133" s="7" t="n">
        <v>0.6613237181917473</v>
      </c>
      <c r="AG133" s="7" t="n">
        <v>0.7075492200422234</v>
      </c>
      <c r="AH133" s="7" t="n">
        <v>0.6908843811014661</v>
      </c>
      <c r="AI133" s="7" t="n">
        <v>0.6968868076313023</v>
      </c>
      <c r="AJ133" s="7" t="n">
        <v>0.6902138077417765</v>
      </c>
      <c r="AK133" s="7" t="n">
        <v>0.6812233416543469</v>
      </c>
      <c r="AL133" s="7" t="n">
        <v>0.5556532227129272</v>
      </c>
      <c r="AM133" s="7" t="n">
        <v>0.6363886646083794</v>
      </c>
      <c r="AN133" s="7" t="n">
        <v>0.698173438393505</v>
      </c>
      <c r="AO133" s="7" t="n">
        <v>0.5501346440440834</v>
      </c>
      <c r="AP133" s="7" t="n">
        <v>0.5973282650064686</v>
      </c>
      <c r="AQ133" s="7" t="n">
        <v>0.4731967035879524</v>
      </c>
      <c r="AR133" s="7" t="n">
        <v>0.7885355638464505</v>
      </c>
      <c r="AS133" s="7" t="n">
        <v>0.6753019722996116</v>
      </c>
      <c r="AT133" s="7" t="n">
        <v>0.6077830155234478</v>
      </c>
      <c r="AU133" s="7" t="n">
        <v>0.4014994343018521</v>
      </c>
      <c r="AV133" s="7" t="n">
        <v>0.5811704992095381</v>
      </c>
      <c r="AW133" s="7" t="n">
        <v>0.4707638252774562</v>
      </c>
      <c r="AX133" s="7" t="n">
        <v>0.5876096117028531</v>
      </c>
      <c r="AY133" s="7" t="n">
        <v>0.5895862643998296</v>
      </c>
      <c r="AZ133" s="7" t="n">
        <v>0.5941989729949014</v>
      </c>
      <c r="BA133" s="7" t="n">
        <v>0.2330122627970657</v>
      </c>
      <c r="BB133" s="7" t="n">
        <v>0.5145119874186426</v>
      </c>
      <c r="BC133" s="7" t="n">
        <v>0.7411548430052156</v>
      </c>
      <c r="BD133" s="7" t="n">
        <v>0.4382103568038321</v>
      </c>
      <c r="BE133" s="7" t="n">
        <v>0.193212552963815</v>
      </c>
      <c r="BF133" s="7" t="n">
        <v>0.6036808405636332</v>
      </c>
      <c r="BG133" s="7" t="n">
        <v>0.5779088778099454</v>
      </c>
      <c r="BH133" s="7" t="n">
        <v>0.6093351961424553</v>
      </c>
      <c r="BI133" s="7" t="n">
        <v>0.7119401845479619</v>
      </c>
      <c r="BJ133" s="7" t="n">
        <v>0.5042341026758779</v>
      </c>
      <c r="BK133" s="7" t="n">
        <v>0.4823150194562331</v>
      </c>
      <c r="BL133" s="7" t="n">
        <v>0.5886515064302567</v>
      </c>
      <c r="BM133" s="7" t="n">
        <v>0.4614598043482211</v>
      </c>
      <c r="BN133" s="7" t="n">
        <v>0.5570322422961926</v>
      </c>
      <c r="BO133" s="7" t="n">
        <v>0.6152920868971196</v>
      </c>
      <c r="BP133" s="7" t="n">
        <v>0.6634220999860621</v>
      </c>
      <c r="BQ133" s="7" t="n">
        <v>0.5917769788406032</v>
      </c>
      <c r="BR133" s="7" t="n">
        <v>0.6142185674568136</v>
      </c>
      <c r="BS133" s="7" t="n">
        <v>0.4823419620253052</v>
      </c>
      <c r="BT133" s="7" t="n">
        <v>0.6062280333171779</v>
      </c>
      <c r="BU133" s="7" t="n">
        <v>0.7111671135185748</v>
      </c>
      <c r="BV133" s="7" t="n">
        <v>0.6227724825072288</v>
      </c>
      <c r="BW133" s="7" t="n">
        <v>0.6381985531733069</v>
      </c>
      <c r="BX133" s="7" t="n">
        <v>0.7042641410913488</v>
      </c>
      <c r="BY133" s="7" t="n">
        <v>0.3957821960207878</v>
      </c>
      <c r="BZ133" s="7" t="n">
        <v>0.7531303573871035</v>
      </c>
      <c r="CA133" s="7" t="n">
        <v>0.5981362490487945</v>
      </c>
      <c r="CB133" s="7" t="n">
        <v>0.4139186258618708</v>
      </c>
      <c r="CC133" s="7" t="n">
        <v>0.5864249335900145</v>
      </c>
      <c r="CD133" s="7" t="n">
        <v>0.4831643165589371</v>
      </c>
      <c r="CE133" s="7" t="n">
        <v>0.7410711378346942</v>
      </c>
      <c r="CF133" s="7" t="n">
        <v>0.4528900936538749</v>
      </c>
      <c r="CG133" s="7" t="n">
        <v>0.9956548173515274</v>
      </c>
      <c r="CH133" s="7" t="n">
        <v>0.550627125639206</v>
      </c>
      <c r="CI133" s="7" t="n">
        <v>0.5963054903181957</v>
      </c>
      <c r="CJ133" s="7" t="n">
        <v>0.5665452736389383</v>
      </c>
      <c r="CK133" s="7" t="n">
        <v>0.5505701616969754</v>
      </c>
      <c r="CL133" s="7" t="n">
        <v>0.5737364607237413</v>
      </c>
      <c r="CM133" s="7" t="n">
        <v>0.6232563867586672</v>
      </c>
      <c r="CN133" s="7" t="n">
        <v>0.6597957366659263</v>
      </c>
      <c r="CO133" s="7" t="n">
        <v>0.6845563643412744</v>
      </c>
      <c r="CP133" s="7" t="n">
        <v>0.5463198050418077</v>
      </c>
      <c r="CQ133" s="7" t="n">
        <v>0.6168406243080994</v>
      </c>
      <c r="CR133" s="7" t="n">
        <v>0.7711986150676037</v>
      </c>
      <c r="CS133" s="7" t="n">
        <v>0.6255084130247014</v>
      </c>
      <c r="CT133" s="7" t="n">
        <v>0.5631668010157732</v>
      </c>
      <c r="CU133" s="7" t="n">
        <v>0.7259180560098522</v>
      </c>
      <c r="CV133" s="7" t="n">
        <v>0.6632634826004523</v>
      </c>
      <c r="CW133" s="7" t="n">
        <v>0.5821206228035316</v>
      </c>
      <c r="CX133" s="7" t="n">
        <v>0.887281047063349</v>
      </c>
      <c r="CY133" s="7" t="n">
        <v>0.823682974194958</v>
      </c>
      <c r="CZ133" s="7" t="n">
        <v>0.6492000755742519</v>
      </c>
      <c r="DA133" s="7" t="n">
        <v>0.7438660040205657</v>
      </c>
      <c r="DB133" s="7" t="n">
        <v>0.660687691267078</v>
      </c>
      <c r="DC133" s="7" t="n">
        <v>0.6058816257589296</v>
      </c>
      <c r="DD133" s="7" t="n">
        <v>0.3882182299234742</v>
      </c>
      <c r="DE133" s="7" t="n">
        <v>0.9945746525839042</v>
      </c>
      <c r="DF133" s="7" t="n">
        <v>0.461323496029843</v>
      </c>
      <c r="DG133" s="7" t="n">
        <v>0.5854902426309957</v>
      </c>
      <c r="DH133" s="7" t="n">
        <v>0.6028185664125331</v>
      </c>
      <c r="DI133" s="7" t="n">
        <v>0.4978060380006752</v>
      </c>
      <c r="DJ133" s="7" t="n">
        <v>0.6274838771723406</v>
      </c>
      <c r="DK133" s="7" t="n">
        <v>0.6567501007592004</v>
      </c>
      <c r="DL133" s="7" t="n">
        <v>0.5758174669651452</v>
      </c>
      <c r="DM133" s="7" t="n">
        <v>0.8638168477639732</v>
      </c>
      <c r="DN133" s="7" t="n">
        <v>0.6325578801301737</v>
      </c>
      <c r="DO133" s="7" t="n">
        <v>0.7720295604321189</v>
      </c>
      <c r="DP133" s="7" t="n">
        <v>0.1497142133612</v>
      </c>
      <c r="DQ133" s="7" t="n">
        <v>0.1868579782787198</v>
      </c>
      <c r="DR133" s="7" t="n">
        <v>0.2718099564014526</v>
      </c>
      <c r="DS133" s="7" t="n">
        <v>0.629315901629758</v>
      </c>
      <c r="DT133" s="7" t="n">
        <v>0.5727167175820715</v>
      </c>
      <c r="DU133" s="7" t="n">
        <v>0.2231135349679666</v>
      </c>
      <c r="DV133" s="7" t="n">
        <v>0.5325902143918908</v>
      </c>
      <c r="DW133" s="7" t="n">
        <v>0.6304969849148202</v>
      </c>
      <c r="DX133" s="7" t="n">
        <v>0.3645011288220954</v>
      </c>
      <c r="DY133" s="7" t="n">
        <v>0.5986911802678856</v>
      </c>
      <c r="DZ133" s="7" t="n">
        <v>0.6702874609686951</v>
      </c>
      <c r="EA133" s="7" t="n">
        <v>0.2959417616480974</v>
      </c>
      <c r="EB133" s="7" t="n">
        <v>0.6833216948865782</v>
      </c>
      <c r="EC133" s="7" t="n">
        <v>0.6098508572803565</v>
      </c>
      <c r="ED133" s="7" t="n">
        <v>1</v>
      </c>
      <c r="EE133" s="7" t="n">
        <v>0.731293054493674</v>
      </c>
      <c r="EF133" s="7" t="n">
        <v>0.9968103691538426</v>
      </c>
      <c r="EG133" s="7" t="n">
        <v>0.7360701603169972</v>
      </c>
      <c r="EH133" s="7" t="n">
        <v>0.6977374074695453</v>
      </c>
      <c r="EI133" s="7" t="n">
        <v>0.5856090076727607</v>
      </c>
      <c r="EJ133" s="7" t="n">
        <v>0.7853852268793531</v>
      </c>
      <c r="EK133" s="7" t="n">
        <v>0.1367283995228119</v>
      </c>
      <c r="EL133" s="7" t="n">
        <v>0.1586808520356332</v>
      </c>
      <c r="EM133" s="7" t="n">
        <v>0.1448171734370247</v>
      </c>
      <c r="EN133" s="7" t="n">
        <v>0.3622155350162816</v>
      </c>
      <c r="EO133" s="7" t="n">
        <v>0.2002060637805148</v>
      </c>
      <c r="EP133" s="7" t="n">
        <v>0.1969209425169818</v>
      </c>
      <c r="EQ133" s="7" t="n">
        <v>0.09190222646125069</v>
      </c>
      <c r="ER133" s="7" t="n">
        <v>0.1466235997733123</v>
      </c>
    </row>
    <row r="134">
      <c r="A134" s="6" t="inlineStr">
        <is>
          <t>HSCE.HK</t>
        </is>
      </c>
      <c r="B134" s="6" t="inlineStr">
        <is>
          <t>恒生中国企业指数</t>
        </is>
      </c>
      <c r="C134" s="7" t="n">
        <v>0.6508308001367571</v>
      </c>
      <c r="D134" s="7" t="n">
        <v>0.6767224667604257</v>
      </c>
      <c r="E134" s="7" t="n">
        <v>0.362180753210715</v>
      </c>
      <c r="F134" s="7" t="n">
        <v>0.632957219748837</v>
      </c>
      <c r="G134" s="7" t="n">
        <v>0.59009355629517</v>
      </c>
      <c r="H134" s="7" t="n">
        <v>0.5863216741863525</v>
      </c>
      <c r="I134" s="7" t="n">
        <v>0.6872984774978553</v>
      </c>
      <c r="J134" s="7" t="n">
        <v>0.5181636129898571</v>
      </c>
      <c r="K134" s="7" t="n">
        <v>0.4745245340199784</v>
      </c>
      <c r="L134" s="7" t="n">
        <v>0.5281208106891035</v>
      </c>
      <c r="M134" s="7" t="n">
        <v>0.5961097592362505</v>
      </c>
      <c r="N134" s="7" t="n">
        <v>0.6211110412721335</v>
      </c>
      <c r="O134" s="7" t="n">
        <v>0.5697539323543456</v>
      </c>
      <c r="P134" s="7" t="n">
        <v>0.4993066083862243</v>
      </c>
      <c r="Q134" s="7" t="n">
        <v>0.6435856475186436</v>
      </c>
      <c r="R134" s="7" t="n">
        <v>0.6145432115171994</v>
      </c>
      <c r="S134" s="7" t="n">
        <v>0.6544814458383442</v>
      </c>
      <c r="T134" s="7" t="n">
        <v>0.5279883552003485</v>
      </c>
      <c r="U134" s="7" t="n">
        <v>0.6644639662391081</v>
      </c>
      <c r="V134" s="7" t="n">
        <v>0.5526539544449193</v>
      </c>
      <c r="W134" s="7" t="n">
        <v>0.5936691290376019</v>
      </c>
      <c r="X134" s="7" t="n">
        <v>0.4683955192841556</v>
      </c>
      <c r="Y134" s="7" t="n">
        <v>0.2575734424240347</v>
      </c>
      <c r="Z134" s="7" t="n">
        <v>0.6568917831302369</v>
      </c>
      <c r="AA134" s="7" t="n">
        <v>0.5365098338736747</v>
      </c>
      <c r="AB134" s="7" t="n">
        <v>0.5362688854312749</v>
      </c>
      <c r="AC134" s="7" t="n">
        <v>0.5571755982540193</v>
      </c>
      <c r="AD134" s="7" t="n">
        <v>0.515427905667483</v>
      </c>
      <c r="AE134" s="7" t="n">
        <v>0.5374230439203198</v>
      </c>
      <c r="AF134" s="7" t="n">
        <v>0.549550409411505</v>
      </c>
      <c r="AG134" s="7" t="n">
        <v>0.6305904099107063</v>
      </c>
      <c r="AH134" s="7" t="n">
        <v>0.6146198118522094</v>
      </c>
      <c r="AI134" s="7" t="n">
        <v>0.5843629080348983</v>
      </c>
      <c r="AJ134" s="7" t="n">
        <v>0.5742674797379115</v>
      </c>
      <c r="AK134" s="7" t="n">
        <v>0.5448429715316434</v>
      </c>
      <c r="AL134" s="7" t="n">
        <v>0.4632446869791401</v>
      </c>
      <c r="AM134" s="7" t="n">
        <v>0.7025100946593834</v>
      </c>
      <c r="AN134" s="7" t="n">
        <v>0.6566385166415828</v>
      </c>
      <c r="AO134" s="7" t="n">
        <v>0.6272215736139012</v>
      </c>
      <c r="AP134" s="7" t="n">
        <v>0.6232570659342155</v>
      </c>
      <c r="AQ134" s="7" t="n">
        <v>0.5008043537832282</v>
      </c>
      <c r="AR134" s="7" t="n">
        <v>0.5532712263143645</v>
      </c>
      <c r="AS134" s="7" t="n">
        <v>0.5567302569937495</v>
      </c>
      <c r="AT134" s="7" t="n">
        <v>0.4837126942950472</v>
      </c>
      <c r="AU134" s="7" t="n">
        <v>0.5362689402619958</v>
      </c>
      <c r="AV134" s="7" t="n">
        <v>0.518382628638257</v>
      </c>
      <c r="AW134" s="7" t="n">
        <v>0.4901688397836397</v>
      </c>
      <c r="AX134" s="7" t="n">
        <v>0.5025334390456158</v>
      </c>
      <c r="AY134" s="7" t="n">
        <v>0.5879209206796467</v>
      </c>
      <c r="AZ134" s="7" t="n">
        <v>0.497922920790109</v>
      </c>
      <c r="BA134" s="7" t="n">
        <v>0.4700259592068226</v>
      </c>
      <c r="BB134" s="7" t="n">
        <v>0.6107863464887497</v>
      </c>
      <c r="BC134" s="7" t="n">
        <v>0.543657113056648</v>
      </c>
      <c r="BD134" s="7" t="n">
        <v>0.5731439500933562</v>
      </c>
      <c r="BE134" s="7" t="n">
        <v>0.2185812589907137</v>
      </c>
      <c r="BF134" s="7" t="n">
        <v>0.6457941941823944</v>
      </c>
      <c r="BG134" s="7" t="n">
        <v>0.4981008371387451</v>
      </c>
      <c r="BH134" s="7" t="n">
        <v>0.5562856181570832</v>
      </c>
      <c r="BI134" s="7" t="n">
        <v>0.920639855669004</v>
      </c>
      <c r="BJ134" s="7" t="n">
        <v>0.5322658830423526</v>
      </c>
      <c r="BK134" s="7" t="n">
        <v>0.6149107446165586</v>
      </c>
      <c r="BL134" s="7" t="n">
        <v>0.5110790261545921</v>
      </c>
      <c r="BM134" s="7" t="n">
        <v>0.4500488962517106</v>
      </c>
      <c r="BN134" s="7" t="n">
        <v>0.4544849507668125</v>
      </c>
      <c r="BO134" s="7" t="n">
        <v>0.5522176589010409</v>
      </c>
      <c r="BP134" s="7" t="n">
        <v>0.5357538233973557</v>
      </c>
      <c r="BQ134" s="7" t="n">
        <v>0.6473987504943938</v>
      </c>
      <c r="BR134" s="7" t="n">
        <v>0.5156883530077404</v>
      </c>
      <c r="BS134" s="7" t="n">
        <v>0.5406028251062679</v>
      </c>
      <c r="BT134" s="7" t="n">
        <v>0.5820540535011209</v>
      </c>
      <c r="BU134" s="7" t="n">
        <v>0.8829302706440831</v>
      </c>
      <c r="BV134" s="7" t="n">
        <v>0.5155770879096651</v>
      </c>
      <c r="BW134" s="7" t="n">
        <v>0.4803411222991601</v>
      </c>
      <c r="BX134" s="7" t="n">
        <v>0.5044877153596795</v>
      </c>
      <c r="BY134" s="7" t="n">
        <v>0.5415588849847652</v>
      </c>
      <c r="BZ134" s="7" t="n">
        <v>0.5374628320115604</v>
      </c>
      <c r="CA134" s="7" t="n">
        <v>0.5246513884530806</v>
      </c>
      <c r="CB134" s="7" t="n">
        <v>0.4243123748146456</v>
      </c>
      <c r="CC134" s="7" t="n">
        <v>0.5381025184115309</v>
      </c>
      <c r="CD134" s="7" t="n">
        <v>0.7842068912733675</v>
      </c>
      <c r="CE134" s="7" t="n">
        <v>0.9774218432709738</v>
      </c>
      <c r="CF134" s="7" t="n">
        <v>0.4906927130363165</v>
      </c>
      <c r="CG134" s="7" t="n">
        <v>0.7535352752208028</v>
      </c>
      <c r="CH134" s="7" t="n">
        <v>0.508683079709378</v>
      </c>
      <c r="CI134" s="7" t="n">
        <v>0.4980969149548526</v>
      </c>
      <c r="CJ134" s="7" t="n">
        <v>0.5776779038802022</v>
      </c>
      <c r="CK134" s="7" t="n">
        <v>0.503856246987256</v>
      </c>
      <c r="CL134" s="7" t="n">
        <v>0.5043221728044712</v>
      </c>
      <c r="CM134" s="7" t="n">
        <v>0.5182798685545017</v>
      </c>
      <c r="CN134" s="7" t="n">
        <v>0.5128126436835717</v>
      </c>
      <c r="CO134" s="7" t="n">
        <v>0.5768219888274959</v>
      </c>
      <c r="CP134" s="7" t="n">
        <v>0.6270486259808015</v>
      </c>
      <c r="CQ134" s="7" t="n">
        <v>0.4379845441234458</v>
      </c>
      <c r="CR134" s="7" t="n">
        <v>0.5300073036387974</v>
      </c>
      <c r="CS134" s="7" t="n">
        <v>0.4884626907730719</v>
      </c>
      <c r="CT134" s="7" t="n">
        <v>0.5393563514036228</v>
      </c>
      <c r="CU134" s="7" t="n">
        <v>0.5211763447175379</v>
      </c>
      <c r="CV134" s="7" t="n">
        <v>0.5412738339266356</v>
      </c>
      <c r="CW134" s="7" t="n">
        <v>0.5094976696122857</v>
      </c>
      <c r="CX134" s="7" t="n">
        <v>0.8971355783793545</v>
      </c>
      <c r="CY134" s="7" t="n">
        <v>0.9532820283626194</v>
      </c>
      <c r="CZ134" s="7" t="n">
        <v>0.5625932512755301</v>
      </c>
      <c r="DA134" s="7" t="n">
        <v>0.9276047326174257</v>
      </c>
      <c r="DB134" s="7" t="n">
        <v>0.5382259833929466</v>
      </c>
      <c r="DC134" s="7" t="n">
        <v>0.4662204889239128</v>
      </c>
      <c r="DD134" s="7" t="n">
        <v>0.5160912838881865</v>
      </c>
      <c r="DE134" s="7" t="n">
        <v>0.6961062873916408</v>
      </c>
      <c r="DF134" s="7" t="n">
        <v>0.4447054965405953</v>
      </c>
      <c r="DG134" s="7" t="n">
        <v>0.4104702070596092</v>
      </c>
      <c r="DH134" s="7" t="n">
        <v>0.4643113117785952</v>
      </c>
      <c r="DI134" s="7" t="n">
        <v>0.5970235996416728</v>
      </c>
      <c r="DJ134" s="7" t="n">
        <v>0.4979709991691776</v>
      </c>
      <c r="DK134" s="7" t="n">
        <v>0.5276036469035303</v>
      </c>
      <c r="DL134" s="7" t="n">
        <v>0.4951500506678622</v>
      </c>
      <c r="DM134" s="7" t="n">
        <v>0.9122440404263955</v>
      </c>
      <c r="DN134" s="7" t="n">
        <v>0.4982842956794214</v>
      </c>
      <c r="DO134" s="7" t="n">
        <v>0.9621453493055944</v>
      </c>
      <c r="DP134" s="7" t="n">
        <v>0.2143755363909817</v>
      </c>
      <c r="DQ134" s="7" t="n">
        <v>0.1935885661153006</v>
      </c>
      <c r="DR134" s="7" t="n">
        <v>0.4671729376906028</v>
      </c>
      <c r="DS134" s="7" t="n">
        <v>0.4964984076987466</v>
      </c>
      <c r="DT134" s="7" t="n">
        <v>0.4173817007586769</v>
      </c>
      <c r="DU134" s="7" t="n">
        <v>0.4629093971904117</v>
      </c>
      <c r="DV134" s="7" t="n">
        <v>0.6155386584178331</v>
      </c>
      <c r="DW134" s="7" t="n">
        <v>0.4925795903362175</v>
      </c>
      <c r="DX134" s="7" t="n">
        <v>0.4161835426223891</v>
      </c>
      <c r="DY134" s="7" t="n">
        <v>0.5402293192973867</v>
      </c>
      <c r="DZ134" s="7" t="n">
        <v>0.5140709306245543</v>
      </c>
      <c r="EA134" s="7" t="n">
        <v>0.4156855222141081</v>
      </c>
      <c r="EB134" s="7" t="n">
        <v>0.9286562202051474</v>
      </c>
      <c r="EC134" s="7" t="n">
        <v>0.4814537784218575</v>
      </c>
      <c r="ED134" s="7" t="n">
        <v>0.731293054493674</v>
      </c>
      <c r="EE134" s="7" t="n">
        <v>1</v>
      </c>
      <c r="EF134" s="7" t="n">
        <v>0.7585827162351871</v>
      </c>
      <c r="EG134" s="7" t="n">
        <v>0.9885906325057874</v>
      </c>
      <c r="EH134" s="7" t="n">
        <v>0.9436373487305922</v>
      </c>
      <c r="EI134" s="7" t="n">
        <v>0.8742004714552174</v>
      </c>
      <c r="EJ134" s="7" t="n">
        <v>0.9612112758974672</v>
      </c>
      <c r="EK134" s="7" t="n">
        <v>0.1195319254733566</v>
      </c>
      <c r="EL134" s="7" t="n">
        <v>0.0623582738695687</v>
      </c>
      <c r="EM134" s="7" t="n">
        <v>0.1397974408251135</v>
      </c>
      <c r="EN134" s="7" t="n">
        <v>0.483629429573511</v>
      </c>
      <c r="EO134" s="7" t="n">
        <v>0.1741495046599885</v>
      </c>
      <c r="EP134" s="7" t="n">
        <v>0.1718613667382271</v>
      </c>
      <c r="EQ134" s="7" t="n">
        <v>0.0463035576576006</v>
      </c>
      <c r="ER134" s="7" t="n">
        <v>0.1409999849742173</v>
      </c>
    </row>
    <row r="135">
      <c r="A135" s="6" t="inlineStr">
        <is>
          <t>HSHCI.HK</t>
        </is>
      </c>
      <c r="B135" s="6" t="inlineStr">
        <is>
          <t>恒生医疗保健指数</t>
        </is>
      </c>
      <c r="C135" s="7" t="n">
        <v>0.6764595702674395</v>
      </c>
      <c r="D135" s="7" t="n">
        <v>0.6474700878034748</v>
      </c>
      <c r="E135" s="7" t="n">
        <v>0.2822951521441315</v>
      </c>
      <c r="F135" s="7" t="n">
        <v>0.5673049554910046</v>
      </c>
      <c r="G135" s="7" t="n">
        <v>0.4250020543258131</v>
      </c>
      <c r="H135" s="7" t="n">
        <v>0.6970859801015851</v>
      </c>
      <c r="I135" s="7" t="n">
        <v>0.6941382520722265</v>
      </c>
      <c r="J135" s="7" t="n">
        <v>0.6471795400197154</v>
      </c>
      <c r="K135" s="7" t="n">
        <v>0.6240075337389291</v>
      </c>
      <c r="L135" s="7" t="n">
        <v>0.6583063989956774</v>
      </c>
      <c r="M135" s="7" t="n">
        <v>0.6731617030918778</v>
      </c>
      <c r="N135" s="7" t="n">
        <v>0.573572597323597</v>
      </c>
      <c r="O135" s="7" t="n">
        <v>0.6208793663651336</v>
      </c>
      <c r="P135" s="7" t="n">
        <v>0.6257338774792156</v>
      </c>
      <c r="Q135" s="7" t="n">
        <v>0.6327906601545594</v>
      </c>
      <c r="R135" s="7" t="n">
        <v>0.5775086219556922</v>
      </c>
      <c r="S135" s="7" t="n">
        <v>0.6654832177276676</v>
      </c>
      <c r="T135" s="7" t="n">
        <v>0.6490810135833268</v>
      </c>
      <c r="U135" s="7" t="n">
        <v>0.7164079359557757</v>
      </c>
      <c r="V135" s="7" t="n">
        <v>0.7481028632063207</v>
      </c>
      <c r="W135" s="7" t="n">
        <v>0.6933031953911785</v>
      </c>
      <c r="X135" s="7" t="n">
        <v>0.4039507452227065</v>
      </c>
      <c r="Y135" s="7" t="n">
        <v>0.1716230513718726</v>
      </c>
      <c r="Z135" s="7" t="n">
        <v>0.5787829039746468</v>
      </c>
      <c r="AA135" s="7" t="n">
        <v>0.7385408633939509</v>
      </c>
      <c r="AB135" s="7" t="n">
        <v>0.426350663490054</v>
      </c>
      <c r="AC135" s="7" t="n">
        <v>0.5501790160087606</v>
      </c>
      <c r="AD135" s="7" t="n">
        <v>0.6319986870521214</v>
      </c>
      <c r="AE135" s="7" t="n">
        <v>0.7424608088171079</v>
      </c>
      <c r="AF135" s="7" t="n">
        <v>0.6837130559975134</v>
      </c>
      <c r="AG135" s="7" t="n">
        <v>0.733687095871751</v>
      </c>
      <c r="AH135" s="7" t="n">
        <v>0.7167647767742398</v>
      </c>
      <c r="AI135" s="7" t="n">
        <v>0.718596855790443</v>
      </c>
      <c r="AJ135" s="7" t="n">
        <v>0.7081512057016026</v>
      </c>
      <c r="AK135" s="7" t="n">
        <v>0.6965513088649206</v>
      </c>
      <c r="AL135" s="7" t="n">
        <v>0.5762211849697779</v>
      </c>
      <c r="AM135" s="7" t="n">
        <v>0.6640392253866865</v>
      </c>
      <c r="AN135" s="7" t="n">
        <v>0.7229812683827181</v>
      </c>
      <c r="AO135" s="7" t="n">
        <v>0.5794714844872842</v>
      </c>
      <c r="AP135" s="7" t="n">
        <v>0.6274232925846003</v>
      </c>
      <c r="AQ135" s="7" t="n">
        <v>0.4922485845415194</v>
      </c>
      <c r="AR135" s="7" t="n">
        <v>0.8014817118619844</v>
      </c>
      <c r="AS135" s="7" t="n">
        <v>0.6946003641405172</v>
      </c>
      <c r="AT135" s="7" t="n">
        <v>0.6235900597769563</v>
      </c>
      <c r="AU135" s="7" t="n">
        <v>0.4263508083852504</v>
      </c>
      <c r="AV135" s="7" t="n">
        <v>0.6056798014714263</v>
      </c>
      <c r="AW135" s="7" t="n">
        <v>0.4966646972011094</v>
      </c>
      <c r="AX135" s="7" t="n">
        <v>0.6103183429817822</v>
      </c>
      <c r="AY135" s="7" t="n">
        <v>0.6183610556532617</v>
      </c>
      <c r="AZ135" s="7" t="n">
        <v>0.6173715899883145</v>
      </c>
      <c r="BA135" s="7" t="n">
        <v>0.2549175011884655</v>
      </c>
      <c r="BB135" s="7" t="n">
        <v>0.5442815148586585</v>
      </c>
      <c r="BC135" s="7" t="n">
        <v>0.7593274809915614</v>
      </c>
      <c r="BD135" s="7" t="n">
        <v>0.4677078802840398</v>
      </c>
      <c r="BE135" s="7" t="n">
        <v>0.2011932917568606</v>
      </c>
      <c r="BF135" s="7" t="n">
        <v>0.6318920842388359</v>
      </c>
      <c r="BG135" s="7" t="n">
        <v>0.6052869856087038</v>
      </c>
      <c r="BH135" s="7" t="n">
        <v>0.6365771494544659</v>
      </c>
      <c r="BI135" s="7" t="n">
        <v>0.7306591811183796</v>
      </c>
      <c r="BJ135" s="7" t="n">
        <v>0.5322782744777435</v>
      </c>
      <c r="BK135" s="7" t="n">
        <v>0.5103842821600639</v>
      </c>
      <c r="BL135" s="7" t="n">
        <v>0.612039928592838</v>
      </c>
      <c r="BM135" s="7" t="n">
        <v>0.4783909280000911</v>
      </c>
      <c r="BN135" s="7" t="n">
        <v>0.5757535545712796</v>
      </c>
      <c r="BO135" s="7" t="n">
        <v>0.6412752374083632</v>
      </c>
      <c r="BP135" s="7" t="n">
        <v>0.6836783779367781</v>
      </c>
      <c r="BQ135" s="7" t="n">
        <v>0.6214752240820502</v>
      </c>
      <c r="BR135" s="7" t="n">
        <v>0.6363863228513025</v>
      </c>
      <c r="BS135" s="7" t="n">
        <v>0.51354975889358</v>
      </c>
      <c r="BT135" s="7" t="n">
        <v>0.6325214847047403</v>
      </c>
      <c r="BU135" s="7" t="n">
        <v>0.7432997610644794</v>
      </c>
      <c r="BV135" s="7" t="n">
        <v>0.6438927316709638</v>
      </c>
      <c r="BW135" s="7" t="n">
        <v>0.6566554512991444</v>
      </c>
      <c r="BX135" s="7" t="n">
        <v>0.7205289629742321</v>
      </c>
      <c r="BY135" s="7" t="n">
        <v>0.415088346452049</v>
      </c>
      <c r="BZ135" s="7" t="n">
        <v>0.7691190816922087</v>
      </c>
      <c r="CA135" s="7" t="n">
        <v>0.6207428565298707</v>
      </c>
      <c r="CB135" s="7" t="n">
        <v>0.4352796909365584</v>
      </c>
      <c r="CC135" s="7" t="n">
        <v>0.6117791174345554</v>
      </c>
      <c r="CD135" s="7" t="n">
        <v>0.5092792480043309</v>
      </c>
      <c r="CE135" s="7" t="n">
        <v>0.7698054162724521</v>
      </c>
      <c r="CF135" s="7" t="n">
        <v>0.4777791902992748</v>
      </c>
      <c r="CG135" s="7" t="n">
        <v>0.9985929878008931</v>
      </c>
      <c r="CH135" s="7" t="n">
        <v>0.576107863476748</v>
      </c>
      <c r="CI135" s="7" t="n">
        <v>0.6195254514048769</v>
      </c>
      <c r="CJ135" s="7" t="n">
        <v>0.5905897198845682</v>
      </c>
      <c r="CK135" s="7" t="n">
        <v>0.571587164329515</v>
      </c>
      <c r="CL135" s="7" t="n">
        <v>0.5975097914776215</v>
      </c>
      <c r="CM135" s="7" t="n">
        <v>0.6443186786281633</v>
      </c>
      <c r="CN135" s="7" t="n">
        <v>0.6755343889706228</v>
      </c>
      <c r="CO135" s="7" t="n">
        <v>0.7055454174234324</v>
      </c>
      <c r="CP135" s="7" t="n">
        <v>0.5747587675134909</v>
      </c>
      <c r="CQ135" s="7" t="n">
        <v>0.6237641067326212</v>
      </c>
      <c r="CR135" s="7" t="n">
        <v>0.7858031079095369</v>
      </c>
      <c r="CS135" s="7" t="n">
        <v>0.6382892036657011</v>
      </c>
      <c r="CT135" s="7" t="n">
        <v>0.577401902879137</v>
      </c>
      <c r="CU135" s="7" t="n">
        <v>0.7409618086664312</v>
      </c>
      <c r="CV135" s="7" t="n">
        <v>0.6843161463608654</v>
      </c>
      <c r="CW135" s="7" t="n">
        <v>0.6061656773073076</v>
      </c>
      <c r="CX135" s="7" t="n">
        <v>0.9035473334551746</v>
      </c>
      <c r="CY135" s="7" t="n">
        <v>0.8436657184116447</v>
      </c>
      <c r="CZ135" s="7" t="n">
        <v>0.6719425770413694</v>
      </c>
      <c r="DA135" s="7" t="n">
        <v>0.7712944970307433</v>
      </c>
      <c r="DB135" s="7" t="n">
        <v>0.6803835958348069</v>
      </c>
      <c r="DC135" s="7" t="n">
        <v>0.6253097222521374</v>
      </c>
      <c r="DD135" s="7" t="n">
        <v>0.414245055864269</v>
      </c>
      <c r="DE135" s="7" t="n">
        <v>0.9873834868805813</v>
      </c>
      <c r="DF135" s="7" t="n">
        <v>0.4734527725541516</v>
      </c>
      <c r="DG135" s="7" t="n">
        <v>0.5902305047915932</v>
      </c>
      <c r="DH135" s="7" t="n">
        <v>0.6206100988204376</v>
      </c>
      <c r="DI135" s="7" t="n">
        <v>0.5259500521956325</v>
      </c>
      <c r="DJ135" s="7" t="n">
        <v>0.6457618435481881</v>
      </c>
      <c r="DK135" s="7" t="n">
        <v>0.6770408086105643</v>
      </c>
      <c r="DL135" s="7" t="n">
        <v>0.6005211403425437</v>
      </c>
      <c r="DM135" s="7" t="n">
        <v>0.8825118101227869</v>
      </c>
      <c r="DN135" s="7" t="n">
        <v>0.6517960203612677</v>
      </c>
      <c r="DO135" s="7" t="n">
        <v>0.7988484508425778</v>
      </c>
      <c r="DP135" s="7" t="n">
        <v>0.1602477400545043</v>
      </c>
      <c r="DQ135" s="7" t="n">
        <v>0.1866548081393017</v>
      </c>
      <c r="DR135" s="7" t="n">
        <v>0.2907765034990339</v>
      </c>
      <c r="DS135" s="7" t="n">
        <v>0.648914991441318</v>
      </c>
      <c r="DT135" s="7" t="n">
        <v>0.5875590140473932</v>
      </c>
      <c r="DU135" s="7" t="n">
        <v>0.2444677830946841</v>
      </c>
      <c r="DV135" s="7" t="n">
        <v>0.5653752827494622</v>
      </c>
      <c r="DW135" s="7" t="n">
        <v>0.6497773295547736</v>
      </c>
      <c r="DX135" s="7" t="n">
        <v>0.3775898694963064</v>
      </c>
      <c r="DY135" s="7" t="n">
        <v>0.6251244344395123</v>
      </c>
      <c r="DZ135" s="7" t="n">
        <v>0.6898998917938491</v>
      </c>
      <c r="EA135" s="7" t="n">
        <v>0.3151103440904545</v>
      </c>
      <c r="EB135" s="7" t="n">
        <v>0.7045239616269148</v>
      </c>
      <c r="EC135" s="7" t="n">
        <v>0.6295253075060484</v>
      </c>
      <c r="ED135" s="7" t="n">
        <v>0.9968103691538426</v>
      </c>
      <c r="EE135" s="7" t="n">
        <v>0.7585827162351871</v>
      </c>
      <c r="EF135" s="7" t="n">
        <v>1</v>
      </c>
      <c r="EG135" s="7" t="n">
        <v>0.764029964192749</v>
      </c>
      <c r="EH135" s="7" t="n">
        <v>0.7250791580916522</v>
      </c>
      <c r="EI135" s="7" t="n">
        <v>0.6136611323585165</v>
      </c>
      <c r="EJ135" s="7" t="n">
        <v>0.8078746530864362</v>
      </c>
      <c r="EK135" s="7" t="n">
        <v>0.1378946150546647</v>
      </c>
      <c r="EL135" s="7" t="n">
        <v>0.1431772659582277</v>
      </c>
      <c r="EM135" s="7" t="n">
        <v>0.1503536067355765</v>
      </c>
      <c r="EN135" s="7" t="n">
        <v>0.3818071328686241</v>
      </c>
      <c r="EO135" s="7" t="n">
        <v>0.2051480441459941</v>
      </c>
      <c r="EP135" s="7" t="n">
        <v>0.201909775295616</v>
      </c>
      <c r="EQ135" s="7" t="n">
        <v>0.09123636935193531</v>
      </c>
      <c r="ER135" s="7" t="n">
        <v>0.1521355378089103</v>
      </c>
    </row>
    <row r="136">
      <c r="A136" s="6" t="inlineStr">
        <is>
          <t>HSI.HK</t>
        </is>
      </c>
      <c r="B136" s="6" t="inlineStr">
        <is>
          <t>香港恒生指数</t>
        </is>
      </c>
      <c r="C136" s="7" t="n">
        <v>0.6404216279296949</v>
      </c>
      <c r="D136" s="7" t="n">
        <v>0.6754847004298382</v>
      </c>
      <c r="E136" s="7" t="n">
        <v>0.3431936418002908</v>
      </c>
      <c r="F136" s="7" t="n">
        <v>0.6386576164918254</v>
      </c>
      <c r="G136" s="7" t="n">
        <v>0.5743168177690647</v>
      </c>
      <c r="H136" s="7" t="n">
        <v>0.5961402561654011</v>
      </c>
      <c r="I136" s="7" t="n">
        <v>0.6878433520150662</v>
      </c>
      <c r="J136" s="7" t="n">
        <v>0.516476500707717</v>
      </c>
      <c r="K136" s="7" t="n">
        <v>0.4681791906325806</v>
      </c>
      <c r="L136" s="7" t="n">
        <v>0.5317405906029498</v>
      </c>
      <c r="M136" s="7" t="n">
        <v>0.6056538716855375</v>
      </c>
      <c r="N136" s="7" t="n">
        <v>0.6266198729326262</v>
      </c>
      <c r="O136" s="7" t="n">
        <v>0.58834163827334</v>
      </c>
      <c r="P136" s="7" t="n">
        <v>0.4963281482524604</v>
      </c>
      <c r="Q136" s="7" t="n">
        <v>0.6384436480144567</v>
      </c>
      <c r="R136" s="7" t="n">
        <v>0.6085763458992032</v>
      </c>
      <c r="S136" s="7" t="n">
        <v>0.6610495763202325</v>
      </c>
      <c r="T136" s="7" t="n">
        <v>0.5390683365612677</v>
      </c>
      <c r="U136" s="7" t="n">
        <v>0.6690698323928644</v>
      </c>
      <c r="V136" s="7" t="n">
        <v>0.5608621803183733</v>
      </c>
      <c r="W136" s="7" t="n">
        <v>0.6037882864805476</v>
      </c>
      <c r="X136" s="7" t="n">
        <v>0.4530357584211512</v>
      </c>
      <c r="Y136" s="7" t="n">
        <v>0.237664313917909</v>
      </c>
      <c r="Z136" s="7" t="n">
        <v>0.6620554851016754</v>
      </c>
      <c r="AA136" s="7" t="n">
        <v>0.5450652828396598</v>
      </c>
      <c r="AB136" s="7" t="n">
        <v>0.5426182648578802</v>
      </c>
      <c r="AC136" s="7" t="n">
        <v>0.5506979683043663</v>
      </c>
      <c r="AD136" s="7" t="n">
        <v>0.5290834981080117</v>
      </c>
      <c r="AE136" s="7" t="n">
        <v>0.5429407100084523</v>
      </c>
      <c r="AF136" s="7" t="n">
        <v>0.5518307977738602</v>
      </c>
      <c r="AG136" s="7" t="n">
        <v>0.6354344489268038</v>
      </c>
      <c r="AH136" s="7" t="n">
        <v>0.6213024774244457</v>
      </c>
      <c r="AI136" s="7" t="n">
        <v>0.5936147966142468</v>
      </c>
      <c r="AJ136" s="7" t="n">
        <v>0.5826017821174154</v>
      </c>
      <c r="AK136" s="7" t="n">
        <v>0.5462673701658923</v>
      </c>
      <c r="AL136" s="7" t="n">
        <v>0.4484615756897997</v>
      </c>
      <c r="AM136" s="7" t="n">
        <v>0.6973903625984794</v>
      </c>
      <c r="AN136" s="7" t="n">
        <v>0.6614013348348997</v>
      </c>
      <c r="AO136" s="7" t="n">
        <v>0.6322340088239837</v>
      </c>
      <c r="AP136" s="7" t="n">
        <v>0.6182652062069711</v>
      </c>
      <c r="AQ136" s="7" t="n">
        <v>0.4898886335784245</v>
      </c>
      <c r="AR136" s="7" t="n">
        <v>0.5613465894804477</v>
      </c>
      <c r="AS136" s="7" t="n">
        <v>0.5649712861136601</v>
      </c>
      <c r="AT136" s="7" t="n">
        <v>0.4990847867033112</v>
      </c>
      <c r="AU136" s="7" t="n">
        <v>0.542618329914319</v>
      </c>
      <c r="AV136" s="7" t="n">
        <v>0.5222065137062806</v>
      </c>
      <c r="AW136" s="7" t="n">
        <v>0.4868874751294672</v>
      </c>
      <c r="AX136" s="7" t="n">
        <v>0.5088656182810334</v>
      </c>
      <c r="AY136" s="7" t="n">
        <v>0.5837373532709146</v>
      </c>
      <c r="AZ136" s="7" t="n">
        <v>0.5136894217675919</v>
      </c>
      <c r="BA136" s="7" t="n">
        <v>0.4455244500297553</v>
      </c>
      <c r="BB136" s="7" t="n">
        <v>0.6167324464399376</v>
      </c>
      <c r="BC136" s="7" t="n">
        <v>0.562094083842213</v>
      </c>
      <c r="BD136" s="7" t="n">
        <v>0.5776016065252658</v>
      </c>
      <c r="BE136" s="7" t="n">
        <v>0.2001344244170021</v>
      </c>
      <c r="BF136" s="7" t="n">
        <v>0.6549706328174201</v>
      </c>
      <c r="BG136" s="7" t="n">
        <v>0.5119103145396123</v>
      </c>
      <c r="BH136" s="7" t="n">
        <v>0.5578243173417772</v>
      </c>
      <c r="BI136" s="7" t="n">
        <v>0.8974235073840252</v>
      </c>
      <c r="BJ136" s="7" t="n">
        <v>0.524774192642138</v>
      </c>
      <c r="BK136" s="7" t="n">
        <v>0.6146592390663261</v>
      </c>
      <c r="BL136" s="7" t="n">
        <v>0.5266046190646355</v>
      </c>
      <c r="BM136" s="7" t="n">
        <v>0.447258602996872</v>
      </c>
      <c r="BN136" s="7" t="n">
        <v>0.4326654983967719</v>
      </c>
      <c r="BO136" s="7" t="n">
        <v>0.551146634786932</v>
      </c>
      <c r="BP136" s="7" t="n">
        <v>0.5379886535619829</v>
      </c>
      <c r="BQ136" s="7" t="n">
        <v>0.6473954392722348</v>
      </c>
      <c r="BR136" s="7" t="n">
        <v>0.5102625801457117</v>
      </c>
      <c r="BS136" s="7" t="n">
        <v>0.5289302595127269</v>
      </c>
      <c r="BT136" s="7" t="n">
        <v>0.6002897955164227</v>
      </c>
      <c r="BU136" s="7" t="n">
        <v>0.8812784829526926</v>
      </c>
      <c r="BV136" s="7" t="n">
        <v>0.5168319336745754</v>
      </c>
      <c r="BW136" s="7" t="n">
        <v>0.4814575129860832</v>
      </c>
      <c r="BX136" s="7" t="n">
        <v>0.5143655218358941</v>
      </c>
      <c r="BY136" s="7" t="n">
        <v>0.5166566623119641</v>
      </c>
      <c r="BZ136" s="7" t="n">
        <v>0.5450889619646773</v>
      </c>
      <c r="CA136" s="7" t="n">
        <v>0.5213006822419382</v>
      </c>
      <c r="CB136" s="7" t="n">
        <v>0.4172357314595287</v>
      </c>
      <c r="CC136" s="7" t="n">
        <v>0.5338462332697809</v>
      </c>
      <c r="CD136" s="7" t="n">
        <v>0.7653104174010388</v>
      </c>
      <c r="CE136" s="7" t="n">
        <v>0.9933341843757013</v>
      </c>
      <c r="CF136" s="7" t="n">
        <v>0.4768565661955217</v>
      </c>
      <c r="CG136" s="7" t="n">
        <v>0.7597050137407471</v>
      </c>
      <c r="CH136" s="7" t="n">
        <v>0.4987021722239309</v>
      </c>
      <c r="CI136" s="7" t="n">
        <v>0.512394854887483</v>
      </c>
      <c r="CJ136" s="7" t="n">
        <v>0.5755746237722286</v>
      </c>
      <c r="CK136" s="7" t="n">
        <v>0.4874882768819744</v>
      </c>
      <c r="CL136" s="7" t="n">
        <v>0.5114155655976882</v>
      </c>
      <c r="CM136" s="7" t="n">
        <v>0.519589792644785</v>
      </c>
      <c r="CN136" s="7" t="n">
        <v>0.5122342283756656</v>
      </c>
      <c r="CO136" s="7" t="n">
        <v>0.5795962029186712</v>
      </c>
      <c r="CP136" s="7" t="n">
        <v>0.6314784917308104</v>
      </c>
      <c r="CQ136" s="7" t="n">
        <v>0.4561404792136011</v>
      </c>
      <c r="CR136" s="7" t="n">
        <v>0.5378334663943394</v>
      </c>
      <c r="CS136" s="7" t="n">
        <v>0.485662452362288</v>
      </c>
      <c r="CT136" s="7" t="n">
        <v>0.499742234825269</v>
      </c>
      <c r="CU136" s="7" t="n">
        <v>0.536753126333702</v>
      </c>
      <c r="CV136" s="7" t="n">
        <v>0.5501338181049205</v>
      </c>
      <c r="CW136" s="7" t="n">
        <v>0.5147562975580955</v>
      </c>
      <c r="CX136" s="7" t="n">
        <v>0.8897368463409706</v>
      </c>
      <c r="CY136" s="7" t="n">
        <v>0.9442769506408261</v>
      </c>
      <c r="CZ136" s="7" t="n">
        <v>0.5623122524914949</v>
      </c>
      <c r="DA136" s="7" t="n">
        <v>0.9077738102531661</v>
      </c>
      <c r="DB136" s="7" t="n">
        <v>0.5465779104068175</v>
      </c>
      <c r="DC136" s="7" t="n">
        <v>0.4821983981843646</v>
      </c>
      <c r="DD136" s="7" t="n">
        <v>0.5099587568032803</v>
      </c>
      <c r="DE136" s="7" t="n">
        <v>0.6979349141163101</v>
      </c>
      <c r="DF136" s="7" t="n">
        <v>0.4629284041826835</v>
      </c>
      <c r="DG136" s="7" t="n">
        <v>0.4293303708332747</v>
      </c>
      <c r="DH136" s="7" t="n">
        <v>0.4658033131850144</v>
      </c>
      <c r="DI136" s="7" t="n">
        <v>0.594414948027479</v>
      </c>
      <c r="DJ136" s="7" t="n">
        <v>0.4959524011168492</v>
      </c>
      <c r="DK136" s="7" t="n">
        <v>0.5402221040865033</v>
      </c>
      <c r="DL136" s="7" t="n">
        <v>0.5091511466855753</v>
      </c>
      <c r="DM136" s="7" t="n">
        <v>0.9071042015395514</v>
      </c>
      <c r="DN136" s="7" t="n">
        <v>0.4974253492648177</v>
      </c>
      <c r="DO136" s="7" t="n">
        <v>0.9827355810956696</v>
      </c>
      <c r="DP136" s="7" t="n">
        <v>0.2097005786789473</v>
      </c>
      <c r="DQ136" s="7" t="n">
        <v>0.1662558063329999</v>
      </c>
      <c r="DR136" s="7" t="n">
        <v>0.4537095272212802</v>
      </c>
      <c r="DS136" s="7" t="n">
        <v>0.4946194641751908</v>
      </c>
      <c r="DT136" s="7" t="n">
        <v>0.4163369931410152</v>
      </c>
      <c r="DU136" s="7" t="n">
        <v>0.4383727100323522</v>
      </c>
      <c r="DV136" s="7" t="n">
        <v>0.614375506252023</v>
      </c>
      <c r="DW136" s="7" t="n">
        <v>0.4916011706477264</v>
      </c>
      <c r="DX136" s="7" t="n">
        <v>0.3984472142339362</v>
      </c>
      <c r="DY136" s="7" t="n">
        <v>0.5415724988980555</v>
      </c>
      <c r="DZ136" s="7" t="n">
        <v>0.5178733528911216</v>
      </c>
      <c r="EA136" s="7" t="n">
        <v>0.3978480461356702</v>
      </c>
      <c r="EB136" s="7" t="n">
        <v>0.9097216953633737</v>
      </c>
      <c r="EC136" s="7" t="n">
        <v>0.4793503139510321</v>
      </c>
      <c r="ED136" s="7" t="n">
        <v>0.7360701603169972</v>
      </c>
      <c r="EE136" s="7" t="n">
        <v>0.9885906325057874</v>
      </c>
      <c r="EF136" s="7" t="n">
        <v>0.764029964192749</v>
      </c>
      <c r="EG136" s="7" t="n">
        <v>1</v>
      </c>
      <c r="EH136" s="7" t="n">
        <v>0.9301966281932896</v>
      </c>
      <c r="EI136" s="7" t="n">
        <v>0.8769842349731263</v>
      </c>
      <c r="EJ136" s="7" t="n">
        <v>0.9453568427616585</v>
      </c>
      <c r="EK136" s="7" t="n">
        <v>0.1063425645333818</v>
      </c>
      <c r="EL136" s="7" t="n">
        <v>0.03757636433810806</v>
      </c>
      <c r="EM136" s="7" t="n">
        <v>0.1743673558604284</v>
      </c>
      <c r="EN136" s="7" t="n">
        <v>0.4686125566452578</v>
      </c>
      <c r="EO136" s="7" t="n">
        <v>0.2003806364456937</v>
      </c>
      <c r="EP136" s="7" t="n">
        <v>0.1982401548920267</v>
      </c>
      <c r="EQ136" s="7" t="n">
        <v>0.02694653949907577</v>
      </c>
      <c r="ER136" s="7" t="n">
        <v>0.1752994571082708</v>
      </c>
    </row>
    <row r="137">
      <c r="A137" s="6" t="inlineStr">
        <is>
          <t>HSIII.HK</t>
        </is>
      </c>
      <c r="B137" s="6" t="inlineStr">
        <is>
          <t>恒生互联网科技业指数</t>
        </is>
      </c>
      <c r="C137" s="7" t="n">
        <v>0.5490878776875919</v>
      </c>
      <c r="D137" s="7" t="n">
        <v>0.5675172337889988</v>
      </c>
      <c r="E137" s="7" t="n">
        <v>0.2857501354534409</v>
      </c>
      <c r="F137" s="7" t="n">
        <v>0.5284748675024457</v>
      </c>
      <c r="G137" s="7" t="n">
        <v>0.4799142655775281</v>
      </c>
      <c r="H137" s="7" t="n">
        <v>0.5370734742220119</v>
      </c>
      <c r="I137" s="7" t="n">
        <v>0.5889126998359145</v>
      </c>
      <c r="J137" s="7" t="n">
        <v>0.4785142873670212</v>
      </c>
      <c r="K137" s="7" t="n">
        <v>0.437559427463781</v>
      </c>
      <c r="L137" s="7" t="n">
        <v>0.4867230836731132</v>
      </c>
      <c r="M137" s="7" t="n">
        <v>0.5152508904846619</v>
      </c>
      <c r="N137" s="7" t="n">
        <v>0.5566899486579006</v>
      </c>
      <c r="O137" s="7" t="n">
        <v>0.4708359681295321</v>
      </c>
      <c r="P137" s="7" t="n">
        <v>0.4523122678930817</v>
      </c>
      <c r="Q137" s="7" t="n">
        <v>0.525324639064599</v>
      </c>
      <c r="R137" s="7" t="n">
        <v>0.4862253668616686</v>
      </c>
      <c r="S137" s="7" t="n">
        <v>0.5604332301429078</v>
      </c>
      <c r="T137" s="7" t="n">
        <v>0.4841079340051007</v>
      </c>
      <c r="U137" s="7" t="n">
        <v>0.5820332235641504</v>
      </c>
      <c r="V137" s="7" t="n">
        <v>0.5362906827265573</v>
      </c>
      <c r="W137" s="7" t="n">
        <v>0.5239397909428651</v>
      </c>
      <c r="X137" s="7" t="n">
        <v>0.3804146073274556</v>
      </c>
      <c r="Y137" s="7" t="n">
        <v>0.1447997928113218</v>
      </c>
      <c r="Z137" s="7" t="n">
        <v>0.5846884734078582</v>
      </c>
      <c r="AA137" s="7" t="n">
        <v>0.5230449354891462</v>
      </c>
      <c r="AB137" s="7" t="n">
        <v>0.4618436122577767</v>
      </c>
      <c r="AC137" s="7" t="n">
        <v>0.4973332253796763</v>
      </c>
      <c r="AD137" s="7" t="n">
        <v>0.4385740487485165</v>
      </c>
      <c r="AE137" s="7" t="n">
        <v>0.5212809365212744</v>
      </c>
      <c r="AF137" s="7" t="n">
        <v>0.5094497396543579</v>
      </c>
      <c r="AG137" s="7" t="n">
        <v>0.5704642035125461</v>
      </c>
      <c r="AH137" s="7" t="n">
        <v>0.5615467029115588</v>
      </c>
      <c r="AI137" s="7" t="n">
        <v>0.5363059636280892</v>
      </c>
      <c r="AJ137" s="7" t="n">
        <v>0.5281346883609069</v>
      </c>
      <c r="AK137" s="7" t="n">
        <v>0.5075082893405957</v>
      </c>
      <c r="AL137" s="7" t="n">
        <v>0.4126670408433348</v>
      </c>
      <c r="AM137" s="7" t="n">
        <v>0.6038478607001738</v>
      </c>
      <c r="AN137" s="7" t="n">
        <v>0.5831914987440308</v>
      </c>
      <c r="AO137" s="7" t="n">
        <v>0.5619752926221258</v>
      </c>
      <c r="AP137" s="7" t="n">
        <v>0.5628924559385456</v>
      </c>
      <c r="AQ137" s="7" t="n">
        <v>0.4187889871113907</v>
      </c>
      <c r="AR137" s="7" t="n">
        <v>0.5320297460804853</v>
      </c>
      <c r="AS137" s="7" t="n">
        <v>0.5112336886649211</v>
      </c>
      <c r="AT137" s="7" t="n">
        <v>0.4176378221753503</v>
      </c>
      <c r="AU137" s="7" t="n">
        <v>0.4618436821320692</v>
      </c>
      <c r="AV137" s="7" t="n">
        <v>0.4325007086352062</v>
      </c>
      <c r="AW137" s="7" t="n">
        <v>0.5167953448357343</v>
      </c>
      <c r="AX137" s="7" t="n">
        <v>0.4225890728004728</v>
      </c>
      <c r="AY137" s="7" t="n">
        <v>0.5309738066194817</v>
      </c>
      <c r="AZ137" s="7" t="n">
        <v>0.4280239609390519</v>
      </c>
      <c r="BA137" s="7" t="n">
        <v>0.3582351600037089</v>
      </c>
      <c r="BB137" s="7" t="n">
        <v>0.5529636228392789</v>
      </c>
      <c r="BC137" s="7" t="n">
        <v>0.5450156760555996</v>
      </c>
      <c r="BD137" s="7" t="n">
        <v>0.4571513294440064</v>
      </c>
      <c r="BE137" s="7" t="n">
        <v>0.141305664702877</v>
      </c>
      <c r="BF137" s="7" t="n">
        <v>0.5574766616528629</v>
      </c>
      <c r="BG137" s="7" t="n">
        <v>0.431055591547081</v>
      </c>
      <c r="BH137" s="7" t="n">
        <v>0.5341661972842128</v>
      </c>
      <c r="BI137" s="7" t="n">
        <v>0.9335509144317433</v>
      </c>
      <c r="BJ137" s="7" t="n">
        <v>0.4425400948968873</v>
      </c>
      <c r="BK137" s="7" t="n">
        <v>0.4978248217476484</v>
      </c>
      <c r="BL137" s="7" t="n">
        <v>0.4360326508784257</v>
      </c>
      <c r="BM137" s="7" t="n">
        <v>0.3720143435958941</v>
      </c>
      <c r="BN137" s="7" t="n">
        <v>0.4208321527173873</v>
      </c>
      <c r="BO137" s="7" t="n">
        <v>0.5207356600526334</v>
      </c>
      <c r="BP137" s="7" t="n">
        <v>0.4907657413646635</v>
      </c>
      <c r="BQ137" s="7" t="n">
        <v>0.5790762537779194</v>
      </c>
      <c r="BR137" s="7" t="n">
        <v>0.4144296428307724</v>
      </c>
      <c r="BS137" s="7" t="n">
        <v>0.4709863844674524</v>
      </c>
      <c r="BT137" s="7" t="n">
        <v>0.4870308752666183</v>
      </c>
      <c r="BU137" s="7" t="n">
        <v>0.8271029053906902</v>
      </c>
      <c r="BV137" s="7" t="n">
        <v>0.483794263398835</v>
      </c>
      <c r="BW137" s="7" t="n">
        <v>0.4452123963190884</v>
      </c>
      <c r="BX137" s="7" t="n">
        <v>0.4946690841995279</v>
      </c>
      <c r="BY137" s="7" t="n">
        <v>0.4202580782534239</v>
      </c>
      <c r="BZ137" s="7" t="n">
        <v>0.5218147943750296</v>
      </c>
      <c r="CA137" s="7" t="n">
        <v>0.4954399242825314</v>
      </c>
      <c r="CB137" s="7" t="n">
        <v>0.4695483941339112</v>
      </c>
      <c r="CC137" s="7" t="n">
        <v>0.505558494585059</v>
      </c>
      <c r="CD137" s="7" t="n">
        <v>0.6848203478041788</v>
      </c>
      <c r="CE137" s="7" t="n">
        <v>0.9175143380098235</v>
      </c>
      <c r="CF137" s="7" t="n">
        <v>0.4161424962590947</v>
      </c>
      <c r="CG137" s="7" t="n">
        <v>0.7228870381785998</v>
      </c>
      <c r="CH137" s="7" t="n">
        <v>0.4810209975318697</v>
      </c>
      <c r="CI137" s="7" t="n">
        <v>0.4291833676643662</v>
      </c>
      <c r="CJ137" s="7" t="n">
        <v>0.4937412804866505</v>
      </c>
      <c r="CK137" s="7" t="n">
        <v>0.4263162324439689</v>
      </c>
      <c r="CL137" s="7" t="n">
        <v>0.4229163989489265</v>
      </c>
      <c r="CM137" s="7" t="n">
        <v>0.4883339583197775</v>
      </c>
      <c r="CN137" s="7" t="n">
        <v>0.4757466871039366</v>
      </c>
      <c r="CO137" s="7" t="n">
        <v>0.5334590246490615</v>
      </c>
      <c r="CP137" s="7" t="n">
        <v>0.5293607949972843</v>
      </c>
      <c r="CQ137" s="7" t="n">
        <v>0.3861204343796364</v>
      </c>
      <c r="CR137" s="7" t="n">
        <v>0.5132417334997946</v>
      </c>
      <c r="CS137" s="7" t="n">
        <v>0.441402090190917</v>
      </c>
      <c r="CT137" s="7" t="n">
        <v>0.5341468847611028</v>
      </c>
      <c r="CU137" s="7" t="n">
        <v>0.5148775514900389</v>
      </c>
      <c r="CV137" s="7" t="n">
        <v>0.4884976102438133</v>
      </c>
      <c r="CW137" s="7" t="n">
        <v>0.4258369699989587</v>
      </c>
      <c r="CX137" s="7" t="n">
        <v>0.8784268659471015</v>
      </c>
      <c r="CY137" s="7" t="n">
        <v>0.9638229923900588</v>
      </c>
      <c r="CZ137" s="7" t="n">
        <v>0.5174189535791821</v>
      </c>
      <c r="DA137" s="7" t="n">
        <v>0.9464331665030434</v>
      </c>
      <c r="DB137" s="7" t="n">
        <v>0.4883058665166266</v>
      </c>
      <c r="DC137" s="7" t="n">
        <v>0.4059321416799231</v>
      </c>
      <c r="DD137" s="7" t="n">
        <v>0.4395393137480613</v>
      </c>
      <c r="DE137" s="7" t="n">
        <v>0.6730313865578956</v>
      </c>
      <c r="DF137" s="7" t="n">
        <v>0.3954644788324658</v>
      </c>
      <c r="DG137" s="7" t="n">
        <v>0.363930761766301</v>
      </c>
      <c r="DH137" s="7" t="n">
        <v>0.4098210129607364</v>
      </c>
      <c r="DI137" s="7" t="n">
        <v>0.5069555658230583</v>
      </c>
      <c r="DJ137" s="7" t="n">
        <v>0.451470126090278</v>
      </c>
      <c r="DK137" s="7" t="n">
        <v>0.4853472907017753</v>
      </c>
      <c r="DL137" s="7" t="n">
        <v>0.4239781819328788</v>
      </c>
      <c r="DM137" s="7" t="n">
        <v>0.9115455574733321</v>
      </c>
      <c r="DN137" s="7" t="n">
        <v>0.4554678522958568</v>
      </c>
      <c r="DO137" s="7" t="n">
        <v>0.9140931919227264</v>
      </c>
      <c r="DP137" s="7" t="n">
        <v>0.1329029098823877</v>
      </c>
      <c r="DQ137" s="7" t="n">
        <v>0.1567352088230592</v>
      </c>
      <c r="DR137" s="7" t="n">
        <v>0.3178854437068852</v>
      </c>
      <c r="DS137" s="7" t="n">
        <v>0.4534737444098857</v>
      </c>
      <c r="DT137" s="7" t="n">
        <v>0.3592285707449081</v>
      </c>
      <c r="DU137" s="7" t="n">
        <v>0.3511015730594491</v>
      </c>
      <c r="DV137" s="7" t="n">
        <v>0.5325474879223108</v>
      </c>
      <c r="DW137" s="7" t="n">
        <v>0.4507687980413106</v>
      </c>
      <c r="DX137" s="7" t="n">
        <v>0.3415608302282188</v>
      </c>
      <c r="DY137" s="7" t="n">
        <v>0.5151361216937521</v>
      </c>
      <c r="DZ137" s="7" t="n">
        <v>0.5103456414159461</v>
      </c>
      <c r="EA137" s="7" t="n">
        <v>0.3179375231802771</v>
      </c>
      <c r="EB137" s="7" t="n">
        <v>0.9552034522584685</v>
      </c>
      <c r="EC137" s="7" t="n">
        <v>0.4301709362403459</v>
      </c>
      <c r="ED137" s="7" t="n">
        <v>0.6977374074695453</v>
      </c>
      <c r="EE137" s="7" t="n">
        <v>0.9436373487305922</v>
      </c>
      <c r="EF137" s="7" t="n">
        <v>0.7250791580916522</v>
      </c>
      <c r="EG137" s="7" t="n">
        <v>0.9301966281932896</v>
      </c>
      <c r="EH137" s="7" t="n">
        <v>1</v>
      </c>
      <c r="EI137" s="7" t="n">
        <v>0.7679815299815376</v>
      </c>
      <c r="EJ137" s="7" t="n">
        <v>0.9537391105036667</v>
      </c>
      <c r="EK137" s="7" t="n">
        <v>0.07503806111825356</v>
      </c>
      <c r="EL137" s="7" t="n">
        <v>-0.01948539018974988</v>
      </c>
      <c r="EM137" s="7" t="n">
        <v>0.1010597573240952</v>
      </c>
      <c r="EN137" s="7" t="n">
        <v>0.3808388894831398</v>
      </c>
      <c r="EO137" s="7" t="n">
        <v>0.1296226377575518</v>
      </c>
      <c r="EP137" s="7" t="n">
        <v>0.1277426954097751</v>
      </c>
      <c r="EQ137" s="7" t="n">
        <v>0.01667808494609167</v>
      </c>
      <c r="ER137" s="7" t="n">
        <v>0.1019851493157132</v>
      </c>
    </row>
    <row r="138">
      <c r="A138" s="6" t="inlineStr">
        <is>
          <t>HSSCHKY.HK</t>
        </is>
      </c>
      <c r="B138" s="6" t="inlineStr">
        <is>
          <t>恒生港股通高股息率指数</t>
        </is>
      </c>
      <c r="C138" s="7" t="n">
        <v>0.6717416415734792</v>
      </c>
      <c r="D138" s="7" t="n">
        <v>0.6789965832431156</v>
      </c>
      <c r="E138" s="7" t="n">
        <v>0.5716623391847463</v>
      </c>
      <c r="F138" s="7" t="n">
        <v>0.6406572369386743</v>
      </c>
      <c r="G138" s="7" t="n">
        <v>0.621554995318381</v>
      </c>
      <c r="H138" s="7" t="n">
        <v>0.5126888631520613</v>
      </c>
      <c r="I138" s="7" t="n">
        <v>0.6436381376430239</v>
      </c>
      <c r="J138" s="7" t="n">
        <v>0.3759344136313877</v>
      </c>
      <c r="K138" s="7" t="n">
        <v>0.3420056957484925</v>
      </c>
      <c r="L138" s="7" t="n">
        <v>0.4043234314984347</v>
      </c>
      <c r="M138" s="7" t="n">
        <v>0.5854357083999815</v>
      </c>
      <c r="N138" s="7" t="n">
        <v>0.5360559949192526</v>
      </c>
      <c r="O138" s="7" t="n">
        <v>0.6032542400815912</v>
      </c>
      <c r="P138" s="7" t="n">
        <v>0.4608596223921328</v>
      </c>
      <c r="Q138" s="7" t="n">
        <v>0.6606858764053238</v>
      </c>
      <c r="R138" s="7" t="n">
        <v>0.6600874931997942</v>
      </c>
      <c r="S138" s="7" t="n">
        <v>0.610341883529956</v>
      </c>
      <c r="T138" s="7" t="n">
        <v>0.4868660185295682</v>
      </c>
      <c r="U138" s="7" t="n">
        <v>0.619465423798255</v>
      </c>
      <c r="V138" s="7" t="n">
        <v>0.4417016286593916</v>
      </c>
      <c r="W138" s="7" t="n">
        <v>0.5004235444681675</v>
      </c>
      <c r="X138" s="7" t="n">
        <v>0.6379307556686478</v>
      </c>
      <c r="Y138" s="7" t="n">
        <v>0.5086815255334264</v>
      </c>
      <c r="Z138" s="7" t="n">
        <v>0.5834650878423349</v>
      </c>
      <c r="AA138" s="7" t="n">
        <v>0.4489459287897978</v>
      </c>
      <c r="AB138" s="7" t="n">
        <v>0.5460183740147451</v>
      </c>
      <c r="AC138" s="7" t="n">
        <v>0.5619703664424328</v>
      </c>
      <c r="AD138" s="7" t="n">
        <v>0.4742230740566219</v>
      </c>
      <c r="AE138" s="7" t="n">
        <v>0.4475593452474231</v>
      </c>
      <c r="AF138" s="7" t="n">
        <v>0.4174768930258597</v>
      </c>
      <c r="AG138" s="7" t="n">
        <v>0.541497750865888</v>
      </c>
      <c r="AH138" s="7" t="n">
        <v>0.5126473464893472</v>
      </c>
      <c r="AI138" s="7" t="n">
        <v>0.4595269210420593</v>
      </c>
      <c r="AJ138" s="7" t="n">
        <v>0.4377711625071216</v>
      </c>
      <c r="AK138" s="7" t="n">
        <v>0.412946369687324</v>
      </c>
      <c r="AL138" s="7" t="n">
        <v>0.4360296033787325</v>
      </c>
      <c r="AM138" s="7" t="n">
        <v>0.6509428939284043</v>
      </c>
      <c r="AN138" s="7" t="n">
        <v>0.5473181089430507</v>
      </c>
      <c r="AO138" s="7" t="n">
        <v>0.5388779201242606</v>
      </c>
      <c r="AP138" s="7" t="n">
        <v>0.5832265450151676</v>
      </c>
      <c r="AQ138" s="7" t="n">
        <v>0.643478682815169</v>
      </c>
      <c r="AR138" s="7" t="n">
        <v>0.4442587030210149</v>
      </c>
      <c r="AS138" s="7" t="n">
        <v>0.4242873781905492</v>
      </c>
      <c r="AT138" s="7" t="n">
        <v>0.4249972954872823</v>
      </c>
      <c r="AU138" s="7" t="n">
        <v>0.5460184300734813</v>
      </c>
      <c r="AV138" s="7" t="n">
        <v>0.4941631678568342</v>
      </c>
      <c r="AW138" s="7" t="n">
        <v>0.4294122344119595</v>
      </c>
      <c r="AX138" s="7" t="n">
        <v>0.468144211238332</v>
      </c>
      <c r="AY138" s="7" t="n">
        <v>0.5471073071709218</v>
      </c>
      <c r="AZ138" s="7" t="n">
        <v>0.4196190697719194</v>
      </c>
      <c r="BA138" s="7" t="n">
        <v>0.5360006882969945</v>
      </c>
      <c r="BB138" s="7" t="n">
        <v>0.5149883070253585</v>
      </c>
      <c r="BC138" s="7" t="n">
        <v>0.4115516895150466</v>
      </c>
      <c r="BD138" s="7" t="n">
        <v>0.6580075570420474</v>
      </c>
      <c r="BE138" s="7" t="n">
        <v>0.4826339552225021</v>
      </c>
      <c r="BF138" s="7" t="n">
        <v>0.591888801098861</v>
      </c>
      <c r="BG138" s="7" t="n">
        <v>0.4692349060030893</v>
      </c>
      <c r="BH138" s="7" t="n">
        <v>0.4327447711001297</v>
      </c>
      <c r="BI138" s="7" t="n">
        <v>0.7779085241494055</v>
      </c>
      <c r="BJ138" s="7" t="n">
        <v>0.620954453115756</v>
      </c>
      <c r="BK138" s="7" t="n">
        <v>0.6916732629417077</v>
      </c>
      <c r="BL138" s="7" t="n">
        <v>0.4816329866936401</v>
      </c>
      <c r="BM138" s="7" t="n">
        <v>0.4844566261705533</v>
      </c>
      <c r="BN138" s="7" t="n">
        <v>0.4527172452222277</v>
      </c>
      <c r="BO138" s="7" t="n">
        <v>0.4327026652615604</v>
      </c>
      <c r="BP138" s="7" t="n">
        <v>0.3982325730763709</v>
      </c>
      <c r="BQ138" s="7" t="n">
        <v>0.565597253378931</v>
      </c>
      <c r="BR138" s="7" t="n">
        <v>0.4982846298435279</v>
      </c>
      <c r="BS138" s="7" t="n">
        <v>0.5480735727900998</v>
      </c>
      <c r="BT138" s="7" t="n">
        <v>0.6106437291316116</v>
      </c>
      <c r="BU138" s="7" t="n">
        <v>0.844461012722299</v>
      </c>
      <c r="BV138" s="7" t="n">
        <v>0.3861024202167249</v>
      </c>
      <c r="BW138" s="7" t="n">
        <v>0.3489542313260471</v>
      </c>
      <c r="BX138" s="7" t="n">
        <v>0.4006058222668886</v>
      </c>
      <c r="BY138" s="7" t="n">
        <v>0.6561433988134185</v>
      </c>
      <c r="BZ138" s="7" t="n">
        <v>0.4304745032451652</v>
      </c>
      <c r="CA138" s="7" t="n">
        <v>0.4098259755590446</v>
      </c>
      <c r="CB138" s="7" t="n">
        <v>0.3610533068338284</v>
      </c>
      <c r="CC138" s="7" t="n">
        <v>0.4312496706104815</v>
      </c>
      <c r="CD138" s="7" t="n">
        <v>0.9331124576462313</v>
      </c>
      <c r="CE138" s="7" t="n">
        <v>0.8606623191150037</v>
      </c>
      <c r="CF138" s="7" t="n">
        <v>0.6137011324109513</v>
      </c>
      <c r="CG138" s="7" t="n">
        <v>0.611181477447163</v>
      </c>
      <c r="CH138" s="7" t="n">
        <v>0.4549660022990903</v>
      </c>
      <c r="CI138" s="7" t="n">
        <v>0.420346797116978</v>
      </c>
      <c r="CJ138" s="7" t="n">
        <v>0.6053947499908677</v>
      </c>
      <c r="CK138" s="7" t="n">
        <v>0.5950818513211414</v>
      </c>
      <c r="CL138" s="7" t="n">
        <v>0.4773374920643644</v>
      </c>
      <c r="CM138" s="7" t="n">
        <v>0.3890501217889487</v>
      </c>
      <c r="CN138" s="7" t="n">
        <v>0.3725984762144631</v>
      </c>
      <c r="CO138" s="7" t="n">
        <v>0.4311741367284563</v>
      </c>
      <c r="CP138" s="7" t="n">
        <v>0.6105180559238991</v>
      </c>
      <c r="CQ138" s="7" t="n">
        <v>0.3774906526971241</v>
      </c>
      <c r="CR138" s="7" t="n">
        <v>0.4344177638073862</v>
      </c>
      <c r="CS138" s="7" t="n">
        <v>0.3705124179637027</v>
      </c>
      <c r="CT138" s="7" t="n">
        <v>0.4887196754907451</v>
      </c>
      <c r="CU138" s="7" t="n">
        <v>0.3981946819802843</v>
      </c>
      <c r="CV138" s="7" t="n">
        <v>0.4059003192783553</v>
      </c>
      <c r="CW138" s="7" t="n">
        <v>0.4750533132817696</v>
      </c>
      <c r="CX138" s="7" t="n">
        <v>0.7018489704427666</v>
      </c>
      <c r="CY138" s="7" t="n">
        <v>0.7607069492418933</v>
      </c>
      <c r="CZ138" s="7" t="n">
        <v>0.4222085433161741</v>
      </c>
      <c r="DA138" s="7" t="n">
        <v>0.7742524909930141</v>
      </c>
      <c r="DB138" s="7" t="n">
        <v>0.4056431607037668</v>
      </c>
      <c r="DC138" s="7" t="n">
        <v>0.3874191706837907</v>
      </c>
      <c r="DD138" s="7" t="n">
        <v>0.5521905186995577</v>
      </c>
      <c r="DE138" s="7" t="n">
        <v>0.5505826907347662</v>
      </c>
      <c r="DF138" s="7" t="n">
        <v>0.3403948425981984</v>
      </c>
      <c r="DG138" s="7" t="n">
        <v>0.3466570888324425</v>
      </c>
      <c r="DH138" s="7" t="n">
        <v>0.375223019532799</v>
      </c>
      <c r="DI138" s="7" t="n">
        <v>0.6510247850733781</v>
      </c>
      <c r="DJ138" s="7" t="n">
        <v>0.3542279079446671</v>
      </c>
      <c r="DK138" s="7" t="n">
        <v>0.3928931378578245</v>
      </c>
      <c r="DL138" s="7" t="n">
        <v>0.4149364215225342</v>
      </c>
      <c r="DM138" s="7" t="n">
        <v>0.7272384990743563</v>
      </c>
      <c r="DN138" s="7" t="n">
        <v>0.3597988826773565</v>
      </c>
      <c r="DO138" s="7" t="n">
        <v>0.8415144552432673</v>
      </c>
      <c r="DP138" s="7" t="n">
        <v>0.257325613901863</v>
      </c>
      <c r="DQ138" s="7" t="n">
        <v>0.193141848812528</v>
      </c>
      <c r="DR138" s="7" t="n">
        <v>0.6348870129781615</v>
      </c>
      <c r="DS138" s="7" t="n">
        <v>0.3609867820716465</v>
      </c>
      <c r="DT138" s="7" t="n">
        <v>0.3170935708837018</v>
      </c>
      <c r="DU138" s="7" t="n">
        <v>0.5271263541691118</v>
      </c>
      <c r="DV138" s="7" t="n">
        <v>0.5936990060010762</v>
      </c>
      <c r="DW138" s="7" t="n">
        <v>0.3639370776082086</v>
      </c>
      <c r="DX138" s="7" t="n">
        <v>0.5870994118749859</v>
      </c>
      <c r="DY138" s="7" t="n">
        <v>0.426161732854157</v>
      </c>
      <c r="DZ138" s="7" t="n">
        <v>0.4119875307383463</v>
      </c>
      <c r="EA138" s="7" t="n">
        <v>0.6126445269980917</v>
      </c>
      <c r="EB138" s="7" t="n">
        <v>0.7676591080958202</v>
      </c>
      <c r="EC138" s="7" t="n">
        <v>0.3601335646896558</v>
      </c>
      <c r="ED138" s="7" t="n">
        <v>0.5856090076727607</v>
      </c>
      <c r="EE138" s="7" t="n">
        <v>0.8742004714552174</v>
      </c>
      <c r="EF138" s="7" t="n">
        <v>0.6136611323585165</v>
      </c>
      <c r="EG138" s="7" t="n">
        <v>0.8769842349731263</v>
      </c>
      <c r="EH138" s="7" t="n">
        <v>0.7679815299815376</v>
      </c>
      <c r="EI138" s="7" t="n">
        <v>1</v>
      </c>
      <c r="EJ138" s="7" t="n">
        <v>0.7759327553850872</v>
      </c>
      <c r="EK138" s="7" t="n">
        <v>0.09778750925922443</v>
      </c>
      <c r="EL138" s="7" t="n">
        <v>0.07934974039721139</v>
      </c>
      <c r="EM138" s="7" t="n">
        <v>0.08102942619373026</v>
      </c>
      <c r="EN138" s="7" t="n">
        <v>0.6145255665274389</v>
      </c>
      <c r="EO138" s="7" t="n">
        <v>0.137564593980229</v>
      </c>
      <c r="EP138" s="7" t="n">
        <v>0.1350183483730065</v>
      </c>
      <c r="EQ138" s="7" t="n">
        <v>0.03486341438716421</v>
      </c>
      <c r="ER138" s="7" t="n">
        <v>0.08242191310675631</v>
      </c>
    </row>
    <row r="139">
      <c r="A139" s="6" t="inlineStr">
        <is>
          <t>HSTECH.HK</t>
        </is>
      </c>
      <c r="B139" s="6" t="inlineStr">
        <is>
          <t>恒生科技指数</t>
        </is>
      </c>
      <c r="C139" s="7" t="n">
        <v>0.6191325216107891</v>
      </c>
      <c r="D139" s="7" t="n">
        <v>0.623132429141789</v>
      </c>
      <c r="E139" s="7" t="n">
        <v>0.2646404775412117</v>
      </c>
      <c r="F139" s="7" t="n">
        <v>0.569505262607042</v>
      </c>
      <c r="G139" s="7" t="n">
        <v>0.4846291018293035</v>
      </c>
      <c r="H139" s="7" t="n">
        <v>0.6006386959303641</v>
      </c>
      <c r="I139" s="7" t="n">
        <v>0.662782019158067</v>
      </c>
      <c r="J139" s="7" t="n">
        <v>0.587801437514693</v>
      </c>
      <c r="K139" s="7" t="n">
        <v>0.552293167446299</v>
      </c>
      <c r="L139" s="7" t="n">
        <v>0.5894887186885953</v>
      </c>
      <c r="M139" s="7" t="n">
        <v>0.6008874706145582</v>
      </c>
      <c r="N139" s="7" t="n">
        <v>0.5896465217026127</v>
      </c>
      <c r="O139" s="7" t="n">
        <v>0.5612025441042368</v>
      </c>
      <c r="P139" s="7" t="n">
        <v>0.5420996510984054</v>
      </c>
      <c r="Q139" s="7" t="n">
        <v>0.5981364849679993</v>
      </c>
      <c r="R139" s="7" t="n">
        <v>0.5436781937695208</v>
      </c>
      <c r="S139" s="7" t="n">
        <v>0.6339980692768443</v>
      </c>
      <c r="T139" s="7" t="n">
        <v>0.5563733243017357</v>
      </c>
      <c r="U139" s="7" t="n">
        <v>0.6595697846603734</v>
      </c>
      <c r="V139" s="7" t="n">
        <v>0.6105158193785892</v>
      </c>
      <c r="W139" s="7" t="n">
        <v>0.6183418217650031</v>
      </c>
      <c r="X139" s="7" t="n">
        <v>0.3792606152503399</v>
      </c>
      <c r="Y139" s="7" t="n">
        <v>0.1305296269841128</v>
      </c>
      <c r="Z139" s="7" t="n">
        <v>0.6243583921621991</v>
      </c>
      <c r="AA139" s="7" t="n">
        <v>0.5907214856573718</v>
      </c>
      <c r="AB139" s="7" t="n">
        <v>0.4912981165328495</v>
      </c>
      <c r="AC139" s="7" t="n">
        <v>0.5804163481266245</v>
      </c>
      <c r="AD139" s="7" t="n">
        <v>0.5183937363942409</v>
      </c>
      <c r="AE139" s="7" t="n">
        <v>0.5935568135199047</v>
      </c>
      <c r="AF139" s="7" t="n">
        <v>0.6197090831297926</v>
      </c>
      <c r="AG139" s="7" t="n">
        <v>0.6652532158392902</v>
      </c>
      <c r="AH139" s="7" t="n">
        <v>0.6628480191529378</v>
      </c>
      <c r="AI139" s="7" t="n">
        <v>0.6326335257038763</v>
      </c>
      <c r="AJ139" s="7" t="n">
        <v>0.6214979734228944</v>
      </c>
      <c r="AK139" s="7" t="n">
        <v>0.6066585284197626</v>
      </c>
      <c r="AL139" s="7" t="n">
        <v>0.5061775268838942</v>
      </c>
      <c r="AM139" s="7" t="n">
        <v>0.6624463385663943</v>
      </c>
      <c r="AN139" s="7" t="n">
        <v>0.6773007400165081</v>
      </c>
      <c r="AO139" s="7" t="n">
        <v>0.5936887923267057</v>
      </c>
      <c r="AP139" s="7" t="n">
        <v>0.6171810747124907</v>
      </c>
      <c r="AQ139" s="7" t="n">
        <v>0.4389527691565859</v>
      </c>
      <c r="AR139" s="7" t="n">
        <v>0.6255093352431229</v>
      </c>
      <c r="AS139" s="7" t="n">
        <v>0.6036907335229414</v>
      </c>
      <c r="AT139" s="7" t="n">
        <v>0.5104361112099823</v>
      </c>
      <c r="AU139" s="7" t="n">
        <v>0.4912981785124635</v>
      </c>
      <c r="AV139" s="7" t="n">
        <v>0.5429552468425527</v>
      </c>
      <c r="AW139" s="7" t="n">
        <v>0.5368888682006784</v>
      </c>
      <c r="AX139" s="7" t="n">
        <v>0.5377567605754556</v>
      </c>
      <c r="AY139" s="7" t="n">
        <v>0.5890359420433423</v>
      </c>
      <c r="AZ139" s="7" t="n">
        <v>0.5370330352599475</v>
      </c>
      <c r="BA139" s="7" t="n">
        <v>0.3364385945542557</v>
      </c>
      <c r="BB139" s="7" t="n">
        <v>0.5833609741667232</v>
      </c>
      <c r="BC139" s="7" t="n">
        <v>0.6120176148359207</v>
      </c>
      <c r="BD139" s="7" t="n">
        <v>0.4802051465668525</v>
      </c>
      <c r="BE139" s="7" t="n">
        <v>0.1450467389776877</v>
      </c>
      <c r="BF139" s="7" t="n">
        <v>0.6180106978045953</v>
      </c>
      <c r="BG139" s="7" t="n">
        <v>0.5165656890846549</v>
      </c>
      <c r="BH139" s="7" t="n">
        <v>0.6262311688350012</v>
      </c>
      <c r="BI139" s="7" t="n">
        <v>0.9209255533146905</v>
      </c>
      <c r="BJ139" s="7" t="n">
        <v>0.4931173056274409</v>
      </c>
      <c r="BK139" s="7" t="n">
        <v>0.5167792075385473</v>
      </c>
      <c r="BL139" s="7" t="n">
        <v>0.538615441282197</v>
      </c>
      <c r="BM139" s="7" t="n">
        <v>0.406056693449597</v>
      </c>
      <c r="BN139" s="7" t="n">
        <v>0.4798231011404542</v>
      </c>
      <c r="BO139" s="7" t="n">
        <v>0.6182982449866162</v>
      </c>
      <c r="BP139" s="7" t="n">
        <v>0.6072233376155129</v>
      </c>
      <c r="BQ139" s="7" t="n">
        <v>0.6209728489350159</v>
      </c>
      <c r="BR139" s="7" t="n">
        <v>0.521744190762122</v>
      </c>
      <c r="BS139" s="7" t="n">
        <v>0.5633154743864376</v>
      </c>
      <c r="BT139" s="7" t="n">
        <v>0.5765119518347225</v>
      </c>
      <c r="BU139" s="7" t="n">
        <v>0.8428188400471274</v>
      </c>
      <c r="BV139" s="7" t="n">
        <v>0.5849534547361369</v>
      </c>
      <c r="BW139" s="7" t="n">
        <v>0.5663270560626033</v>
      </c>
      <c r="BX139" s="7" t="n">
        <v>0.568555699916804</v>
      </c>
      <c r="BY139" s="7" t="n">
        <v>0.4144088420936502</v>
      </c>
      <c r="BZ139" s="7" t="n">
        <v>0.6059050307644985</v>
      </c>
      <c r="CA139" s="7" t="n">
        <v>0.5893318264304954</v>
      </c>
      <c r="CB139" s="7" t="n">
        <v>0.4948856548543655</v>
      </c>
      <c r="CC139" s="7" t="n">
        <v>0.5979349190302496</v>
      </c>
      <c r="CD139" s="7" t="n">
        <v>0.6753666308375227</v>
      </c>
      <c r="CE139" s="7" t="n">
        <v>0.9403303808952608</v>
      </c>
      <c r="CF139" s="7" t="n">
        <v>0.4350027728065036</v>
      </c>
      <c r="CG139" s="7" t="n">
        <v>0.8032372841942198</v>
      </c>
      <c r="CH139" s="7" t="n">
        <v>0.5593055297993819</v>
      </c>
      <c r="CI139" s="7" t="n">
        <v>0.5396597005014132</v>
      </c>
      <c r="CJ139" s="7" t="n">
        <v>0.5453157079252878</v>
      </c>
      <c r="CK139" s="7" t="n">
        <v>0.4778359598217726</v>
      </c>
      <c r="CL139" s="7" t="n">
        <v>0.5305146083315689</v>
      </c>
      <c r="CM139" s="7" t="n">
        <v>0.5886760110105316</v>
      </c>
      <c r="CN139" s="7" t="n">
        <v>0.5902687260157096</v>
      </c>
      <c r="CO139" s="7" t="n">
        <v>0.6407552838800381</v>
      </c>
      <c r="CP139" s="7" t="n">
        <v>0.5734455891222161</v>
      </c>
      <c r="CQ139" s="7" t="n">
        <v>0.4713934633323097</v>
      </c>
      <c r="CR139" s="7" t="n">
        <v>0.6029997006233441</v>
      </c>
      <c r="CS139" s="7" t="n">
        <v>0.5440324729296993</v>
      </c>
      <c r="CT139" s="7" t="n">
        <v>0.5913446326860109</v>
      </c>
      <c r="CU139" s="7" t="n">
        <v>0.594267977684646</v>
      </c>
      <c r="CV139" s="7" t="n">
        <v>0.6054293082147498</v>
      </c>
      <c r="CW139" s="7" t="n">
        <v>0.5393395806313901</v>
      </c>
      <c r="CX139" s="7" t="n">
        <v>0.9590172785182468</v>
      </c>
      <c r="CY139" s="7" t="n">
        <v>0.9874624668500245</v>
      </c>
      <c r="CZ139" s="7" t="n">
        <v>0.6332628148863129</v>
      </c>
      <c r="DA139" s="7" t="n">
        <v>0.9544257255459707</v>
      </c>
      <c r="DB139" s="7" t="n">
        <v>0.5885240235576262</v>
      </c>
      <c r="DC139" s="7" t="n">
        <v>0.5094455800807922</v>
      </c>
      <c r="DD139" s="7" t="n">
        <v>0.4756247953740533</v>
      </c>
      <c r="DE139" s="7" t="n">
        <v>0.7577359898667647</v>
      </c>
      <c r="DF139" s="7" t="n">
        <v>0.5098216229164274</v>
      </c>
      <c r="DG139" s="7" t="n">
        <v>0.4436194732949663</v>
      </c>
      <c r="DH139" s="7" t="n">
        <v>0.5140042921370961</v>
      </c>
      <c r="DI139" s="7" t="n">
        <v>0.5349521332038737</v>
      </c>
      <c r="DJ139" s="7" t="n">
        <v>0.5708332527135093</v>
      </c>
      <c r="DK139" s="7" t="n">
        <v>0.5944713064188851</v>
      </c>
      <c r="DL139" s="7" t="n">
        <v>0.5260850061090003</v>
      </c>
      <c r="DM139" s="7" t="n">
        <v>0.9560718518133117</v>
      </c>
      <c r="DN139" s="7" t="n">
        <v>0.5725992129299722</v>
      </c>
      <c r="DO139" s="7" t="n">
        <v>0.9469808694808273</v>
      </c>
      <c r="DP139" s="7" t="n">
        <v>0.1732491592540142</v>
      </c>
      <c r="DQ139" s="7" t="n">
        <v>0.2138989223464104</v>
      </c>
      <c r="DR139" s="7" t="n">
        <v>0.2988220087105717</v>
      </c>
      <c r="DS139" s="7" t="n">
        <v>0.5705247760009905</v>
      </c>
      <c r="DT139" s="7" t="n">
        <v>0.4845776877497719</v>
      </c>
      <c r="DU139" s="7" t="n">
        <v>0.3281986266284134</v>
      </c>
      <c r="DV139" s="7" t="n">
        <v>0.5747962160007793</v>
      </c>
      <c r="DW139" s="7" t="n">
        <v>0.566263332296999</v>
      </c>
      <c r="DX139" s="7" t="n">
        <v>0.335500259358233</v>
      </c>
      <c r="DY139" s="7" t="n">
        <v>0.6058808604532074</v>
      </c>
      <c r="DZ139" s="7" t="n">
        <v>0.5750632344018454</v>
      </c>
      <c r="EA139" s="7" t="n">
        <v>0.3044006471809637</v>
      </c>
      <c r="EB139" s="7" t="n">
        <v>0.9239583574223582</v>
      </c>
      <c r="EC139" s="7" t="n">
        <v>0.5412892684968094</v>
      </c>
      <c r="ED139" s="7" t="n">
        <v>0.7853852268793531</v>
      </c>
      <c r="EE139" s="7" t="n">
        <v>0.9612112758974672</v>
      </c>
      <c r="EF139" s="7" t="n">
        <v>0.8078746530864362</v>
      </c>
      <c r="EG139" s="7" t="n">
        <v>0.9453568427616585</v>
      </c>
      <c r="EH139" s="7" t="n">
        <v>0.9537391105036667</v>
      </c>
      <c r="EI139" s="7" t="n">
        <v>0.7759327553850872</v>
      </c>
      <c r="EJ139" s="7" t="n">
        <v>1</v>
      </c>
      <c r="EK139" s="7" t="n">
        <v>0.1140941583690265</v>
      </c>
      <c r="EL139" s="7" t="n">
        <v>0.08065240618307702</v>
      </c>
      <c r="EM139" s="7" t="n">
        <v>0.1477802210344661</v>
      </c>
      <c r="EN139" s="7" t="n">
        <v>0.3619253237070355</v>
      </c>
      <c r="EO139" s="7" t="n">
        <v>0.1771737166703735</v>
      </c>
      <c r="EP139" s="7" t="n">
        <v>0.1752390214605814</v>
      </c>
      <c r="EQ139" s="7" t="n">
        <v>0.03769953680396343</v>
      </c>
      <c r="ER139" s="7" t="n">
        <v>0.1488789765252669</v>
      </c>
    </row>
    <row r="140">
      <c r="A140" s="6" t="inlineStr">
        <is>
          <t>N225.GI</t>
        </is>
      </c>
      <c r="B140" s="6" t="inlineStr">
        <is>
          <t>东京日经225指数</t>
        </is>
      </c>
      <c r="C140" s="7" t="n">
        <v>0.0202794912387171</v>
      </c>
      <c r="D140" s="7" t="n">
        <v>0.02519801532288743</v>
      </c>
      <c r="E140" s="7" t="n">
        <v>0.07431785086824123</v>
      </c>
      <c r="F140" s="7" t="n">
        <v>0.0128721811003171</v>
      </c>
      <c r="G140" s="7" t="n">
        <v>0.003171570630086276</v>
      </c>
      <c r="H140" s="7" t="n">
        <v>-0.07296034631715365</v>
      </c>
      <c r="I140" s="7" t="n">
        <v>0.03310554478139971</v>
      </c>
      <c r="J140" s="7" t="n">
        <v>-0.03276929199947991</v>
      </c>
      <c r="K140" s="7" t="n">
        <v>-0.009267419566540661</v>
      </c>
      <c r="L140" s="7" t="n">
        <v>-0.07520273591143734</v>
      </c>
      <c r="M140" s="7" t="n">
        <v>-0.03869606954672128</v>
      </c>
      <c r="N140" s="7" t="n">
        <v>-0.03582492993185909</v>
      </c>
      <c r="O140" s="7" t="n">
        <v>0.01063465072532309</v>
      </c>
      <c r="P140" s="7" t="n">
        <v>-0.02487794344731717</v>
      </c>
      <c r="Q140" s="7" t="n">
        <v>-0.01115825310210559</v>
      </c>
      <c r="R140" s="7" t="n">
        <v>-0.01018786316010297</v>
      </c>
      <c r="S140" s="7" t="n">
        <v>0.03735473523147016</v>
      </c>
      <c r="T140" s="7" t="n">
        <v>-0.1244185058239267</v>
      </c>
      <c r="U140" s="7" t="n">
        <v>-0.02682162297974685</v>
      </c>
      <c r="V140" s="7" t="n">
        <v>-0.06227866268190753</v>
      </c>
      <c r="W140" s="7" t="n">
        <v>0.03486774857860894</v>
      </c>
      <c r="X140" s="7" t="n">
        <v>0.04080633861689478</v>
      </c>
      <c r="Y140" s="7" t="n">
        <v>0.1666029374809121</v>
      </c>
      <c r="Z140" s="7" t="n">
        <v>-0.02058092313053923</v>
      </c>
      <c r="AA140" s="7" t="n">
        <v>-0.1203400552224779</v>
      </c>
      <c r="AB140" s="7" t="n">
        <v>-0.05775239125554923</v>
      </c>
      <c r="AC140" s="7" t="n">
        <v>0.01812912903322364</v>
      </c>
      <c r="AD140" s="7" t="n">
        <v>0.07417394164938211</v>
      </c>
      <c r="AE140" s="7" t="n">
        <v>-0.1179251798315192</v>
      </c>
      <c r="AF140" s="7" t="n">
        <v>-0.004575161518848131</v>
      </c>
      <c r="AG140" s="7" t="n">
        <v>-0.02843187047481639</v>
      </c>
      <c r="AH140" s="7" t="n">
        <v>-0.005721170189158635</v>
      </c>
      <c r="AI140" s="7" t="n">
        <v>-0.001413466018865844</v>
      </c>
      <c r="AJ140" s="7" t="n">
        <v>0.01962713591779457</v>
      </c>
      <c r="AK140" s="7" t="n">
        <v>0.004375740621882452</v>
      </c>
      <c r="AL140" s="7" t="n">
        <v>0.06311421032805636</v>
      </c>
      <c r="AM140" s="7" t="n">
        <v>-0.0005501045472242142</v>
      </c>
      <c r="AN140" s="7" t="n">
        <v>0.0262630328648395</v>
      </c>
      <c r="AO140" s="7" t="n">
        <v>-0.03329718563786668</v>
      </c>
      <c r="AP140" s="7" t="n">
        <v>-0.1282486272761099</v>
      </c>
      <c r="AQ140" s="7" t="n">
        <v>0.01893952383789858</v>
      </c>
      <c r="AR140" s="7" t="n">
        <v>-0.0505187132964533</v>
      </c>
      <c r="AS140" s="7" t="n">
        <v>0.02221275021966676</v>
      </c>
      <c r="AT140" s="7" t="n">
        <v>0.003588872640003429</v>
      </c>
      <c r="AU140" s="7" t="n">
        <v>-0.05775255254233562</v>
      </c>
      <c r="AV140" s="7" t="n">
        <v>-0.05483729522603649</v>
      </c>
      <c r="AW140" s="7" t="n">
        <v>0.03635372139423223</v>
      </c>
      <c r="AX140" s="7" t="n">
        <v>-0.0856905648373352</v>
      </c>
      <c r="AY140" s="7" t="n">
        <v>-0.1408807521687217</v>
      </c>
      <c r="AZ140" s="7" t="n">
        <v>-0.01275320331987619</v>
      </c>
      <c r="BA140" s="7" t="n">
        <v>0.09134765200883747</v>
      </c>
      <c r="BB140" s="7" t="n">
        <v>-0.04817920301861828</v>
      </c>
      <c r="BC140" s="7" t="n">
        <v>-0.09557026899063588</v>
      </c>
      <c r="BD140" s="7" t="n">
        <v>-0.07539357990073205</v>
      </c>
      <c r="BE140" s="7" t="n">
        <v>0.1810528008194052</v>
      </c>
      <c r="BF140" s="7" t="n">
        <v>0.0520897842785059</v>
      </c>
      <c r="BG140" s="7" t="n">
        <v>-0.07372597361283097</v>
      </c>
      <c r="BH140" s="7" t="n">
        <v>-0.0530704054731275</v>
      </c>
      <c r="BI140" s="7" t="n">
        <v>0.1035859516856426</v>
      </c>
      <c r="BJ140" s="7" t="n">
        <v>-0.07515544845375559</v>
      </c>
      <c r="BK140" s="7" t="n">
        <v>-0.04936482409868548</v>
      </c>
      <c r="BL140" s="7" t="n">
        <v>-0.01279855671360744</v>
      </c>
      <c r="BM140" s="7" t="n">
        <v>-0.008176203712043896</v>
      </c>
      <c r="BN140" s="7" t="n">
        <v>-0.1193097826152905</v>
      </c>
      <c r="BO140" s="7" t="n">
        <v>-0.026899365581916</v>
      </c>
      <c r="BP140" s="7" t="n">
        <v>0.01491946778399696</v>
      </c>
      <c r="BQ140" s="7" t="n">
        <v>-0.01468573379274197</v>
      </c>
      <c r="BR140" s="7" t="n">
        <v>-0.006750000702008341</v>
      </c>
      <c r="BS140" s="7" t="n">
        <v>0.06022797602063294</v>
      </c>
      <c r="BT140" s="7" t="n">
        <v>-0.0001545408888743671</v>
      </c>
      <c r="BU140" s="7" t="n">
        <v>0.02977382118091084</v>
      </c>
      <c r="BV140" s="7" t="n">
        <v>0.03077810842815447</v>
      </c>
      <c r="BW140" s="7" t="n">
        <v>-0.01233968919018703</v>
      </c>
      <c r="BX140" s="7" t="n">
        <v>-0.1077370603444436</v>
      </c>
      <c r="BY140" s="7" t="n">
        <v>0.07263866035216808</v>
      </c>
      <c r="BZ140" s="7" t="n">
        <v>-0.08204617794790535</v>
      </c>
      <c r="CA140" s="7" t="n">
        <v>0.006059386033461789</v>
      </c>
      <c r="CB140" s="7" t="n">
        <v>0.04460861773515625</v>
      </c>
      <c r="CC140" s="7" t="n">
        <v>-0.01999835737406247</v>
      </c>
      <c r="CD140" s="7" t="n">
        <v>0.06922690417631297</v>
      </c>
      <c r="CE140" s="7" t="n">
        <v>0.128279695016026</v>
      </c>
      <c r="CF140" s="7" t="n">
        <v>-0.05813028605686112</v>
      </c>
      <c r="CG140" s="7" t="n">
        <v>0.1329562657747209</v>
      </c>
      <c r="CH140" s="7" t="n">
        <v>-0.02694001362153072</v>
      </c>
      <c r="CI140" s="7" t="n">
        <v>-0.008011554801539113</v>
      </c>
      <c r="CJ140" s="7" t="n">
        <v>-0.004957402746288558</v>
      </c>
      <c r="CK140" s="7" t="n">
        <v>0.0421284682720576</v>
      </c>
      <c r="CL140" s="7" t="n">
        <v>-0.0848719560735086</v>
      </c>
      <c r="CM140" s="7" t="n">
        <v>0.03164613045706362</v>
      </c>
      <c r="CN140" s="7" t="n">
        <v>0.04637002866980306</v>
      </c>
      <c r="CO140" s="7" t="n">
        <v>-0.0169065193307834</v>
      </c>
      <c r="CP140" s="7" t="n">
        <v>-0.002768593783694111</v>
      </c>
      <c r="CQ140" s="7" t="n">
        <v>-0.01817796802798063</v>
      </c>
      <c r="CR140" s="7" t="n">
        <v>-0.04165888378700792</v>
      </c>
      <c r="CS140" s="7" t="n">
        <v>0.06785578371729367</v>
      </c>
      <c r="CT140" s="7" t="n">
        <v>0.1445228344067114</v>
      </c>
      <c r="CU140" s="7" t="n">
        <v>-0.08869050406560113</v>
      </c>
      <c r="CV140" s="7" t="n">
        <v>0.02245600973436578</v>
      </c>
      <c r="CW140" s="7" t="n">
        <v>-0.0763864500983827</v>
      </c>
      <c r="CX140" s="7" t="n">
        <v>0.148489857313074</v>
      </c>
      <c r="CY140" s="7" t="n">
        <v>0.1279327056049007</v>
      </c>
      <c r="CZ140" s="7" t="n">
        <v>-0.009279375887450907</v>
      </c>
      <c r="DA140" s="7" t="n">
        <v>0.1110335025517289</v>
      </c>
      <c r="DB140" s="7" t="n">
        <v>0.01406525866440965</v>
      </c>
      <c r="DC140" s="7" t="n">
        <v>-0.01179501887480382</v>
      </c>
      <c r="DD140" s="7" t="n">
        <v>-0.005630941952539337</v>
      </c>
      <c r="DE140" s="7" t="n">
        <v>0.1480293152102241</v>
      </c>
      <c r="DF140" s="7" t="n">
        <v>0.1673000170248695</v>
      </c>
      <c r="DG140" s="7" t="n">
        <v>-0.0079805470729388</v>
      </c>
      <c r="DH140" s="7" t="n">
        <v>0.0002606002476705226</v>
      </c>
      <c r="DI140" s="7" t="n">
        <v>-0.08598826152105268</v>
      </c>
      <c r="DJ140" s="7" t="n">
        <v>0.04931790826480365</v>
      </c>
      <c r="DK140" s="7" t="n">
        <v>-0.02016584579492843</v>
      </c>
      <c r="DL140" s="7" t="n">
        <v>0.01331909264354628</v>
      </c>
      <c r="DM140" s="7" t="n">
        <v>0.1467714435503277</v>
      </c>
      <c r="DN140" s="7" t="n">
        <v>0.02198982899611134</v>
      </c>
      <c r="DO140" s="7" t="n">
        <v>0.1148239487057562</v>
      </c>
      <c r="DP140" s="7" t="n">
        <v>0.1951843069140643</v>
      </c>
      <c r="DQ140" s="7" t="n">
        <v>0.1637427558159511</v>
      </c>
      <c r="DR140" s="7" t="n">
        <v>0.08135729544076614</v>
      </c>
      <c r="DS140" s="7" t="n">
        <v>0.02789518778547992</v>
      </c>
      <c r="DT140" s="7" t="n">
        <v>-0.06870795765148376</v>
      </c>
      <c r="DU140" s="7" t="n">
        <v>0.09503319618594798</v>
      </c>
      <c r="DV140" s="7" t="n">
        <v>-0.09736702322202276</v>
      </c>
      <c r="DW140" s="7" t="n">
        <v>0.02113261541587176</v>
      </c>
      <c r="DX140" s="7" t="n">
        <v>0.03856465574771106</v>
      </c>
      <c r="DY140" s="7" t="n">
        <v>-0.03311076772979717</v>
      </c>
      <c r="DZ140" s="7" t="n">
        <v>-0.1557409818162208</v>
      </c>
      <c r="EA140" s="7" t="n">
        <v>0.07462062723984636</v>
      </c>
      <c r="EB140" s="7" t="n">
        <v>0.05457997635735796</v>
      </c>
      <c r="EC140" s="7" t="n">
        <v>0.03688738460333781</v>
      </c>
      <c r="ED140" s="7" t="n">
        <v>0.1367283995228119</v>
      </c>
      <c r="EE140" s="7" t="n">
        <v>0.1195319254733566</v>
      </c>
      <c r="EF140" s="7" t="n">
        <v>0.1378946150546647</v>
      </c>
      <c r="EG140" s="7" t="n">
        <v>0.1063425645333818</v>
      </c>
      <c r="EH140" s="7" t="n">
        <v>0.07503806111825356</v>
      </c>
      <c r="EI140" s="7" t="n">
        <v>0.09778750925922443</v>
      </c>
      <c r="EJ140" s="7" t="n">
        <v>0.1140941583690265</v>
      </c>
      <c r="EK140" s="7" t="n">
        <v>1</v>
      </c>
      <c r="EL140" s="7" t="n">
        <v>0.09403363949170856</v>
      </c>
      <c r="EM140" s="7" t="n">
        <v>0.02328577911131125</v>
      </c>
      <c r="EN140" s="7" t="n">
        <v>0.01616121626144337</v>
      </c>
      <c r="EO140" s="7" t="n">
        <v>0.00389172746752271</v>
      </c>
      <c r="EP140" s="7" t="n">
        <v>-0.000656216735100729</v>
      </c>
      <c r="EQ140" s="7" t="n">
        <v>0.9073252174612407</v>
      </c>
      <c r="ER140" s="7" t="n">
        <v>0.02581203091232805</v>
      </c>
    </row>
    <row r="141">
      <c r="A141" s="6" t="inlineStr">
        <is>
          <t>NBI.NQI</t>
        </is>
      </c>
      <c r="B141" s="6" t="inlineStr">
        <is>
          <t>纳斯达克生物技术指数</t>
        </is>
      </c>
      <c r="C141" s="7" t="n">
        <v>0.04682526876686235</v>
      </c>
      <c r="D141" s="7" t="n">
        <v>-0.03947535996152182</v>
      </c>
      <c r="E141" s="7" t="n">
        <v>-0.01900697422152016</v>
      </c>
      <c r="F141" s="7" t="n">
        <v>-0.09228748508725963</v>
      </c>
      <c r="G141" s="7" t="n">
        <v>-0.09253423874313819</v>
      </c>
      <c r="H141" s="7" t="n">
        <v>-0.04215131766622721</v>
      </c>
      <c r="I141" s="7" t="n">
        <v>-0.03660398294950119</v>
      </c>
      <c r="J141" s="7" t="n">
        <v>-0.008233961175884669</v>
      </c>
      <c r="K141" s="7" t="n">
        <v>0.02144861219578678</v>
      </c>
      <c r="L141" s="7" t="n">
        <v>-0.01429426574073467</v>
      </c>
      <c r="M141" s="7" t="n">
        <v>-0.02803724306107004</v>
      </c>
      <c r="N141" s="7" t="n">
        <v>-0.1129788362860318</v>
      </c>
      <c r="O141" s="7" t="n">
        <v>0.04786816181422053</v>
      </c>
      <c r="P141" s="7" t="n">
        <v>0.07892809455352488</v>
      </c>
      <c r="Q141" s="7" t="n">
        <v>0.0437127058627519</v>
      </c>
      <c r="R141" s="7" t="n">
        <v>0.02142903862426013</v>
      </c>
      <c r="S141" s="7" t="n">
        <v>-0.05211836778397747</v>
      </c>
      <c r="T141" s="7" t="n">
        <v>-0.01369462478011642</v>
      </c>
      <c r="U141" s="7" t="n">
        <v>-0.02928655755616033</v>
      </c>
      <c r="V141" s="7" t="n">
        <v>0.0008401407053977559</v>
      </c>
      <c r="W141" s="7" t="n">
        <v>-0.03469162723003783</v>
      </c>
      <c r="X141" s="7" t="n">
        <v>0.004543425779490134</v>
      </c>
      <c r="Y141" s="7" t="n">
        <v>0.02382757111075136</v>
      </c>
      <c r="Z141" s="7" t="n">
        <v>-0.1080708331282477</v>
      </c>
      <c r="AA141" s="7" t="n">
        <v>0.005272323950793565</v>
      </c>
      <c r="AB141" s="7" t="n">
        <v>-0.1298304319643298</v>
      </c>
      <c r="AC141" s="7" t="n">
        <v>0.06050755858748926</v>
      </c>
      <c r="AD141" s="7" t="n">
        <v>-0.02494776545859193</v>
      </c>
      <c r="AE141" s="7" t="n">
        <v>0.02248281467595261</v>
      </c>
      <c r="AF141" s="7" t="n">
        <v>0.03063338619421811</v>
      </c>
      <c r="AG141" s="7" t="n">
        <v>-0.00427311971887879</v>
      </c>
      <c r="AH141" s="7" t="n">
        <v>-0.002037109996224782</v>
      </c>
      <c r="AI141" s="7" t="n">
        <v>-0.02989655577910154</v>
      </c>
      <c r="AJ141" s="7" t="n">
        <v>-0.03956174687996867</v>
      </c>
      <c r="AK141" s="7" t="n">
        <v>0.02812866470152714</v>
      </c>
      <c r="AL141" s="7" t="n">
        <v>0.1273528041168108</v>
      </c>
      <c r="AM141" s="7" t="n">
        <v>-0.08583796574631264</v>
      </c>
      <c r="AN141" s="7" t="n">
        <v>-0.04433428949374188</v>
      </c>
      <c r="AO141" s="7" t="n">
        <v>-0.1098695437598549</v>
      </c>
      <c r="AP141" s="7" t="n">
        <v>-0.04235954074489066</v>
      </c>
      <c r="AQ141" s="7" t="n">
        <v>0.0625735598534593</v>
      </c>
      <c r="AR141" s="7" t="n">
        <v>0.05268101932829212</v>
      </c>
      <c r="AS141" s="7" t="n">
        <v>-0.05311085526161057</v>
      </c>
      <c r="AT141" s="7" t="n">
        <v>-0.007459049533176492</v>
      </c>
      <c r="AU141" s="7" t="n">
        <v>-0.1298305929304168</v>
      </c>
      <c r="AV141" s="7" t="n">
        <v>0.1404026784579787</v>
      </c>
      <c r="AW141" s="7" t="n">
        <v>0.02103750390169472</v>
      </c>
      <c r="AX141" s="7" t="n">
        <v>0.1868995540431897</v>
      </c>
      <c r="AY141" s="7" t="n">
        <v>-0.03325877616864156</v>
      </c>
      <c r="AZ141" s="7" t="n">
        <v>-0.02488847177343342</v>
      </c>
      <c r="BA141" s="7" t="n">
        <v>-0.08143213803266415</v>
      </c>
      <c r="BB141" s="7" t="n">
        <v>-0.09813419666796198</v>
      </c>
      <c r="BC141" s="7" t="n">
        <v>-0.03999721327783665</v>
      </c>
      <c r="BD141" s="7" t="n">
        <v>-0.03079650680610879</v>
      </c>
      <c r="BE141" s="7" t="n">
        <v>0.05946573262511014</v>
      </c>
      <c r="BF141" s="7" t="n">
        <v>-0.08834927141107062</v>
      </c>
      <c r="BG141" s="7" t="n">
        <v>0.04198900002995495</v>
      </c>
      <c r="BH141" s="7" t="n">
        <v>0.06757375489629626</v>
      </c>
      <c r="BI141" s="7" t="n">
        <v>0.05472314777892119</v>
      </c>
      <c r="BJ141" s="7" t="n">
        <v>0.04002112191292665</v>
      </c>
      <c r="BK141" s="7" t="n">
        <v>-0.02575791143326464</v>
      </c>
      <c r="BL141" s="7" t="n">
        <v>0.04087071688280303</v>
      </c>
      <c r="BM141" s="7" t="n">
        <v>0.04199466183881877</v>
      </c>
      <c r="BN141" s="7" t="n">
        <v>0.1598631979611367</v>
      </c>
      <c r="BO141" s="7" t="n">
        <v>0.05384897996159251</v>
      </c>
      <c r="BP141" s="7" t="n">
        <v>0.01678224576741414</v>
      </c>
      <c r="BQ141" s="7" t="n">
        <v>-0.07950071907098274</v>
      </c>
      <c r="BR141" s="7" t="n">
        <v>0.09264948733697545</v>
      </c>
      <c r="BS141" s="7" t="n">
        <v>0.09533385908550099</v>
      </c>
      <c r="BT141" s="7" t="n">
        <v>0.056402521466858</v>
      </c>
      <c r="BU141" s="7" t="n">
        <v>0.02579621965316899</v>
      </c>
      <c r="BV141" s="7" t="n">
        <v>0.06885039960987967</v>
      </c>
      <c r="BW141" s="7" t="n">
        <v>0.0751727243435628</v>
      </c>
      <c r="BX141" s="7" t="n">
        <v>-0.003969083432131564</v>
      </c>
      <c r="BY141" s="7" t="n">
        <v>0.0299566150784789</v>
      </c>
      <c r="BZ141" s="7" t="n">
        <v>0.03429476815081401</v>
      </c>
      <c r="CA141" s="7" t="n">
        <v>0.07650144198400746</v>
      </c>
      <c r="CB141" s="7" t="n">
        <v>0.0603762617824907</v>
      </c>
      <c r="CC141" s="7" t="n">
        <v>0.085545159365798</v>
      </c>
      <c r="CD141" s="7" t="n">
        <v>0.03809013148548998</v>
      </c>
      <c r="CE141" s="7" t="n">
        <v>0.03198547702250144</v>
      </c>
      <c r="CF141" s="7" t="n">
        <v>0.0005351348623834947</v>
      </c>
      <c r="CG141" s="7" t="n">
        <v>0.1276521081571928</v>
      </c>
      <c r="CH141" s="7" t="n">
        <v>0.07005714231864991</v>
      </c>
      <c r="CI141" s="7" t="n">
        <v>-0.01629006259851888</v>
      </c>
      <c r="CJ141" s="7" t="n">
        <v>-0.01491395864915793</v>
      </c>
      <c r="CK141" s="7" t="n">
        <v>0.06700219603912431</v>
      </c>
      <c r="CL141" s="7" t="n">
        <v>0.1793248126400497</v>
      </c>
      <c r="CM141" s="7" t="n">
        <v>0.07814553854822888</v>
      </c>
      <c r="CN141" s="7" t="n">
        <v>0.06235539765184904</v>
      </c>
      <c r="CO141" s="7" t="n">
        <v>0.002392567331814628</v>
      </c>
      <c r="CP141" s="7" t="n">
        <v>-0.06023268070527194</v>
      </c>
      <c r="CQ141" s="7" t="n">
        <v>0.03172750976461321</v>
      </c>
      <c r="CR141" s="7" t="n">
        <v>0.04667076395133833</v>
      </c>
      <c r="CS141" s="7" t="n">
        <v>0.04393323272406921</v>
      </c>
      <c r="CT141" s="7" t="n">
        <v>0.1476758694731762</v>
      </c>
      <c r="CU141" s="7" t="n">
        <v>-0.01756917593551943</v>
      </c>
      <c r="CV141" s="7" t="n">
        <v>0.009990416344064865</v>
      </c>
      <c r="CW141" s="7" t="n">
        <v>0.165623326528894</v>
      </c>
      <c r="CX141" s="7" t="n">
        <v>0.09341869976561308</v>
      </c>
      <c r="CY141" s="7" t="n">
        <v>0.0513018992791526</v>
      </c>
      <c r="CZ141" s="7" t="n">
        <v>0.02809474136804925</v>
      </c>
      <c r="DA141" s="7" t="n">
        <v>0.008333604662875574</v>
      </c>
      <c r="DB141" s="7" t="n">
        <v>-0.0362022368230872</v>
      </c>
      <c r="DC141" s="7" t="n">
        <v>-0.01906785688226399</v>
      </c>
      <c r="DD141" s="7" t="n">
        <v>-0.02762475710977659</v>
      </c>
      <c r="DE141" s="7" t="n">
        <v>0.1567513409095654</v>
      </c>
      <c r="DF141" s="7" t="n">
        <v>-0.03030133793764766</v>
      </c>
      <c r="DG141" s="7" t="n">
        <v>0.02662740617297605</v>
      </c>
      <c r="DH141" s="7" t="n">
        <v>0.1513027016409924</v>
      </c>
      <c r="DI141" s="7" t="n">
        <v>-0.01078513914571898</v>
      </c>
      <c r="DJ141" s="7" t="n">
        <v>0.01128463970437401</v>
      </c>
      <c r="DK141" s="7" t="n">
        <v>0.003100324437077751</v>
      </c>
      <c r="DL141" s="7" t="n">
        <v>-0.03101402382655126</v>
      </c>
      <c r="DM141" s="7" t="n">
        <v>0.05114210642703759</v>
      </c>
      <c r="DN141" s="7" t="n">
        <v>0.008797910275725485</v>
      </c>
      <c r="DO141" s="7" t="n">
        <v>0.01926442890335458</v>
      </c>
      <c r="DP141" s="7" t="n">
        <v>0.05940958949874835</v>
      </c>
      <c r="DQ141" s="7" t="n">
        <v>0.1540022664752282</v>
      </c>
      <c r="DR141" s="7" t="n">
        <v>0.01706375914403354</v>
      </c>
      <c r="DS141" s="7" t="n">
        <v>0.009060880757260475</v>
      </c>
      <c r="DT141" s="7" t="n">
        <v>0.00843270173396252</v>
      </c>
      <c r="DU141" s="7" t="n">
        <v>-0.08262558751876986</v>
      </c>
      <c r="DV141" s="7" t="n">
        <v>-0.07572407322122869</v>
      </c>
      <c r="DW141" s="7" t="n">
        <v>0.0192918728153794</v>
      </c>
      <c r="DX141" s="7" t="n">
        <v>0.0735213142558245</v>
      </c>
      <c r="DY141" s="7" t="n">
        <v>0.07505986325584206</v>
      </c>
      <c r="DZ141" s="7" t="n">
        <v>0.01745114865571191</v>
      </c>
      <c r="EA141" s="7" t="n">
        <v>0.02287857279841999</v>
      </c>
      <c r="EB141" s="7" t="n">
        <v>0.008204266801857579</v>
      </c>
      <c r="EC141" s="7" t="n">
        <v>0.1285707210393259</v>
      </c>
      <c r="ED141" s="7" t="n">
        <v>0.1586808520356332</v>
      </c>
      <c r="EE141" s="7" t="n">
        <v>0.0623582738695687</v>
      </c>
      <c r="EF141" s="7" t="n">
        <v>0.1431772659582277</v>
      </c>
      <c r="EG141" s="7" t="n">
        <v>0.03757636433810806</v>
      </c>
      <c r="EH141" s="7" t="n">
        <v>-0.01948539018974988</v>
      </c>
      <c r="EI141" s="7" t="n">
        <v>0.07934974039721139</v>
      </c>
      <c r="EJ141" s="7" t="n">
        <v>0.08065240618307702</v>
      </c>
      <c r="EK141" s="7" t="n">
        <v>0.09403363949170856</v>
      </c>
      <c r="EL141" s="7" t="n">
        <v>1</v>
      </c>
      <c r="EM141" s="7" t="n">
        <v>0.2262264679478954</v>
      </c>
      <c r="EN141" s="7" t="n">
        <v>-0.02429319835864091</v>
      </c>
      <c r="EO141" s="7" t="n">
        <v>0.3807098538985937</v>
      </c>
      <c r="EP141" s="7" t="n">
        <v>0.3795707979307175</v>
      </c>
      <c r="EQ141" s="7" t="n">
        <v>0.1209816905563189</v>
      </c>
      <c r="ER141" s="7" t="n">
        <v>0.2273931306559308</v>
      </c>
    </row>
    <row r="142">
      <c r="A142" s="6" t="inlineStr">
        <is>
          <t>NDX.GI</t>
        </is>
      </c>
      <c r="B142" s="6" t="inlineStr">
        <is>
          <t>纳斯达克100指数</t>
        </is>
      </c>
      <c r="C142" s="7" t="n">
        <v>0.1117298356910552</v>
      </c>
      <c r="D142" s="7" t="n">
        <v>0.1874319980585918</v>
      </c>
      <c r="E142" s="7" t="n">
        <v>-0.179360550128599</v>
      </c>
      <c r="F142" s="7" t="n">
        <v>0.2193672870175211</v>
      </c>
      <c r="G142" s="7" t="n">
        <v>0.0715026939891054</v>
      </c>
      <c r="H142" s="7" t="n">
        <v>0.2883250447365875</v>
      </c>
      <c r="I142" s="7" t="n">
        <v>0.2107587847167535</v>
      </c>
      <c r="J142" s="7" t="n">
        <v>0.2089396073670822</v>
      </c>
      <c r="K142" s="7" t="n">
        <v>0.1825728268901128</v>
      </c>
      <c r="L142" s="7" t="n">
        <v>0.1930925727463671</v>
      </c>
      <c r="M142" s="7" t="n">
        <v>0.07926001325236849</v>
      </c>
      <c r="N142" s="7" t="n">
        <v>0.2848298452382203</v>
      </c>
      <c r="O142" s="7" t="n">
        <v>0.06661151901186273</v>
      </c>
      <c r="P142" s="7" t="n">
        <v>0.1355236045972227</v>
      </c>
      <c r="Q142" s="7" t="n">
        <v>0.1484884253903542</v>
      </c>
      <c r="R142" s="7" t="n">
        <v>0.1004396751562612</v>
      </c>
      <c r="S142" s="7" t="n">
        <v>0.2205742836288166</v>
      </c>
      <c r="T142" s="7" t="n">
        <v>0.1309080459819215</v>
      </c>
      <c r="U142" s="7" t="n">
        <v>0.1912431705523785</v>
      </c>
      <c r="V142" s="7" t="n">
        <v>0.1857061639481729</v>
      </c>
      <c r="W142" s="7" t="n">
        <v>0.2227375491559305</v>
      </c>
      <c r="X142" s="7" t="n">
        <v>-0.09818975286904361</v>
      </c>
      <c r="Y142" s="7" t="n">
        <v>-0.1697467838802226</v>
      </c>
      <c r="Z142" s="7" t="n">
        <v>0.2807993196879139</v>
      </c>
      <c r="AA142" s="7" t="n">
        <v>0.1555896187969434</v>
      </c>
      <c r="AB142" s="7" t="n">
        <v>0.1975800368148694</v>
      </c>
      <c r="AC142" s="7" t="n">
        <v>0.09499034278848881</v>
      </c>
      <c r="AD142" s="7" t="n">
        <v>0.1474177758624554</v>
      </c>
      <c r="AE142" s="7" t="n">
        <v>0.1589801962785022</v>
      </c>
      <c r="AF142" s="7" t="n">
        <v>0.2460240027842866</v>
      </c>
      <c r="AG142" s="7" t="n">
        <v>0.1962874757233269</v>
      </c>
      <c r="AH142" s="7" t="n">
        <v>0.2295801807432333</v>
      </c>
      <c r="AI142" s="7" t="n">
        <v>0.1923151387181084</v>
      </c>
      <c r="AJ142" s="7" t="n">
        <v>0.1966810733832403</v>
      </c>
      <c r="AK142" s="7" t="n">
        <v>0.1865564538150375</v>
      </c>
      <c r="AL142" s="7" t="n">
        <v>0.09425663301264257</v>
      </c>
      <c r="AM142" s="7" t="n">
        <v>0.1761407072886692</v>
      </c>
      <c r="AN142" s="7" t="n">
        <v>0.2289945418397819</v>
      </c>
      <c r="AO142" s="7" t="n">
        <v>0.2782835907693582</v>
      </c>
      <c r="AP142" s="7" t="n">
        <v>0.1446305265396853</v>
      </c>
      <c r="AQ142" s="7" t="n">
        <v>-0.1393799548601792</v>
      </c>
      <c r="AR142" s="7" t="n">
        <v>0.1944191996939485</v>
      </c>
      <c r="AS142" s="7" t="n">
        <v>0.1847154250292024</v>
      </c>
      <c r="AT142" s="7" t="n">
        <v>0.165897062258569</v>
      </c>
      <c r="AU142" s="7" t="n">
        <v>0.1975802168216391</v>
      </c>
      <c r="AV142" s="7" t="n">
        <v>0.15398738832331</v>
      </c>
      <c r="AW142" s="7" t="n">
        <v>0.1155434899299731</v>
      </c>
      <c r="AX142" s="7" t="n">
        <v>0.1501719898589722</v>
      </c>
      <c r="AY142" s="7" t="n">
        <v>0.1545009344645882</v>
      </c>
      <c r="AZ142" s="7" t="n">
        <v>0.1823631863820441</v>
      </c>
      <c r="BA142" s="7" t="n">
        <v>-0.05774038750140266</v>
      </c>
      <c r="BB142" s="7" t="n">
        <v>0.2951970314895042</v>
      </c>
      <c r="BC142" s="7" t="n">
        <v>0.1990859596698629</v>
      </c>
      <c r="BD142" s="7" t="n">
        <v>0.03788275992950308</v>
      </c>
      <c r="BE142" s="7" t="n">
        <v>-0.1614786540754038</v>
      </c>
      <c r="BF142" s="7" t="n">
        <v>0.2205734196176354</v>
      </c>
      <c r="BG142" s="7" t="n">
        <v>0.1431859571695489</v>
      </c>
      <c r="BH142" s="7" t="n">
        <v>0.2472281065011643</v>
      </c>
      <c r="BI142" s="7" t="n">
        <v>0.1420642204393059</v>
      </c>
      <c r="BJ142" s="7" t="n">
        <v>-0.08305625062042309</v>
      </c>
      <c r="BK142" s="7" t="n">
        <v>0.03075126641822735</v>
      </c>
      <c r="BL142" s="7" t="n">
        <v>0.130085538673381</v>
      </c>
      <c r="BM142" s="7" t="n">
        <v>0.2054457434879548</v>
      </c>
      <c r="BN142" s="7" t="n">
        <v>0.08083008313911647</v>
      </c>
      <c r="BO142" s="7" t="n">
        <v>0.232808845460815</v>
      </c>
      <c r="BP142" s="7" t="n">
        <v>0.2465527509615457</v>
      </c>
      <c r="BQ142" s="7" t="n">
        <v>0.2757516572115323</v>
      </c>
      <c r="BR142" s="7" t="n">
        <v>0.1972388376838033</v>
      </c>
      <c r="BS142" s="7" t="n">
        <v>0.106035589612594</v>
      </c>
      <c r="BT142" s="7" t="n">
        <v>0.07007726227755309</v>
      </c>
      <c r="BU142" s="7" t="n">
        <v>0.1297231429159254</v>
      </c>
      <c r="BV142" s="7" t="n">
        <v>0.244961261118894</v>
      </c>
      <c r="BW142" s="7" t="n">
        <v>0.2817844012303083</v>
      </c>
      <c r="BX142" s="7" t="n">
        <v>0.1568714466008663</v>
      </c>
      <c r="BY142" s="7" t="n">
        <v>-0.06389223509641366</v>
      </c>
      <c r="BZ142" s="7" t="n">
        <v>0.155802151605949</v>
      </c>
      <c r="CA142" s="7" t="n">
        <v>0.2294463966572398</v>
      </c>
      <c r="CB142" s="7" t="n">
        <v>0.1140295235057621</v>
      </c>
      <c r="CC142" s="7" t="n">
        <v>0.2392061025856631</v>
      </c>
      <c r="CD142" s="7" t="n">
        <v>-0.003887160251215224</v>
      </c>
      <c r="CE142" s="7" t="n">
        <v>0.1928314465002698</v>
      </c>
      <c r="CF142" s="7" t="n">
        <v>-0.07989896876786762</v>
      </c>
      <c r="CG142" s="7" t="n">
        <v>0.1476801621139069</v>
      </c>
      <c r="CH142" s="7" t="n">
        <v>0.143109640018312</v>
      </c>
      <c r="CI142" s="7" t="n">
        <v>0.1805370190500195</v>
      </c>
      <c r="CJ142" s="7" t="n">
        <v>0.05646815849188837</v>
      </c>
      <c r="CK142" s="7" t="n">
        <v>-0.00589227623740564</v>
      </c>
      <c r="CL142" s="7" t="n">
        <v>0.1497927137112632</v>
      </c>
      <c r="CM142" s="7" t="n">
        <v>0.2508203133785424</v>
      </c>
      <c r="CN142" s="7" t="n">
        <v>0.2458262007932382</v>
      </c>
      <c r="CO142" s="7" t="n">
        <v>0.2340067313252449</v>
      </c>
      <c r="CP142" s="7" t="n">
        <v>0.2595070157291752</v>
      </c>
      <c r="CQ142" s="7" t="n">
        <v>0.1851244398959923</v>
      </c>
      <c r="CR142" s="7" t="n">
        <v>0.1605255742981143</v>
      </c>
      <c r="CS142" s="7" t="n">
        <v>0.17926127138103</v>
      </c>
      <c r="CT142" s="7" t="n">
        <v>0.01025896337159971</v>
      </c>
      <c r="CU142" s="7" t="n">
        <v>0.2187821792972632</v>
      </c>
      <c r="CV142" s="7" t="n">
        <v>0.2565921542693723</v>
      </c>
      <c r="CW142" s="7" t="n">
        <v>0.1491099884342577</v>
      </c>
      <c r="CX142" s="7" t="n">
        <v>0.1835135446200309</v>
      </c>
      <c r="CY142" s="7" t="n">
        <v>0.1484236407068346</v>
      </c>
      <c r="CZ142" s="7" t="n">
        <v>0.2574096578869405</v>
      </c>
      <c r="DA142" s="7" t="n">
        <v>0.1497403999054262</v>
      </c>
      <c r="DB142" s="7" t="n">
        <v>0.1902213487217377</v>
      </c>
      <c r="DC142" s="7" t="n">
        <v>0.1747450124288031</v>
      </c>
      <c r="DD142" s="7" t="n">
        <v>0.1371984290707879</v>
      </c>
      <c r="DE142" s="7" t="n">
        <v>0.1084677728749081</v>
      </c>
      <c r="DF142" s="7" t="n">
        <v>0.3411585711120587</v>
      </c>
      <c r="DG142" s="7" t="n">
        <v>0.1977629761704175</v>
      </c>
      <c r="DH142" s="7" t="n">
        <v>0.1653580933570278</v>
      </c>
      <c r="DI142" s="7" t="n">
        <v>0.07392620574285282</v>
      </c>
      <c r="DJ142" s="7" t="n">
        <v>0.2178525022266799</v>
      </c>
      <c r="DK142" s="7" t="n">
        <v>0.2855548638911046</v>
      </c>
      <c r="DL142" s="7" t="n">
        <v>0.1667344305026144</v>
      </c>
      <c r="DM142" s="7" t="n">
        <v>0.1924909512237799</v>
      </c>
      <c r="DN142" s="7" t="n">
        <v>0.2171233236892466</v>
      </c>
      <c r="DO142" s="7" t="n">
        <v>0.2054104312736924</v>
      </c>
      <c r="DP142" s="7" t="n">
        <v>0.07384865873694743</v>
      </c>
      <c r="DQ142" s="7" t="n">
        <v>0.2178986620390433</v>
      </c>
      <c r="DR142" s="7" t="n">
        <v>-0.03910764342523544</v>
      </c>
      <c r="DS142" s="7" t="n">
        <v>0.2091481858942004</v>
      </c>
      <c r="DT142" s="7" t="n">
        <v>0.2581192280091817</v>
      </c>
      <c r="DU142" s="7" t="n">
        <v>-0.05439235974355378</v>
      </c>
      <c r="DV142" s="7" t="n">
        <v>0.1687289368063907</v>
      </c>
      <c r="DW142" s="7" t="n">
        <v>0.2089088311446098</v>
      </c>
      <c r="DX142" s="7" t="n">
        <v>-0.2069747050405314</v>
      </c>
      <c r="DY142" s="7" t="n">
        <v>0.2527918213411133</v>
      </c>
      <c r="DZ142" s="7" t="n">
        <v>0.1247050834364326</v>
      </c>
      <c r="EA142" s="7" t="n">
        <v>-0.1577122069545975</v>
      </c>
      <c r="EB142" s="7" t="n">
        <v>0.1239917348101836</v>
      </c>
      <c r="EC142" s="7" t="n">
        <v>0.2293878096345158</v>
      </c>
      <c r="ED142" s="7" t="n">
        <v>0.1448171734370247</v>
      </c>
      <c r="EE142" s="7" t="n">
        <v>0.1397974408251135</v>
      </c>
      <c r="EF142" s="7" t="n">
        <v>0.1503536067355765</v>
      </c>
      <c r="EG142" s="7" t="n">
        <v>0.1743673558604284</v>
      </c>
      <c r="EH142" s="7" t="n">
        <v>0.1010597573240952</v>
      </c>
      <c r="EI142" s="7" t="n">
        <v>0.08102942619373026</v>
      </c>
      <c r="EJ142" s="7" t="n">
        <v>0.1477802210344661</v>
      </c>
      <c r="EK142" s="7" t="n">
        <v>0.02328577911131125</v>
      </c>
      <c r="EL142" s="7" t="n">
        <v>0.2262264679478954</v>
      </c>
      <c r="EM142" s="7" t="n">
        <v>1</v>
      </c>
      <c r="EN142" s="7" t="n">
        <v>-0.08922130880818761</v>
      </c>
      <c r="EO142" s="7" t="n">
        <v>0.9344818293550962</v>
      </c>
      <c r="EP142" s="7" t="n">
        <v>0.9358486145488324</v>
      </c>
      <c r="EQ142" s="7" t="n">
        <v>-0.05462749592824384</v>
      </c>
      <c r="ER142" s="7" t="n">
        <v>0.9999689458265021</v>
      </c>
    </row>
    <row r="143">
      <c r="A143" s="6" t="inlineStr">
        <is>
          <t>SPCLLHCP.GI</t>
        </is>
      </c>
      <c r="B143" s="6" t="inlineStr">
        <is>
          <t>标普中国A股大盘红利低波50指数</t>
        </is>
      </c>
      <c r="C143" s="7" t="n">
        <v>0.6765920572783447</v>
      </c>
      <c r="D143" s="7" t="n">
        <v>0.6500515686301463</v>
      </c>
      <c r="E143" s="7" t="n">
        <v>0.8974715510046544</v>
      </c>
      <c r="F143" s="7" t="n">
        <v>0.5813283991217743</v>
      </c>
      <c r="G143" s="7" t="n">
        <v>0.6979285608086967</v>
      </c>
      <c r="H143" s="7" t="n">
        <v>0.4341940448680362</v>
      </c>
      <c r="I143" s="7" t="n">
        <v>0.5758926934824885</v>
      </c>
      <c r="J143" s="7" t="n">
        <v>0.3081353255833137</v>
      </c>
      <c r="K143" s="7" t="n">
        <v>0.2648236141925412</v>
      </c>
      <c r="L143" s="7" t="n">
        <v>0.3319510256696261</v>
      </c>
      <c r="M143" s="7" t="n">
        <v>0.4968713330027769</v>
      </c>
      <c r="N143" s="7" t="n">
        <v>0.3943380440895125</v>
      </c>
      <c r="O143" s="7" t="n">
        <v>0.4739648327569527</v>
      </c>
      <c r="P143" s="7" t="n">
        <v>0.3520063204791287</v>
      </c>
      <c r="Q143" s="7" t="n">
        <v>0.7023286042260247</v>
      </c>
      <c r="R143" s="7" t="n">
        <v>0.7458510959771889</v>
      </c>
      <c r="S143" s="7" t="n">
        <v>0.5269018987127719</v>
      </c>
      <c r="T143" s="7" t="n">
        <v>0.4689276380137965</v>
      </c>
      <c r="U143" s="7" t="n">
        <v>0.5676974453609623</v>
      </c>
      <c r="V143" s="7" t="n">
        <v>0.3618690203479123</v>
      </c>
      <c r="W143" s="7" t="n">
        <v>0.3267154582673403</v>
      </c>
      <c r="X143" s="7" t="n">
        <v>0.9126583335186806</v>
      </c>
      <c r="Y143" s="7" t="n">
        <v>0.7925182338560184</v>
      </c>
      <c r="Z143" s="7" t="n">
        <v>0.4425875077594555</v>
      </c>
      <c r="AA143" s="7" t="n">
        <v>0.4260462508468157</v>
      </c>
      <c r="AB143" s="7" t="n">
        <v>0.4396840490332803</v>
      </c>
      <c r="AC143" s="7" t="n">
        <v>0.4235763941997236</v>
      </c>
      <c r="AD143" s="7" t="n">
        <v>0.2920461467243678</v>
      </c>
      <c r="AE143" s="7" t="n">
        <v>0.4293908141835091</v>
      </c>
      <c r="AF143" s="7" t="n">
        <v>0.3087940562495842</v>
      </c>
      <c r="AG143" s="7" t="n">
        <v>0.434289552135682</v>
      </c>
      <c r="AH143" s="7" t="n">
        <v>0.3460742459051088</v>
      </c>
      <c r="AI143" s="7" t="n">
        <v>0.334054573116689</v>
      </c>
      <c r="AJ143" s="7" t="n">
        <v>0.3170265295241665</v>
      </c>
      <c r="AK143" s="7" t="n">
        <v>0.38933767546783</v>
      </c>
      <c r="AL143" s="7" t="n">
        <v>0.2959797537137564</v>
      </c>
      <c r="AM143" s="7" t="n">
        <v>0.6352931264367934</v>
      </c>
      <c r="AN143" s="7" t="n">
        <v>0.4078444017652002</v>
      </c>
      <c r="AO143" s="7" t="n">
        <v>0.4025505277089265</v>
      </c>
      <c r="AP143" s="7" t="n">
        <v>0.4956118484711859</v>
      </c>
      <c r="AQ143" s="7" t="n">
        <v>0.8034063620896754</v>
      </c>
      <c r="AR143" s="7" t="n">
        <v>0.3178896260713592</v>
      </c>
      <c r="AS143" s="7" t="n">
        <v>0.3005841336461942</v>
      </c>
      <c r="AT143" s="7" t="n">
        <v>0.1911050321635808</v>
      </c>
      <c r="AU143" s="7" t="n">
        <v>0.4396840847445974</v>
      </c>
      <c r="AV143" s="7" t="n">
        <v>0.3595009030907296</v>
      </c>
      <c r="AW143" s="7" t="n">
        <v>0.3444197748434253</v>
      </c>
      <c r="AX143" s="7" t="n">
        <v>0.289506032850927</v>
      </c>
      <c r="AY143" s="7" t="n">
        <v>0.4635999848292939</v>
      </c>
      <c r="AZ143" s="7" t="n">
        <v>0.1995482165339488</v>
      </c>
      <c r="BA143" s="7" t="n">
        <v>0.7439710030520313</v>
      </c>
      <c r="BB143" s="7" t="n">
        <v>0.3443056531179785</v>
      </c>
      <c r="BC143" s="7" t="n">
        <v>0.3156721078672952</v>
      </c>
      <c r="BD143" s="7" t="n">
        <v>0.6745672850922033</v>
      </c>
      <c r="BE143" s="7" t="n">
        <v>0.6888868678029972</v>
      </c>
      <c r="BF143" s="7" t="n">
        <v>0.4900563769880564</v>
      </c>
      <c r="BG143" s="7" t="n">
        <v>0.3549431393136553</v>
      </c>
      <c r="BH143" s="7" t="n">
        <v>0.2635556636921485</v>
      </c>
      <c r="BI143" s="7" t="n">
        <v>0.4193840928224971</v>
      </c>
      <c r="BJ143" s="7" t="n">
        <v>0.6714351100488238</v>
      </c>
      <c r="BK143" s="7" t="n">
        <v>0.7448460651992395</v>
      </c>
      <c r="BL143" s="7" t="n">
        <v>0.2662418863183858</v>
      </c>
      <c r="BM143" s="7" t="n">
        <v>0.5305578278746297</v>
      </c>
      <c r="BN143" s="7" t="n">
        <v>0.5764296408945194</v>
      </c>
      <c r="BO143" s="7" t="n">
        <v>0.2889043746962416</v>
      </c>
      <c r="BP143" s="7" t="n">
        <v>0.3058079963055185</v>
      </c>
      <c r="BQ143" s="7" t="n">
        <v>0.4253429512379971</v>
      </c>
      <c r="BR143" s="7" t="n">
        <v>0.5170876791415091</v>
      </c>
      <c r="BS143" s="7" t="n">
        <v>0.3561257027967155</v>
      </c>
      <c r="BT143" s="7" t="n">
        <v>0.4935338068892435</v>
      </c>
      <c r="BU143" s="7" t="n">
        <v>0.5539979351837524</v>
      </c>
      <c r="BV143" s="7" t="n">
        <v>0.2833197029794117</v>
      </c>
      <c r="BW143" s="7" t="n">
        <v>0.1919296791051419</v>
      </c>
      <c r="BX143" s="7" t="n">
        <v>0.3517287824531293</v>
      </c>
      <c r="BY143" s="7" t="n">
        <v>0.9469240196477491</v>
      </c>
      <c r="BZ143" s="7" t="n">
        <v>0.3497229066151506</v>
      </c>
      <c r="CA143" s="7" t="n">
        <v>0.2981521225962108</v>
      </c>
      <c r="CB143" s="7" t="n">
        <v>0.2369033006353077</v>
      </c>
      <c r="CC143" s="7" t="n">
        <v>0.2914503651653861</v>
      </c>
      <c r="CD143" s="7" t="n">
        <v>0.6610728742946423</v>
      </c>
      <c r="CE143" s="7" t="n">
        <v>0.4662388181313611</v>
      </c>
      <c r="CF143" s="7" t="n">
        <v>0.821446500850518</v>
      </c>
      <c r="CG143" s="7" t="n">
        <v>0.3833842194668867</v>
      </c>
      <c r="CH143" s="7" t="n">
        <v>0.2936124020512722</v>
      </c>
      <c r="CI143" s="7" t="n">
        <v>0.193091294474549</v>
      </c>
      <c r="CJ143" s="7" t="n">
        <v>0.5340715779857719</v>
      </c>
      <c r="CK143" s="7" t="n">
        <v>0.7414271695987849</v>
      </c>
      <c r="CL143" s="7" t="n">
        <v>0.3202884125567902</v>
      </c>
      <c r="CM143" s="7" t="n">
        <v>0.2823342469283183</v>
      </c>
      <c r="CN143" s="7" t="n">
        <v>0.2914321804377517</v>
      </c>
      <c r="CO143" s="7" t="n">
        <v>0.3578689959106166</v>
      </c>
      <c r="CP143" s="7" t="n">
        <v>0.5699274078482428</v>
      </c>
      <c r="CQ143" s="7" t="n">
        <v>0.1374255599326671</v>
      </c>
      <c r="CR143" s="7" t="n">
        <v>0.3346167194217024</v>
      </c>
      <c r="CS143" s="7" t="n">
        <v>0.3461082712491146</v>
      </c>
      <c r="CT143" s="7" t="n">
        <v>0.3619169553150733</v>
      </c>
      <c r="CU143" s="7" t="n">
        <v>0.3137283714774047</v>
      </c>
      <c r="CV143" s="7" t="n">
        <v>0.2938549444048634</v>
      </c>
      <c r="CW143" s="7" t="n">
        <v>0.323269653646777</v>
      </c>
      <c r="CX143" s="7" t="n">
        <v>0.3313313215513585</v>
      </c>
      <c r="CY143" s="7" t="n">
        <v>0.3653686292917687</v>
      </c>
      <c r="CZ143" s="7" t="n">
        <v>0.2815775712236145</v>
      </c>
      <c r="DA143" s="7" t="n">
        <v>0.413765028044718</v>
      </c>
      <c r="DB143" s="7" t="n">
        <v>0.3195029181853715</v>
      </c>
      <c r="DC143" s="7" t="n">
        <v>0.162286006446595</v>
      </c>
      <c r="DD143" s="7" t="n">
        <v>0.4185539265704754</v>
      </c>
      <c r="DE143" s="7" t="n">
        <v>0.3357740144805837</v>
      </c>
      <c r="DF143" s="7" t="n">
        <v>0.0381877491226958</v>
      </c>
      <c r="DG143" s="7" t="n">
        <v>0.0873227689119723</v>
      </c>
      <c r="DH143" s="7" t="n">
        <v>0.2142113651887496</v>
      </c>
      <c r="DI143" s="7" t="n">
        <v>0.7054655978668241</v>
      </c>
      <c r="DJ143" s="7" t="n">
        <v>0.2641613293602292</v>
      </c>
      <c r="DK143" s="7" t="n">
        <v>0.2802151021197248</v>
      </c>
      <c r="DL143" s="7" t="n">
        <v>0.1827630419870508</v>
      </c>
      <c r="DM143" s="7" t="n">
        <v>0.3518215359130587</v>
      </c>
      <c r="DN143" s="7" t="n">
        <v>0.2723918672909419</v>
      </c>
      <c r="DO143" s="7" t="n">
        <v>0.4188549365305906</v>
      </c>
      <c r="DP143" s="7" t="n">
        <v>0.1235104828442808</v>
      </c>
      <c r="DQ143" s="7" t="n">
        <v>0.02611775987354198</v>
      </c>
      <c r="DR143" s="7" t="n">
        <v>0.8422127363158884</v>
      </c>
      <c r="DS143" s="7" t="n">
        <v>0.2760738286397467</v>
      </c>
      <c r="DT143" s="7" t="n">
        <v>0.2060425067926256</v>
      </c>
      <c r="DU143" s="7" t="n">
        <v>0.7334701774663238</v>
      </c>
      <c r="DV143" s="7" t="n">
        <v>0.5188799917378015</v>
      </c>
      <c r="DW143" s="7" t="n">
        <v>0.2679157436563607</v>
      </c>
      <c r="DX143" s="7" t="n">
        <v>0.8364337277916318</v>
      </c>
      <c r="DY143" s="7" t="n">
        <v>0.2544126525372464</v>
      </c>
      <c r="DZ143" s="7" t="n">
        <v>0.4066024750692158</v>
      </c>
      <c r="EA143" s="7" t="n">
        <v>0.9200548407525563</v>
      </c>
      <c r="EB143" s="7" t="n">
        <v>0.4181788659923676</v>
      </c>
      <c r="EC143" s="7" t="n">
        <v>0.205114801002185</v>
      </c>
      <c r="ED143" s="7" t="n">
        <v>0.3622155350162816</v>
      </c>
      <c r="EE143" s="7" t="n">
        <v>0.483629429573511</v>
      </c>
      <c r="EF143" s="7" t="n">
        <v>0.3818071328686241</v>
      </c>
      <c r="EG143" s="7" t="n">
        <v>0.4686125566452578</v>
      </c>
      <c r="EH143" s="7" t="n">
        <v>0.3808388894831398</v>
      </c>
      <c r="EI143" s="7" t="n">
        <v>0.6145255665274389</v>
      </c>
      <c r="EJ143" s="7" t="n">
        <v>0.3619253237070355</v>
      </c>
      <c r="EK143" s="7" t="n">
        <v>0.01616121626144337</v>
      </c>
      <c r="EL143" s="7" t="n">
        <v>-0.02429319835864091</v>
      </c>
      <c r="EM143" s="7" t="n">
        <v>-0.08922130880818761</v>
      </c>
      <c r="EN143" s="7" t="n">
        <v>1</v>
      </c>
      <c r="EO143" s="7" t="n">
        <v>-0.01848776570837585</v>
      </c>
      <c r="EP143" s="7" t="n">
        <v>-0.02217095511229795</v>
      </c>
      <c r="EQ143" s="7" t="n">
        <v>0.0616714167719261</v>
      </c>
      <c r="ER143" s="7" t="n">
        <v>-0.08674814150194923</v>
      </c>
    </row>
    <row r="144">
      <c r="A144" s="6" t="inlineStr">
        <is>
          <t>SPTR500N.GI</t>
        </is>
      </c>
      <c r="B144" s="6" t="inlineStr">
        <is>
          <t>标普500指数(净总收益)</t>
        </is>
      </c>
      <c r="C144" s="7" t="n">
        <v>0.1782896883201855</v>
      </c>
      <c r="D144" s="7" t="n">
        <v>0.2355198597569751</v>
      </c>
      <c r="E144" s="7" t="n">
        <v>-0.09708686606795362</v>
      </c>
      <c r="F144" s="7" t="n">
        <v>0.2493993261493808</v>
      </c>
      <c r="G144" s="7" t="n">
        <v>0.09919064448386533</v>
      </c>
      <c r="H144" s="7" t="n">
        <v>0.3177825435630931</v>
      </c>
      <c r="I144" s="7" t="n">
        <v>0.2391816498744474</v>
      </c>
      <c r="J144" s="7" t="n">
        <v>0.2296134631266065</v>
      </c>
      <c r="K144" s="7" t="n">
        <v>0.1981420850153957</v>
      </c>
      <c r="L144" s="7" t="n">
        <v>0.2140569250503363</v>
      </c>
      <c r="M144" s="7" t="n">
        <v>0.1329366361533232</v>
      </c>
      <c r="N144" s="7" t="n">
        <v>0.3031292043428575</v>
      </c>
      <c r="O144" s="7" t="n">
        <v>0.122423948040207</v>
      </c>
      <c r="P144" s="7" t="n">
        <v>0.1886876224811043</v>
      </c>
      <c r="Q144" s="7" t="n">
        <v>0.208287869241735</v>
      </c>
      <c r="R144" s="7" t="n">
        <v>0.1676277442653638</v>
      </c>
      <c r="S144" s="7" t="n">
        <v>0.236995602262754</v>
      </c>
      <c r="T144" s="7" t="n">
        <v>0.1791821188524549</v>
      </c>
      <c r="U144" s="7" t="n">
        <v>0.2289284124983446</v>
      </c>
      <c r="V144" s="7" t="n">
        <v>0.2217777787604369</v>
      </c>
      <c r="W144" s="7" t="n">
        <v>0.2222892030641634</v>
      </c>
      <c r="X144" s="7" t="n">
        <v>-0.01588811730272125</v>
      </c>
      <c r="Y144" s="7" t="n">
        <v>-0.09503437888457851</v>
      </c>
      <c r="Z144" s="7" t="n">
        <v>0.2926450627449909</v>
      </c>
      <c r="AA144" s="7" t="n">
        <v>0.2073195261421312</v>
      </c>
      <c r="AB144" s="7" t="n">
        <v>0.2158411263768763</v>
      </c>
      <c r="AC144" s="7" t="n">
        <v>0.1238050600247892</v>
      </c>
      <c r="AD144" s="7" t="n">
        <v>0.1438196123578167</v>
      </c>
      <c r="AE144" s="7" t="n">
        <v>0.2131885493717207</v>
      </c>
      <c r="AF144" s="7" t="n">
        <v>0.2777964247627441</v>
      </c>
      <c r="AG144" s="7" t="n">
        <v>0.2247424914298662</v>
      </c>
      <c r="AH144" s="7" t="n">
        <v>0.2451850275859088</v>
      </c>
      <c r="AI144" s="7" t="n">
        <v>0.2033648370618067</v>
      </c>
      <c r="AJ144" s="7" t="n">
        <v>0.2037995467087671</v>
      </c>
      <c r="AK144" s="7" t="n">
        <v>0.2214175609199851</v>
      </c>
      <c r="AL144" s="7" t="n">
        <v>0.1472078586071314</v>
      </c>
      <c r="AM144" s="7" t="n">
        <v>0.1900663688453951</v>
      </c>
      <c r="AN144" s="7" t="n">
        <v>0.2275071501367832</v>
      </c>
      <c r="AO144" s="7" t="n">
        <v>0.2971577552349184</v>
      </c>
      <c r="AP144" s="7" t="n">
        <v>0.1714016567670952</v>
      </c>
      <c r="AQ144" s="7" t="n">
        <v>-0.03526989119646533</v>
      </c>
      <c r="AR144" s="7" t="n">
        <v>0.2512489975820822</v>
      </c>
      <c r="AS144" s="7" t="n">
        <v>0.1868312885421007</v>
      </c>
      <c r="AT144" s="7" t="n">
        <v>0.1712613567444946</v>
      </c>
      <c r="AU144" s="7" t="n">
        <v>0.2158412821284478</v>
      </c>
      <c r="AV144" s="7" t="n">
        <v>0.2246168760008611</v>
      </c>
      <c r="AW144" s="7" t="n">
        <v>0.1750443139570778</v>
      </c>
      <c r="AX144" s="7" t="n">
        <v>0.2183164268169286</v>
      </c>
      <c r="AY144" s="7" t="n">
        <v>0.1793310209293214</v>
      </c>
      <c r="AZ144" s="7" t="n">
        <v>0.1747525440805487</v>
      </c>
      <c r="BA144" s="7" t="n">
        <v>-0.0135330736434421</v>
      </c>
      <c r="BB144" s="7" t="n">
        <v>0.3148970438687257</v>
      </c>
      <c r="BC144" s="7" t="n">
        <v>0.2306544099252465</v>
      </c>
      <c r="BD144" s="7" t="n">
        <v>0.10967049358675</v>
      </c>
      <c r="BE144" s="7" t="n">
        <v>-0.08334725354656725</v>
      </c>
      <c r="BF144" s="7" t="n">
        <v>0.2352356796505942</v>
      </c>
      <c r="BG144" s="7" t="n">
        <v>0.1819813586626525</v>
      </c>
      <c r="BH144" s="7" t="n">
        <v>0.3100770461196183</v>
      </c>
      <c r="BI144" s="7" t="n">
        <v>0.1757478644548176</v>
      </c>
      <c r="BJ144" s="7" t="n">
        <v>0.01886049144609947</v>
      </c>
      <c r="BK144" s="7" t="n">
        <v>0.09671982134954041</v>
      </c>
      <c r="BL144" s="7" t="n">
        <v>0.1701682862252858</v>
      </c>
      <c r="BM144" s="7" t="n">
        <v>0.238465892693636</v>
      </c>
      <c r="BN144" s="7" t="n">
        <v>0.1668588281146796</v>
      </c>
      <c r="BO144" s="7" t="n">
        <v>0.2893954233250572</v>
      </c>
      <c r="BP144" s="7" t="n">
        <v>0.2655810966189989</v>
      </c>
      <c r="BQ144" s="7" t="n">
        <v>0.3014844162541668</v>
      </c>
      <c r="BR144" s="7" t="n">
        <v>0.2153495069278034</v>
      </c>
      <c r="BS144" s="7" t="n">
        <v>0.1271360897971169</v>
      </c>
      <c r="BT144" s="7" t="n">
        <v>0.1297811925774883</v>
      </c>
      <c r="BU144" s="7" t="n">
        <v>0.1523061416802645</v>
      </c>
      <c r="BV144" s="7" t="n">
        <v>0.307600601827583</v>
      </c>
      <c r="BW144" s="7" t="n">
        <v>0.3006942982082372</v>
      </c>
      <c r="BX144" s="7" t="n">
        <v>0.2068949311945588</v>
      </c>
      <c r="BY144" s="7" t="n">
        <v>0.01157525707582119</v>
      </c>
      <c r="BZ144" s="7" t="n">
        <v>0.2178758682091219</v>
      </c>
      <c r="CA144" s="7" t="n">
        <v>0.2947976695482509</v>
      </c>
      <c r="CB144" s="7" t="n">
        <v>0.1821120031374831</v>
      </c>
      <c r="CC144" s="7" t="n">
        <v>0.3021979951579679</v>
      </c>
      <c r="CD144" s="7" t="n">
        <v>0.05756087713066929</v>
      </c>
      <c r="CE144" s="7" t="n">
        <v>0.2114382749980684</v>
      </c>
      <c r="CF144" s="7" t="n">
        <v>0.006163020335387978</v>
      </c>
      <c r="CG144" s="7" t="n">
        <v>0.1975990735911991</v>
      </c>
      <c r="CH144" s="7" t="n">
        <v>0.1929361833910531</v>
      </c>
      <c r="CI144" s="7" t="n">
        <v>0.1737364525255751</v>
      </c>
      <c r="CJ144" s="7" t="n">
        <v>0.09377368961786711</v>
      </c>
      <c r="CK144" s="7" t="n">
        <v>0.06619880120664463</v>
      </c>
      <c r="CL144" s="7" t="n">
        <v>0.2220721439652924</v>
      </c>
      <c r="CM144" s="7" t="n">
        <v>0.3157194193795717</v>
      </c>
      <c r="CN144" s="7" t="n">
        <v>0.2788354325678372</v>
      </c>
      <c r="CO144" s="7" t="n">
        <v>0.2668701832205905</v>
      </c>
      <c r="CP144" s="7" t="n">
        <v>0.276604337117919</v>
      </c>
      <c r="CQ144" s="7" t="n">
        <v>0.2015092129433417</v>
      </c>
      <c r="CR144" s="7" t="n">
        <v>0.2164359163225719</v>
      </c>
      <c r="CS144" s="7" t="n">
        <v>0.2263787591590672</v>
      </c>
      <c r="CT144" s="7" t="n">
        <v>0.08541532693976708</v>
      </c>
      <c r="CU144" s="7" t="n">
        <v>0.238035397247658</v>
      </c>
      <c r="CV144" s="7" t="n">
        <v>0.2748309584500348</v>
      </c>
      <c r="CW144" s="7" t="n">
        <v>0.2191193552943461</v>
      </c>
      <c r="CX144" s="7" t="n">
        <v>0.2043231367164711</v>
      </c>
      <c r="CY144" s="7" t="n">
        <v>0.1739946591752562</v>
      </c>
      <c r="CZ144" s="7" t="n">
        <v>0.2841528931435233</v>
      </c>
      <c r="DA144" s="7" t="n">
        <v>0.1738638938321443</v>
      </c>
      <c r="DB144" s="7" t="n">
        <v>0.1980457865838302</v>
      </c>
      <c r="DC144" s="7" t="n">
        <v>0.1714674360780908</v>
      </c>
      <c r="DD144" s="7" t="n">
        <v>0.1742844048560945</v>
      </c>
      <c r="DE144" s="7" t="n">
        <v>0.164133035386637</v>
      </c>
      <c r="DF144" s="7" t="n">
        <v>0.3573102007909473</v>
      </c>
      <c r="DG144" s="7" t="n">
        <v>0.2084510079207255</v>
      </c>
      <c r="DH144" s="7" t="n">
        <v>0.1956893825980609</v>
      </c>
      <c r="DI144" s="7" t="n">
        <v>0.1202813727227368</v>
      </c>
      <c r="DJ144" s="7" t="n">
        <v>0.2306164844108053</v>
      </c>
      <c r="DK144" s="7" t="n">
        <v>0.2954460293003265</v>
      </c>
      <c r="DL144" s="7" t="n">
        <v>0.1465355981205806</v>
      </c>
      <c r="DM144" s="7" t="n">
        <v>0.2145583323182334</v>
      </c>
      <c r="DN144" s="7" t="n">
        <v>0.2317291533964833</v>
      </c>
      <c r="DO144" s="7" t="n">
        <v>0.2254453014494431</v>
      </c>
      <c r="DP144" s="7" t="n">
        <v>0.139445905481165</v>
      </c>
      <c r="DQ144" s="7" t="n">
        <v>0.2513624171602241</v>
      </c>
      <c r="DR144" s="7" t="n">
        <v>0.04889107908693842</v>
      </c>
      <c r="DS144" s="7" t="n">
        <v>0.2267828772273542</v>
      </c>
      <c r="DT144" s="7" t="n">
        <v>0.228427983552369</v>
      </c>
      <c r="DU144" s="7" t="n">
        <v>-0.01108210544593979</v>
      </c>
      <c r="DV144" s="7" t="n">
        <v>0.1829267999966927</v>
      </c>
      <c r="DW144" s="7" t="n">
        <v>0.2273797732448941</v>
      </c>
      <c r="DX144" s="7" t="n">
        <v>-0.1006295765779629</v>
      </c>
      <c r="DY144" s="7" t="n">
        <v>0.3128876038946964</v>
      </c>
      <c r="DZ144" s="7" t="n">
        <v>0.1796540698123091</v>
      </c>
      <c r="EA144" s="7" t="n">
        <v>-0.07200046008788978</v>
      </c>
      <c r="EB144" s="7" t="n">
        <v>0.1496254618997351</v>
      </c>
      <c r="EC144" s="7" t="n">
        <v>0.2579214879892792</v>
      </c>
      <c r="ED144" s="7" t="n">
        <v>0.2002060637805148</v>
      </c>
      <c r="EE144" s="7" t="n">
        <v>0.1741495046599885</v>
      </c>
      <c r="EF144" s="7" t="n">
        <v>0.2051480441459941</v>
      </c>
      <c r="EG144" s="7" t="n">
        <v>0.2003806364456937</v>
      </c>
      <c r="EH144" s="7" t="n">
        <v>0.1296226377575518</v>
      </c>
      <c r="EI144" s="7" t="n">
        <v>0.137564593980229</v>
      </c>
      <c r="EJ144" s="7" t="n">
        <v>0.1771737166703735</v>
      </c>
      <c r="EK144" s="7" t="n">
        <v>0.00389172746752271</v>
      </c>
      <c r="EL144" s="7" t="n">
        <v>0.3807098538985937</v>
      </c>
      <c r="EM144" s="7" t="n">
        <v>0.9344818293550962</v>
      </c>
      <c r="EN144" s="7" t="n">
        <v>-0.01848776570837585</v>
      </c>
      <c r="EO144" s="7" t="n">
        <v>1</v>
      </c>
      <c r="EP144" s="7" t="n">
        <v>0.9999214928852571</v>
      </c>
      <c r="EQ144" s="7" t="n">
        <v>-0.08167261533909682</v>
      </c>
      <c r="ER144" s="7" t="n">
        <v>0.9356139692672917</v>
      </c>
    </row>
    <row r="145">
      <c r="A145" s="6" t="inlineStr">
        <is>
          <t>SPX.GI</t>
        </is>
      </c>
      <c r="B145" s="6" t="inlineStr">
        <is>
          <t>标准普尔500指数</t>
        </is>
      </c>
      <c r="C145" s="7" t="n">
        <v>0.175608963470891</v>
      </c>
      <c r="D145" s="7" t="n">
        <v>0.2340159659082896</v>
      </c>
      <c r="E145" s="7" t="n">
        <v>-0.1015836286579544</v>
      </c>
      <c r="F145" s="7" t="n">
        <v>0.2489677863783432</v>
      </c>
      <c r="G145" s="7" t="n">
        <v>0.09812350506402813</v>
      </c>
      <c r="H145" s="7" t="n">
        <v>0.3182278016056106</v>
      </c>
      <c r="I145" s="7" t="n">
        <v>0.2378222103418567</v>
      </c>
      <c r="J145" s="7" t="n">
        <v>0.2286628900985436</v>
      </c>
      <c r="K145" s="7" t="n">
        <v>0.1971873792509868</v>
      </c>
      <c r="L145" s="7" t="n">
        <v>0.2137125856774016</v>
      </c>
      <c r="M145" s="7" t="n">
        <v>0.1326947154476436</v>
      </c>
      <c r="N145" s="7" t="n">
        <v>0.303619004775502</v>
      </c>
      <c r="O145" s="7" t="n">
        <v>0.1211712970282983</v>
      </c>
      <c r="P145" s="7" t="n">
        <v>0.1873269833406391</v>
      </c>
      <c r="Q145" s="7" t="n">
        <v>0.2068427648596742</v>
      </c>
      <c r="R145" s="7" t="n">
        <v>0.1660562823212337</v>
      </c>
      <c r="S145" s="7" t="n">
        <v>0.2361508463257557</v>
      </c>
      <c r="T145" s="7" t="n">
        <v>0.1791724609473569</v>
      </c>
      <c r="U145" s="7" t="n">
        <v>0.2280183770282449</v>
      </c>
      <c r="V145" s="7" t="n">
        <v>0.2210404846442961</v>
      </c>
      <c r="W145" s="7" t="n">
        <v>0.2220741190792418</v>
      </c>
      <c r="X145" s="7" t="n">
        <v>-0.01973882347510442</v>
      </c>
      <c r="Y145" s="7" t="n">
        <v>-0.09897736501004992</v>
      </c>
      <c r="Z145" s="7" t="n">
        <v>0.2932074507828141</v>
      </c>
      <c r="AA145" s="7" t="n">
        <v>0.2070953235735016</v>
      </c>
      <c r="AB145" s="7" t="n">
        <v>0.2165272381681451</v>
      </c>
      <c r="AC145" s="7" t="n">
        <v>0.1240351559338425</v>
      </c>
      <c r="AD145" s="7" t="n">
        <v>0.143170362501936</v>
      </c>
      <c r="AE145" s="7" t="n">
        <v>0.21292654099018</v>
      </c>
      <c r="AF145" s="7" t="n">
        <v>0.2765169316007666</v>
      </c>
      <c r="AG145" s="7" t="n">
        <v>0.223932282271433</v>
      </c>
      <c r="AH145" s="7" t="n">
        <v>0.2448622761493656</v>
      </c>
      <c r="AI145" s="7" t="n">
        <v>0.2025851890641009</v>
      </c>
      <c r="AJ145" s="7" t="n">
        <v>0.2024863860494162</v>
      </c>
      <c r="AK145" s="7" t="n">
        <v>0.2188100217261786</v>
      </c>
      <c r="AL145" s="7" t="n">
        <v>0.1444291311132339</v>
      </c>
      <c r="AM145" s="7" t="n">
        <v>0.1888328693215071</v>
      </c>
      <c r="AN145" s="7" t="n">
        <v>0.2268304449649025</v>
      </c>
      <c r="AO145" s="7" t="n">
        <v>0.2974574749721624</v>
      </c>
      <c r="AP145" s="7" t="n">
        <v>0.171571165996387</v>
      </c>
      <c r="AQ145" s="7" t="n">
        <v>-0.03946055085762417</v>
      </c>
      <c r="AR145" s="7" t="n">
        <v>0.2505012106936236</v>
      </c>
      <c r="AS145" s="7" t="n">
        <v>0.1857704026368731</v>
      </c>
      <c r="AT145" s="7" t="n">
        <v>0.1713152596252719</v>
      </c>
      <c r="AU145" s="7" t="n">
        <v>0.216527394211818</v>
      </c>
      <c r="AV145" s="7" t="n">
        <v>0.2241751509095663</v>
      </c>
      <c r="AW145" s="7" t="n">
        <v>0.1712649626664411</v>
      </c>
      <c r="AX145" s="7" t="n">
        <v>0.2186441972274959</v>
      </c>
      <c r="AY145" s="7" t="n">
        <v>0.179525529789738</v>
      </c>
      <c r="AZ145" s="7" t="n">
        <v>0.1754756793195813</v>
      </c>
      <c r="BA145" s="7" t="n">
        <v>-0.01658254207261737</v>
      </c>
      <c r="BB145" s="7" t="n">
        <v>0.3154704256481207</v>
      </c>
      <c r="BC145" s="7" t="n">
        <v>0.2305788604369893</v>
      </c>
      <c r="BD145" s="7" t="n">
        <v>0.1086171542010761</v>
      </c>
      <c r="BE145" s="7" t="n">
        <v>-0.08752675755240409</v>
      </c>
      <c r="BF145" s="7" t="n">
        <v>0.2342977631445737</v>
      </c>
      <c r="BG145" s="7" t="n">
        <v>0.1824455132363498</v>
      </c>
      <c r="BH145" s="7" t="n">
        <v>0.3083242065968411</v>
      </c>
      <c r="BI145" s="7" t="n">
        <v>0.1733199531225919</v>
      </c>
      <c r="BJ145" s="7" t="n">
        <v>0.01643513089566371</v>
      </c>
      <c r="BK145" s="7" t="n">
        <v>0.09549929245814608</v>
      </c>
      <c r="BL145" s="7" t="n">
        <v>0.1697405465416981</v>
      </c>
      <c r="BM145" s="7" t="n">
        <v>0.2360585147978387</v>
      </c>
      <c r="BN145" s="7" t="n">
        <v>0.1655227249353224</v>
      </c>
      <c r="BO145" s="7" t="n">
        <v>0.2875300003016062</v>
      </c>
      <c r="BP145" s="7" t="n">
        <v>0.2645707472693419</v>
      </c>
      <c r="BQ145" s="7" t="n">
        <v>0.3014070256098095</v>
      </c>
      <c r="BR145" s="7" t="n">
        <v>0.2134262612968354</v>
      </c>
      <c r="BS145" s="7" t="n">
        <v>0.1266893297776213</v>
      </c>
      <c r="BT145" s="7" t="n">
        <v>0.128595147117306</v>
      </c>
      <c r="BU145" s="7" t="n">
        <v>0.1513137531694276</v>
      </c>
      <c r="BV145" s="7" t="n">
        <v>0.3046924962707461</v>
      </c>
      <c r="BW145" s="7" t="n">
        <v>0.3003211901354424</v>
      </c>
      <c r="BX145" s="7" t="n">
        <v>0.2065841321933934</v>
      </c>
      <c r="BY145" s="7" t="n">
        <v>0.006634646248068577</v>
      </c>
      <c r="BZ145" s="7" t="n">
        <v>0.2172581329679369</v>
      </c>
      <c r="CA145" s="7" t="n">
        <v>0.2917065083151743</v>
      </c>
      <c r="CB145" s="7" t="n">
        <v>0.1786664167867242</v>
      </c>
      <c r="CC145" s="7" t="n">
        <v>0.29983245352239</v>
      </c>
      <c r="CD145" s="7" t="n">
        <v>0.05539030353856037</v>
      </c>
      <c r="CE145" s="7" t="n">
        <v>0.2093090291390271</v>
      </c>
      <c r="CF145" s="7" t="n">
        <v>0.004335149558806207</v>
      </c>
      <c r="CG145" s="7" t="n">
        <v>0.1943740040265069</v>
      </c>
      <c r="CH145" s="7" t="n">
        <v>0.1903286382585412</v>
      </c>
      <c r="CI145" s="7" t="n">
        <v>0.1743661315689114</v>
      </c>
      <c r="CJ145" s="7" t="n">
        <v>0.09315633064142478</v>
      </c>
      <c r="CK145" s="7" t="n">
        <v>0.06383608475030564</v>
      </c>
      <c r="CL145" s="7" t="n">
        <v>0.222503223862055</v>
      </c>
      <c r="CM145" s="7" t="n">
        <v>0.3126405993989865</v>
      </c>
      <c r="CN145" s="7" t="n">
        <v>0.2765856304967038</v>
      </c>
      <c r="CO145" s="7" t="n">
        <v>0.2654326522542902</v>
      </c>
      <c r="CP145" s="7" t="n">
        <v>0.2760913742100727</v>
      </c>
      <c r="CQ145" s="7" t="n">
        <v>0.2012816682655568</v>
      </c>
      <c r="CR145" s="7" t="n">
        <v>0.2158217541574156</v>
      </c>
      <c r="CS145" s="7" t="n">
        <v>0.2222145739563512</v>
      </c>
      <c r="CT145" s="7" t="n">
        <v>0.07982850097826823</v>
      </c>
      <c r="CU145" s="7" t="n">
        <v>0.2378897394878451</v>
      </c>
      <c r="CV145" s="7" t="n">
        <v>0.2739368689653541</v>
      </c>
      <c r="CW145" s="7" t="n">
        <v>0.2192934583766946</v>
      </c>
      <c r="CX145" s="7" t="n">
        <v>0.202246470542197</v>
      </c>
      <c r="CY145" s="7" t="n">
        <v>0.171984653101779</v>
      </c>
      <c r="CZ145" s="7" t="n">
        <v>0.2828736352202496</v>
      </c>
      <c r="DA145" s="7" t="n">
        <v>0.1714640429990424</v>
      </c>
      <c r="DB145" s="7" t="n">
        <v>0.196736075862622</v>
      </c>
      <c r="DC145" s="7" t="n">
        <v>0.1725633341213703</v>
      </c>
      <c r="DD145" s="7" t="n">
        <v>0.1731859541796435</v>
      </c>
      <c r="DE145" s="7" t="n">
        <v>0.1610396767733801</v>
      </c>
      <c r="DF145" s="7" t="n">
        <v>0.3554339177568423</v>
      </c>
      <c r="DG145" s="7" t="n">
        <v>0.2084391020050735</v>
      </c>
      <c r="DH145" s="7" t="n">
        <v>0.193930568125437</v>
      </c>
      <c r="DI145" s="7" t="n">
        <v>0.1187860159821298</v>
      </c>
      <c r="DJ145" s="7" t="n">
        <v>0.2292674578589952</v>
      </c>
      <c r="DK145" s="7" t="n">
        <v>0.2956234377430864</v>
      </c>
      <c r="DL145" s="7" t="n">
        <v>0.1475940149375863</v>
      </c>
      <c r="DM145" s="7" t="n">
        <v>0.2122943832888127</v>
      </c>
      <c r="DN145" s="7" t="n">
        <v>0.2306807320552666</v>
      </c>
      <c r="DO145" s="7" t="n">
        <v>0.2232576797234161</v>
      </c>
      <c r="DP145" s="7" t="n">
        <v>0.136408360884733</v>
      </c>
      <c r="DQ145" s="7" t="n">
        <v>0.2495141584239993</v>
      </c>
      <c r="DR145" s="7" t="n">
        <v>0.04554597650256747</v>
      </c>
      <c r="DS145" s="7" t="n">
        <v>0.2256114912262089</v>
      </c>
      <c r="DT145" s="7" t="n">
        <v>0.2308880466976191</v>
      </c>
      <c r="DU145" s="7" t="n">
        <v>-0.01415180051372133</v>
      </c>
      <c r="DV145" s="7" t="n">
        <v>0.1836744273970135</v>
      </c>
      <c r="DW145" s="7" t="n">
        <v>0.2261737429635078</v>
      </c>
      <c r="DX145" s="7" t="n">
        <v>-0.1052589966963132</v>
      </c>
      <c r="DY145" s="7" t="n">
        <v>0.310719328132338</v>
      </c>
      <c r="DZ145" s="7" t="n">
        <v>0.1792520720468204</v>
      </c>
      <c r="EA145" s="7" t="n">
        <v>-0.07612128605141696</v>
      </c>
      <c r="EB145" s="7" t="n">
        <v>0.1475010098314084</v>
      </c>
      <c r="EC145" s="7" t="n">
        <v>0.2558328433628153</v>
      </c>
      <c r="ED145" s="7" t="n">
        <v>0.1969209425169818</v>
      </c>
      <c r="EE145" s="7" t="n">
        <v>0.1718613667382271</v>
      </c>
      <c r="EF145" s="7" t="n">
        <v>0.201909775295616</v>
      </c>
      <c r="EG145" s="7" t="n">
        <v>0.1982401548920267</v>
      </c>
      <c r="EH145" s="7" t="n">
        <v>0.1277426954097751</v>
      </c>
      <c r="EI145" s="7" t="n">
        <v>0.1350183483730065</v>
      </c>
      <c r="EJ145" s="7" t="n">
        <v>0.1752390214605814</v>
      </c>
      <c r="EK145" s="7" t="n">
        <v>-0.000656216735100729</v>
      </c>
      <c r="EL145" s="7" t="n">
        <v>0.3795707979307175</v>
      </c>
      <c r="EM145" s="7" t="n">
        <v>0.9358486145488324</v>
      </c>
      <c r="EN145" s="7" t="n">
        <v>-0.02217095511229795</v>
      </c>
      <c r="EO145" s="7" t="n">
        <v>0.9999214928852571</v>
      </c>
      <c r="EP145" s="7" t="n">
        <v>1</v>
      </c>
      <c r="EQ145" s="7" t="n">
        <v>-0.08482445450070464</v>
      </c>
      <c r="ER145" s="7" t="n">
        <v>0.9368954462777104</v>
      </c>
    </row>
    <row r="146">
      <c r="A146" s="6" t="inlineStr">
        <is>
          <t>TOPIX.T</t>
        </is>
      </c>
      <c r="B146" s="6" t="inlineStr">
        <is>
          <t>东京证券交易所股票价格指数</t>
        </is>
      </c>
      <c r="C146" s="7" t="n">
        <v>-0.02529617158330437</v>
      </c>
      <c r="D146" s="7" t="n">
        <v>-0.01313596266524399</v>
      </c>
      <c r="E146" s="7" t="n">
        <v>0.1122279721206356</v>
      </c>
      <c r="F146" s="7" t="n">
        <v>-0.02836450086482503</v>
      </c>
      <c r="G146" s="7" t="n">
        <v>0.007630143236066856</v>
      </c>
      <c r="H146" s="7" t="n">
        <v>-0.09091141702604431</v>
      </c>
      <c r="I146" s="7" t="n">
        <v>-0.00984969760550759</v>
      </c>
      <c r="J146" s="7" t="n">
        <v>-0.06502930152290233</v>
      </c>
      <c r="K146" s="7" t="n">
        <v>-0.04473165113023824</v>
      </c>
      <c r="L146" s="7" t="n">
        <v>-0.09194046991766466</v>
      </c>
      <c r="M146" s="7" t="n">
        <v>-0.07272373277565085</v>
      </c>
      <c r="N146" s="7" t="n">
        <v>-0.07660272017096267</v>
      </c>
      <c r="O146" s="7" t="n">
        <v>-0.03143213656926491</v>
      </c>
      <c r="P146" s="7" t="n">
        <v>-0.07923355094207883</v>
      </c>
      <c r="Q146" s="7" t="n">
        <v>-0.03365246313809582</v>
      </c>
      <c r="R146" s="7" t="n">
        <v>-0.01400152507899621</v>
      </c>
      <c r="S146" s="7" t="n">
        <v>-0.006059993130993146</v>
      </c>
      <c r="T146" s="7" t="n">
        <v>-0.1261062764515999</v>
      </c>
      <c r="U146" s="7" t="n">
        <v>-0.05581902240150672</v>
      </c>
      <c r="V146" s="7" t="n">
        <v>-0.09073274511171389</v>
      </c>
      <c r="W146" s="7" t="n">
        <v>-0.01220736892077038</v>
      </c>
      <c r="X146" s="7" t="n">
        <v>0.06895796991711144</v>
      </c>
      <c r="Y146" s="7" t="n">
        <v>0.1919651738998205</v>
      </c>
      <c r="Z146" s="7" t="n">
        <v>-0.05218040061084296</v>
      </c>
      <c r="AA146" s="7" t="n">
        <v>-0.1219619383211758</v>
      </c>
      <c r="AB146" s="7" t="n">
        <v>-0.1415661638641026</v>
      </c>
      <c r="AC146" s="7" t="n">
        <v>-5.111357021956095e-05</v>
      </c>
      <c r="AD146" s="7" t="n">
        <v>0.02462263984653563</v>
      </c>
      <c r="AE146" s="7" t="n">
        <v>-0.1208899993449766</v>
      </c>
      <c r="AF146" s="7" t="n">
        <v>-0.0698424758193964</v>
      </c>
      <c r="AG146" s="7" t="n">
        <v>-0.0675798009635033</v>
      </c>
      <c r="AH146" s="7" t="n">
        <v>-0.05476935998555175</v>
      </c>
      <c r="AI146" s="7" t="n">
        <v>-0.0417349013595531</v>
      </c>
      <c r="AJ146" s="7" t="n">
        <v>-0.03509934196630545</v>
      </c>
      <c r="AK146" s="7" t="n">
        <v>-0.0600693955495319</v>
      </c>
      <c r="AL146" s="7" t="n">
        <v>-0.02500301988668304</v>
      </c>
      <c r="AM146" s="7" t="n">
        <v>-0.02077656159714058</v>
      </c>
      <c r="AN146" s="7" t="n">
        <v>-0.01903134257832396</v>
      </c>
      <c r="AO146" s="7" t="n">
        <v>-0.07647769182079285</v>
      </c>
      <c r="AP146" s="7" t="n">
        <v>-0.1432575047698227</v>
      </c>
      <c r="AQ146" s="7" t="n">
        <v>0.001645150246071776</v>
      </c>
      <c r="AR146" s="7" t="n">
        <v>-0.06408747377986702</v>
      </c>
      <c r="AS146" s="7" t="n">
        <v>-0.02277097621015918</v>
      </c>
      <c r="AT146" s="7" t="n">
        <v>-0.04263284835275007</v>
      </c>
      <c r="AU146" s="7" t="n">
        <v>-0.1415662938788557</v>
      </c>
      <c r="AV146" s="7" t="n">
        <v>-0.08916952100048646</v>
      </c>
      <c r="AW146" s="7" t="n">
        <v>-0.004659463293434662</v>
      </c>
      <c r="AX146" s="7" t="n">
        <v>-0.1124309268544478</v>
      </c>
      <c r="AY146" s="7" t="n">
        <v>-0.1514101267846576</v>
      </c>
      <c r="AZ146" s="7" t="n">
        <v>-0.03090636098338423</v>
      </c>
      <c r="BA146" s="7" t="n">
        <v>0.09340298625200662</v>
      </c>
      <c r="BB146" s="7" t="n">
        <v>-0.09120145448799753</v>
      </c>
      <c r="BC146" s="7" t="n">
        <v>-0.1064854424383955</v>
      </c>
      <c r="BD146" s="7" t="n">
        <v>-0.08310746597876885</v>
      </c>
      <c r="BE146" s="7" t="n">
        <v>0.1963431490228719</v>
      </c>
      <c r="BF146" s="7" t="n">
        <v>-0.01071369506808288</v>
      </c>
      <c r="BG146" s="7" t="n">
        <v>-0.08958362400965056</v>
      </c>
      <c r="BH146" s="7" t="n">
        <v>-0.1346550542545568</v>
      </c>
      <c r="BI146" s="7" t="n">
        <v>0.04122664806154689</v>
      </c>
      <c r="BJ146" s="7" t="n">
        <v>-0.09242430215559568</v>
      </c>
      <c r="BK146" s="7" t="n">
        <v>-0.04674592693265331</v>
      </c>
      <c r="BL146" s="7" t="n">
        <v>-0.04898316317227226</v>
      </c>
      <c r="BM146" s="7" t="n">
        <v>-0.07486811907451976</v>
      </c>
      <c r="BN146" s="7" t="n">
        <v>-0.09405415614010265</v>
      </c>
      <c r="BO146" s="7" t="n">
        <v>-0.1049050757438538</v>
      </c>
      <c r="BP146" s="7" t="n">
        <v>-0.04439589432964743</v>
      </c>
      <c r="BQ146" s="7" t="n">
        <v>-0.06986386286051587</v>
      </c>
      <c r="BR146" s="7" t="n">
        <v>-0.003861332490730877</v>
      </c>
      <c r="BS146" s="7" t="n">
        <v>0.02226752390677791</v>
      </c>
      <c r="BT146" s="7" t="n">
        <v>-0.04400230890792319</v>
      </c>
      <c r="BU146" s="7" t="n">
        <v>-0.006450856825668786</v>
      </c>
      <c r="BV146" s="7" t="n">
        <v>-0.05150934954680254</v>
      </c>
      <c r="BW146" s="7" t="n">
        <v>-0.07706384167898571</v>
      </c>
      <c r="BX146" s="7" t="n">
        <v>-0.1253923732310585</v>
      </c>
      <c r="BY146" s="7" t="n">
        <v>0.07414808067490491</v>
      </c>
      <c r="BZ146" s="7" t="n">
        <v>-0.1040737248358801</v>
      </c>
      <c r="CA146" s="7" t="n">
        <v>-0.0779315643254952</v>
      </c>
      <c r="CB146" s="7" t="n">
        <v>-0.01399866915896711</v>
      </c>
      <c r="CC146" s="7" t="n">
        <v>-0.09800542886362473</v>
      </c>
      <c r="CD146" s="7" t="n">
        <v>0.04014339928629357</v>
      </c>
      <c r="CE146" s="7" t="n">
        <v>0.05065890590819128</v>
      </c>
      <c r="CF146" s="7" t="n">
        <v>-0.03869677347102679</v>
      </c>
      <c r="CG146" s="7" t="n">
        <v>0.09014431185140723</v>
      </c>
      <c r="CH146" s="7" t="n">
        <v>-0.09948290418531322</v>
      </c>
      <c r="CI146" s="7" t="n">
        <v>-0.0320630217029552</v>
      </c>
      <c r="CJ146" s="7" t="n">
        <v>-0.0776599449771278</v>
      </c>
      <c r="CK146" s="7" t="n">
        <v>0.04811293448961604</v>
      </c>
      <c r="CL146" s="7" t="n">
        <v>-0.1114532253264528</v>
      </c>
      <c r="CM146" s="7" t="n">
        <v>-0.05383121949463046</v>
      </c>
      <c r="CN146" s="7" t="n">
        <v>-0.03141999020112949</v>
      </c>
      <c r="CO146" s="7" t="n">
        <v>-0.08593740755767654</v>
      </c>
      <c r="CP146" s="7" t="n">
        <v>-0.008084806148024884</v>
      </c>
      <c r="CQ146" s="7" t="n">
        <v>-0.0858814004440183</v>
      </c>
      <c r="CR146" s="7" t="n">
        <v>-0.05923046973396215</v>
      </c>
      <c r="CS146" s="7" t="n">
        <v>-0.0008272172571443182</v>
      </c>
      <c r="CT146" s="7" t="n">
        <v>0.05208740426760702</v>
      </c>
      <c r="CU146" s="7" t="n">
        <v>-0.09176206976537003</v>
      </c>
      <c r="CV146" s="7" t="n">
        <v>-0.04399776446543433</v>
      </c>
      <c r="CW146" s="7" t="n">
        <v>-0.1046922874475341</v>
      </c>
      <c r="CX146" s="7" t="n">
        <v>0.08387647253380513</v>
      </c>
      <c r="CY146" s="7" t="n">
        <v>0.06571878668564464</v>
      </c>
      <c r="CZ146" s="7" t="n">
        <v>-0.08324786999372577</v>
      </c>
      <c r="DA146" s="7" t="n">
        <v>0.04285958479753717</v>
      </c>
      <c r="DB146" s="7" t="n">
        <v>-0.02901106306086105</v>
      </c>
      <c r="DC146" s="7" t="n">
        <v>-0.03994103292839143</v>
      </c>
      <c r="DD146" s="7" t="n">
        <v>-0.102019112713107</v>
      </c>
      <c r="DE146" s="7" t="n">
        <v>0.1167446904081789</v>
      </c>
      <c r="DF146" s="7" t="n">
        <v>-0.02489928142180145</v>
      </c>
      <c r="DG146" s="7" t="n">
        <v>-0.0802778162253823</v>
      </c>
      <c r="DH146" s="7" t="n">
        <v>-0.05479594784459801</v>
      </c>
      <c r="DI146" s="7" t="n">
        <v>-0.1167196085168826</v>
      </c>
      <c r="DJ146" s="7" t="n">
        <v>-0.0192565496051468</v>
      </c>
      <c r="DK146" s="7" t="n">
        <v>-0.07529627786493746</v>
      </c>
      <c r="DL146" s="7" t="n">
        <v>0.002565446990864008</v>
      </c>
      <c r="DM146" s="7" t="n">
        <v>0.07055075609512113</v>
      </c>
      <c r="DN146" s="7" t="n">
        <v>-0.03825344797305703</v>
      </c>
      <c r="DO146" s="7" t="n">
        <v>0.03101573362686182</v>
      </c>
      <c r="DP146" s="7" t="n">
        <v>0.03964539357980348</v>
      </c>
      <c r="DQ146" s="7" t="n">
        <v>0.07167727081210806</v>
      </c>
      <c r="DR146" s="7" t="n">
        <v>0.08126312829530889</v>
      </c>
      <c r="DS146" s="7" t="n">
        <v>-0.0326529924684755</v>
      </c>
      <c r="DT146" s="7" t="n">
        <v>-0.06395869372987799</v>
      </c>
      <c r="DU146" s="7" t="n">
        <v>0.09735996075975109</v>
      </c>
      <c r="DV146" s="7" t="n">
        <v>-0.09542523210388093</v>
      </c>
      <c r="DW146" s="7" t="n">
        <v>-0.04445123928070403</v>
      </c>
      <c r="DX146" s="7" t="n">
        <v>0.04105199022955462</v>
      </c>
      <c r="DY146" s="7" t="n">
        <v>-0.1218231660853832</v>
      </c>
      <c r="DZ146" s="7" t="n">
        <v>-0.1726014436553472</v>
      </c>
      <c r="EA146" s="7" t="n">
        <v>0.1215519446042767</v>
      </c>
      <c r="EB146" s="7" t="n">
        <v>-0.007440070403474156</v>
      </c>
      <c r="EC146" s="7" t="n">
        <v>-0.04245186009995089</v>
      </c>
      <c r="ED146" s="7" t="n">
        <v>0.09190222646125069</v>
      </c>
      <c r="EE146" s="7" t="n">
        <v>0.0463035576576006</v>
      </c>
      <c r="EF146" s="7" t="n">
        <v>0.09123636935193531</v>
      </c>
      <c r="EG146" s="7" t="n">
        <v>0.02694653949907577</v>
      </c>
      <c r="EH146" s="7" t="n">
        <v>0.01667808494609167</v>
      </c>
      <c r="EI146" s="7" t="n">
        <v>0.03486341438716421</v>
      </c>
      <c r="EJ146" s="7" t="n">
        <v>0.03769953680396343</v>
      </c>
      <c r="EK146" s="7" t="n">
        <v>0.9073252174612407</v>
      </c>
      <c r="EL146" s="7" t="n">
        <v>0.1209816905563189</v>
      </c>
      <c r="EM146" s="7" t="n">
        <v>-0.05462749592824384</v>
      </c>
      <c r="EN146" s="7" t="n">
        <v>0.0616714167719261</v>
      </c>
      <c r="EO146" s="7" t="n">
        <v>-0.08167261533909682</v>
      </c>
      <c r="EP146" s="7" t="n">
        <v>-0.08482445450070464</v>
      </c>
      <c r="EQ146" s="7" t="n">
        <v>1</v>
      </c>
      <c r="ER146" s="7" t="n">
        <v>-0.05274693315074272</v>
      </c>
    </row>
    <row r="147">
      <c r="A147" s="6" t="inlineStr">
        <is>
          <t>XNDX.GI</t>
        </is>
      </c>
      <c r="B147" s="6" t="inlineStr">
        <is>
          <t>纳斯达克100总收益指数</t>
        </is>
      </c>
      <c r="C147" s="7" t="n">
        <v>0.1138567507549187</v>
      </c>
      <c r="D147" s="7" t="n">
        <v>0.1889957880138987</v>
      </c>
      <c r="E147" s="7" t="n">
        <v>-0.1763572662257818</v>
      </c>
      <c r="F147" s="7" t="n">
        <v>0.2203079161292762</v>
      </c>
      <c r="G147" s="7" t="n">
        <v>0.07269995700981718</v>
      </c>
      <c r="H147" s="7" t="n">
        <v>0.2887640024278387</v>
      </c>
      <c r="I147" s="7" t="n">
        <v>0.2121460120786902</v>
      </c>
      <c r="J147" s="7" t="n">
        <v>0.2102095285191385</v>
      </c>
      <c r="K147" s="7" t="n">
        <v>0.1838870053915486</v>
      </c>
      <c r="L147" s="7" t="n">
        <v>0.1940500883520277</v>
      </c>
      <c r="M147" s="7" t="n">
        <v>0.08002381459112282</v>
      </c>
      <c r="N147" s="7" t="n">
        <v>0.2851638718357393</v>
      </c>
      <c r="O147" s="7" t="n">
        <v>0.06763765868793457</v>
      </c>
      <c r="P147" s="7" t="n">
        <v>0.1367817456895742</v>
      </c>
      <c r="Q147" s="7" t="n">
        <v>0.1499249551492181</v>
      </c>
      <c r="R147" s="7" t="n">
        <v>0.1019262322777314</v>
      </c>
      <c r="S147" s="7" t="n">
        <v>0.2216927359212683</v>
      </c>
      <c r="T147" s="7" t="n">
        <v>0.1314572880342312</v>
      </c>
      <c r="U147" s="7" t="n">
        <v>0.1923839616450967</v>
      </c>
      <c r="V147" s="7" t="n">
        <v>0.1864792514752185</v>
      </c>
      <c r="W147" s="7" t="n">
        <v>0.2234379694316453</v>
      </c>
      <c r="X147" s="7" t="n">
        <v>-0.09549916213450256</v>
      </c>
      <c r="Y147" s="7" t="n">
        <v>-0.1671547869325812</v>
      </c>
      <c r="Z147" s="7" t="n">
        <v>0.2809849751669025</v>
      </c>
      <c r="AA147" s="7" t="n">
        <v>0.1561652566295048</v>
      </c>
      <c r="AB147" s="7" t="n">
        <v>0.1972678008659819</v>
      </c>
      <c r="AC147" s="7" t="n">
        <v>0.0950449262667612</v>
      </c>
      <c r="AD147" s="7" t="n">
        <v>0.1482439567503491</v>
      </c>
      <c r="AE147" s="7" t="n">
        <v>0.1595992170137497</v>
      </c>
      <c r="AF147" s="7" t="n">
        <v>0.2473982539940399</v>
      </c>
      <c r="AG147" s="7" t="n">
        <v>0.1972642517450258</v>
      </c>
      <c r="AH147" s="7" t="n">
        <v>0.2303118725518126</v>
      </c>
      <c r="AI147" s="7" t="n">
        <v>0.1931926883182833</v>
      </c>
      <c r="AJ147" s="7" t="n">
        <v>0.1977927098509726</v>
      </c>
      <c r="AK147" s="7" t="n">
        <v>0.1883147125095642</v>
      </c>
      <c r="AL147" s="7" t="n">
        <v>0.09620116679057922</v>
      </c>
      <c r="AM147" s="7" t="n">
        <v>0.1772353126483065</v>
      </c>
      <c r="AN147" s="7" t="n">
        <v>0.2298573045710175</v>
      </c>
      <c r="AO147" s="7" t="n">
        <v>0.2786916622948616</v>
      </c>
      <c r="AP147" s="7" t="n">
        <v>0.1453235038737536</v>
      </c>
      <c r="AQ147" s="7" t="n">
        <v>-0.1366748815250405</v>
      </c>
      <c r="AR147" s="7" t="n">
        <v>0.1953022536621122</v>
      </c>
      <c r="AS147" s="7" t="n">
        <v>0.1857412161683209</v>
      </c>
      <c r="AT147" s="7" t="n">
        <v>0.1663481317956471</v>
      </c>
      <c r="AU147" s="7" t="n">
        <v>0.1972679799986632</v>
      </c>
      <c r="AV147" s="7" t="n">
        <v>0.1548932892182829</v>
      </c>
      <c r="AW147" s="7" t="n">
        <v>0.1179837962903139</v>
      </c>
      <c r="AX147" s="7" t="n">
        <v>0.1505123583239536</v>
      </c>
      <c r="AY147" s="7" t="n">
        <v>0.155211913089466</v>
      </c>
      <c r="AZ147" s="7" t="n">
        <v>0.1824432495243391</v>
      </c>
      <c r="BA147" s="7" t="n">
        <v>-0.05582597238827859</v>
      </c>
      <c r="BB147" s="7" t="n">
        <v>0.2955023628563401</v>
      </c>
      <c r="BC147" s="7" t="n">
        <v>0.1995485663444953</v>
      </c>
      <c r="BD147" s="7" t="n">
        <v>0.03875148161263508</v>
      </c>
      <c r="BE147" s="7" t="n">
        <v>-0.1587251635727551</v>
      </c>
      <c r="BF147" s="7" t="n">
        <v>0.2215459768803664</v>
      </c>
      <c r="BG147" s="7" t="n">
        <v>0.1433005166725604</v>
      </c>
      <c r="BH147" s="7" t="n">
        <v>0.2487708168879594</v>
      </c>
      <c r="BI147" s="7" t="n">
        <v>0.1436060032646394</v>
      </c>
      <c r="BJ147" s="7" t="n">
        <v>-0.08127685569736606</v>
      </c>
      <c r="BK147" s="7" t="n">
        <v>0.03177262211396376</v>
      </c>
      <c r="BL147" s="7" t="n">
        <v>0.1307095200737099</v>
      </c>
      <c r="BM147" s="7" t="n">
        <v>0.207424269630695</v>
      </c>
      <c r="BN147" s="7" t="n">
        <v>0.08209233678422669</v>
      </c>
      <c r="BO147" s="7" t="n">
        <v>0.2344049313260839</v>
      </c>
      <c r="BP147" s="7" t="n">
        <v>0.2477998435003731</v>
      </c>
      <c r="BQ147" s="7" t="n">
        <v>0.2764130367908693</v>
      </c>
      <c r="BR147" s="7" t="n">
        <v>0.1988667161012381</v>
      </c>
      <c r="BS147" s="7" t="n">
        <v>0.1063393191565695</v>
      </c>
      <c r="BT147" s="7" t="n">
        <v>0.07107792984088282</v>
      </c>
      <c r="BU147" s="7" t="n">
        <v>0.1303502706761979</v>
      </c>
      <c r="BV147" s="7" t="n">
        <v>0.2469601206127065</v>
      </c>
      <c r="BW147" s="7" t="n">
        <v>0.2825163745293821</v>
      </c>
      <c r="BX147" s="7" t="n">
        <v>0.1573949563291525</v>
      </c>
      <c r="BY147" s="7" t="n">
        <v>-0.0607649908803308</v>
      </c>
      <c r="BZ147" s="7" t="n">
        <v>0.1565623573055127</v>
      </c>
      <c r="CA147" s="7" t="n">
        <v>0.2315458674821997</v>
      </c>
      <c r="CB147" s="7" t="n">
        <v>0.1163161767112835</v>
      </c>
      <c r="CC147" s="7" t="n">
        <v>0.2410505852853885</v>
      </c>
      <c r="CD147" s="7" t="n">
        <v>-0.002321375964947302</v>
      </c>
      <c r="CE147" s="7" t="n">
        <v>0.1937288373517558</v>
      </c>
      <c r="CF147" s="7" t="n">
        <v>-0.07828793293966042</v>
      </c>
      <c r="CG147" s="7" t="n">
        <v>0.1494317366053521</v>
      </c>
      <c r="CH147" s="7" t="n">
        <v>0.1452225762767229</v>
      </c>
      <c r="CI147" s="7" t="n">
        <v>0.1806510813483555</v>
      </c>
      <c r="CJ147" s="7" t="n">
        <v>0.05727346983229182</v>
      </c>
      <c r="CK147" s="7" t="n">
        <v>-0.004013367559427297</v>
      </c>
      <c r="CL147" s="7" t="n">
        <v>0.1501082091669703</v>
      </c>
      <c r="CM147" s="7" t="n">
        <v>0.2528585179521115</v>
      </c>
      <c r="CN147" s="7" t="n">
        <v>0.2474774367720466</v>
      </c>
      <c r="CO147" s="7" t="n">
        <v>0.2353574657124628</v>
      </c>
      <c r="CP147" s="7" t="n">
        <v>0.2603613737137443</v>
      </c>
      <c r="CQ147" s="7" t="n">
        <v>0.1856772030436989</v>
      </c>
      <c r="CR147" s="7" t="n">
        <v>0.1612597364344653</v>
      </c>
      <c r="CS147" s="7" t="n">
        <v>0.1817048967476157</v>
      </c>
      <c r="CT147" s="7" t="n">
        <v>0.01360191874866477</v>
      </c>
      <c r="CU147" s="7" t="n">
        <v>0.2192102651245488</v>
      </c>
      <c r="CV147" s="7" t="n">
        <v>0.2576890541672529</v>
      </c>
      <c r="CW147" s="7" t="n">
        <v>0.1495462836527523</v>
      </c>
      <c r="CX147" s="7" t="n">
        <v>0.1848483586762552</v>
      </c>
      <c r="CY147" s="7" t="n">
        <v>0.1495370249830203</v>
      </c>
      <c r="CZ147" s="7" t="n">
        <v>0.2588194321940974</v>
      </c>
      <c r="DA147" s="7" t="n">
        <v>0.1513077719763987</v>
      </c>
      <c r="DB147" s="7" t="n">
        <v>0.1914285867463768</v>
      </c>
      <c r="DC147" s="7" t="n">
        <v>0.1747000735908252</v>
      </c>
      <c r="DD147" s="7" t="n">
        <v>0.1378733076336557</v>
      </c>
      <c r="DE147" s="7" t="n">
        <v>0.110206878871658</v>
      </c>
      <c r="DF147" s="7" t="n">
        <v>0.342766690461881</v>
      </c>
      <c r="DG147" s="7" t="n">
        <v>0.1981829597753231</v>
      </c>
      <c r="DH147" s="7" t="n">
        <v>0.1667346923113926</v>
      </c>
      <c r="DI147" s="7" t="n">
        <v>0.07508796505102278</v>
      </c>
      <c r="DJ147" s="7" t="n">
        <v>0.2194242374029575</v>
      </c>
      <c r="DK147" s="7" t="n">
        <v>0.2860757944218335</v>
      </c>
      <c r="DL147" s="7" t="n">
        <v>0.1666034025778527</v>
      </c>
      <c r="DM147" s="7" t="n">
        <v>0.1939519506138834</v>
      </c>
      <c r="DN147" s="7" t="n">
        <v>0.2185452373378939</v>
      </c>
      <c r="DO147" s="7" t="n">
        <v>0.2063497213721143</v>
      </c>
      <c r="DP147" s="7" t="n">
        <v>0.07500822808594176</v>
      </c>
      <c r="DQ147" s="7" t="n">
        <v>0.2192604985573679</v>
      </c>
      <c r="DR147" s="7" t="n">
        <v>-0.03692744682455489</v>
      </c>
      <c r="DS147" s="7" t="n">
        <v>0.2106503717756607</v>
      </c>
      <c r="DT147" s="7" t="n">
        <v>0.2572112613793572</v>
      </c>
      <c r="DU147" s="7" t="n">
        <v>-0.0524772133176409</v>
      </c>
      <c r="DV147" s="7" t="n">
        <v>0.169099527291487</v>
      </c>
      <c r="DW147" s="7" t="n">
        <v>0.2103636000620003</v>
      </c>
      <c r="DX147" s="7" t="n">
        <v>-0.204095794365648</v>
      </c>
      <c r="DY147" s="7" t="n">
        <v>0.2544975533455779</v>
      </c>
      <c r="DZ147" s="7" t="n">
        <v>0.1253841043271044</v>
      </c>
      <c r="EA147" s="7" t="n">
        <v>-0.1548917773620172</v>
      </c>
      <c r="EB147" s="7" t="n">
        <v>0.1253249255100296</v>
      </c>
      <c r="EC147" s="7" t="n">
        <v>0.2309703492531716</v>
      </c>
      <c r="ED147" s="7" t="n">
        <v>0.1466235997733123</v>
      </c>
      <c r="EE147" s="7" t="n">
        <v>0.1409999849742173</v>
      </c>
      <c r="EF147" s="7" t="n">
        <v>0.1521355378089103</v>
      </c>
      <c r="EG147" s="7" t="n">
        <v>0.1752994571082708</v>
      </c>
      <c r="EH147" s="7" t="n">
        <v>0.1019851493157132</v>
      </c>
      <c r="EI147" s="7" t="n">
        <v>0.08242191310675631</v>
      </c>
      <c r="EJ147" s="7" t="n">
        <v>0.1488789765252669</v>
      </c>
      <c r="EK147" s="7" t="n">
        <v>0.02581203091232805</v>
      </c>
      <c r="EL147" s="7" t="n">
        <v>0.2273931306559308</v>
      </c>
      <c r="EM147" s="7" t="n">
        <v>0.9999689458265021</v>
      </c>
      <c r="EN147" s="7" t="n">
        <v>-0.08674814150194923</v>
      </c>
      <c r="EO147" s="7" t="n">
        <v>0.9356139692672917</v>
      </c>
      <c r="EP147" s="7" t="n">
        <v>0.9368954462777104</v>
      </c>
      <c r="EQ147" s="7" t="n">
        <v>-0.05274693315074272</v>
      </c>
      <c r="ER147" s="7" t="n">
        <v>1</v>
      </c>
    </row>
  </sheetData>
  <conditionalFormatting sqref="C2:ER14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468106556.35</v>
      </c>
      <c r="I2" s="11" t="n">
        <v>1</v>
      </c>
      <c r="J2" s="11" t="n">
        <v>0.9403061773995069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515900.SH</t>
        </is>
      </c>
      <c r="D3" s="3" t="inlineStr">
        <is>
          <t>博时央企创新ETF</t>
        </is>
      </c>
      <c r="E3" s="3" t="inlineStr">
        <is>
          <t>股票型ETF</t>
        </is>
      </c>
      <c r="F3" s="3" t="inlineStr">
        <is>
          <t>000861.CSI</t>
        </is>
      </c>
      <c r="G3" s="3" t="inlineStr">
        <is>
          <t>中证央企创新驱动指数</t>
        </is>
      </c>
      <c r="H3" s="4" t="n">
        <v>99771608.05</v>
      </c>
      <c r="I3" s="5" t="n">
        <v>0.9403061773995069</v>
      </c>
      <c r="J3" s="5" t="n">
        <v>0.9403061773995069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512950.SH</t>
        </is>
      </c>
      <c r="D4" s="3" t="inlineStr">
        <is>
          <t>华夏中证央企ETF</t>
        </is>
      </c>
      <c r="E4" s="3" t="inlineStr">
        <is>
          <t>股票型ETF</t>
        </is>
      </c>
      <c r="F4" s="3" t="inlineStr">
        <is>
          <t>000860.CSI</t>
        </is>
      </c>
      <c r="G4" s="3" t="inlineStr">
        <is>
          <t>中证央企结构调整指数</t>
        </is>
      </c>
      <c r="H4" s="4" t="n">
        <v>44011280.05</v>
      </c>
      <c r="I4" s="5" t="n">
        <v>0.964648501619244</v>
      </c>
      <c r="J4" s="5" t="n">
        <v>0.9403061773995069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510300.SH</t>
        </is>
      </c>
      <c r="D5" s="8" t="inlineStr">
        <is>
          <t>华泰柏瑞沪深300ETF</t>
        </is>
      </c>
      <c r="E5" s="8" t="inlineStr">
        <is>
          <t>股票型ETF</t>
        </is>
      </c>
      <c r="F5" s="8" t="inlineStr">
        <is>
          <t>000300.SH</t>
        </is>
      </c>
      <c r="G5" s="8" t="inlineStr">
        <is>
          <t>沪深300指数</t>
        </is>
      </c>
      <c r="H5" s="10" t="n">
        <v>6031748202.2</v>
      </c>
      <c r="I5" s="11" t="n">
        <v>1</v>
      </c>
      <c r="J5" s="11" t="n">
        <v>0.951329904363041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510050.SH</t>
        </is>
      </c>
      <c r="D6" s="3" t="inlineStr">
        <is>
          <t>华夏上证50ETF</t>
        </is>
      </c>
      <c r="E6" s="3" t="inlineStr">
        <is>
          <t>股票型ETF</t>
        </is>
      </c>
      <c r="F6" s="3" t="inlineStr">
        <is>
          <t>000016.SH</t>
        </is>
      </c>
      <c r="G6" s="3" t="inlineStr">
        <is>
          <t>上证50指数</t>
        </is>
      </c>
      <c r="H6" s="4" t="n">
        <v>4216577341.05</v>
      </c>
      <c r="I6" s="5" t="n">
        <v>0.951793215912194</v>
      </c>
      <c r="J6" s="5" t="n">
        <v>0.951329904363041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560050.SH</t>
        </is>
      </c>
      <c r="D7" s="3" t="inlineStr">
        <is>
          <t>汇添富MSCI中国A50互联互通ETF</t>
        </is>
      </c>
      <c r="E7" s="3" t="inlineStr">
        <is>
          <t>股票型ETF</t>
        </is>
      </c>
      <c r="F7" s="3" t="inlineStr">
        <is>
          <t>746059.MSI</t>
        </is>
      </c>
      <c r="G7" s="3" t="inlineStr">
        <is>
          <t>MSCI中国A50互联互通人民币指数</t>
        </is>
      </c>
      <c r="H7" s="4" t="n">
        <v>154314400.75</v>
      </c>
      <c r="I7" s="5" t="n">
        <v>0.967151267700068</v>
      </c>
      <c r="J7" s="5" t="n">
        <v>0.951329904363041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96464851.34999999</v>
      </c>
      <c r="I8" s="5" t="n">
        <v>0.983354257112468</v>
      </c>
      <c r="J8" s="5" t="n">
        <v>0.951329904363041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562000.SH</t>
        </is>
      </c>
      <c r="D9" s="3" t="inlineStr">
        <is>
          <t>华宝中证A100ETF</t>
        </is>
      </c>
      <c r="E9" s="3" t="inlineStr">
        <is>
          <t>股票型ETF</t>
        </is>
      </c>
      <c r="F9" s="3" t="inlineStr">
        <is>
          <t>000903.SH</t>
        </is>
      </c>
      <c r="G9" s="3" t="inlineStr">
        <is>
          <t>中证A100指数</t>
        </is>
      </c>
      <c r="H9" s="4" t="n">
        <v>58169881.45</v>
      </c>
      <c r="I9" s="5" t="n">
        <v>0.992891754972586</v>
      </c>
      <c r="J9" s="5" t="n">
        <v>0.951329904363041</v>
      </c>
      <c r="K9" s="5" t="n">
        <v>0.9</v>
      </c>
      <c r="L9" s="5" t="n">
        <v>0.1</v>
      </c>
    </row>
    <row r="10">
      <c r="A10" s="8" t="n">
        <v>3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545317312</v>
      </c>
      <c r="I10" s="11" t="n">
        <v>1</v>
      </c>
      <c r="J10" s="11" t="n">
        <v>0.971198935736992</v>
      </c>
      <c r="K10" s="11" t="n">
        <v>0.9</v>
      </c>
      <c r="L10" s="11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512890.SH</t>
        </is>
      </c>
      <c r="D11" s="3" t="inlineStr">
        <is>
          <t>华泰柏瑞中证红利低波动ETF</t>
        </is>
      </c>
      <c r="E11" s="3" t="inlineStr">
        <is>
          <t>股票型ETF</t>
        </is>
      </c>
      <c r="F11" s="3" t="inlineStr">
        <is>
          <t>H30269.CSI</t>
        </is>
      </c>
      <c r="G11" s="3" t="inlineStr">
        <is>
          <t>中证红利低波动指数</t>
        </is>
      </c>
      <c r="H11" s="4" t="n">
        <v>258931841.05</v>
      </c>
      <c r="I11" s="5" t="n">
        <v>0.9780806700143529</v>
      </c>
      <c r="J11" s="5" t="n">
        <v>0.971198935736992</v>
      </c>
      <c r="K11" s="5" t="n">
        <v>0.9</v>
      </c>
      <c r="L11" s="5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108976233.1</v>
      </c>
      <c r="I12" s="5" t="n">
        <v>0.971198935736992</v>
      </c>
      <c r="J12" s="5" t="n">
        <v>0.971198935736992</v>
      </c>
      <c r="K12" s="5" t="n">
        <v>0.9</v>
      </c>
      <c r="L12" s="5" t="n">
        <v>0.1</v>
      </c>
    </row>
    <row r="13">
      <c r="A13" s="8" t="n">
        <v>4</v>
      </c>
      <c r="B13" s="9" t="inlineStr">
        <is>
          <t>是</t>
        </is>
      </c>
      <c r="C13" s="8" t="inlineStr">
        <is>
          <t>510230.SH</t>
        </is>
      </c>
      <c r="D13" s="8" t="inlineStr">
        <is>
          <t>国泰上证180金融ETF</t>
        </is>
      </c>
      <c r="E13" s="8" t="inlineStr">
        <is>
          <t>股票型ETF</t>
        </is>
      </c>
      <c r="F13" s="8" t="inlineStr">
        <is>
          <t>000018.SH</t>
        </is>
      </c>
      <c r="G13" s="8" t="inlineStr">
        <is>
          <t>上证180金融股指数</t>
        </is>
      </c>
      <c r="H13" s="10" t="n">
        <v>57699588.3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510150.SH</t>
        </is>
      </c>
      <c r="D14" s="8" t="inlineStr">
        <is>
          <t>招商上证消费80ETF</t>
        </is>
      </c>
      <c r="E14" s="8" t="inlineStr">
        <is>
          <t>股票型ETF</t>
        </is>
      </c>
      <c r="F14" s="8" t="inlineStr">
        <is>
          <t>000069.SH</t>
        </is>
      </c>
      <c r="G14" s="8" t="inlineStr">
        <is>
          <t>上证消费80指数</t>
        </is>
      </c>
      <c r="H14" s="10" t="n">
        <v>39389604.25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6</v>
      </c>
      <c r="B15" s="9" t="inlineStr">
        <is>
          <t>是</t>
        </is>
      </c>
      <c r="C15" s="8" t="inlineStr">
        <is>
          <t>588000.SH</t>
        </is>
      </c>
      <c r="D15" s="8" t="inlineStr">
        <is>
          <t>华夏上证科创板50成份ETF</t>
        </is>
      </c>
      <c r="E15" s="8" t="inlineStr">
        <is>
          <t>股票型ETF</t>
        </is>
      </c>
      <c r="F15" s="8" t="inlineStr">
        <is>
          <t>000688.SH</t>
        </is>
      </c>
      <c r="G15" s="8" t="inlineStr">
        <is>
          <t>上证科创板50成份指数</t>
        </is>
      </c>
      <c r="H15" s="10" t="n">
        <v>3113870170.1</v>
      </c>
      <c r="I15" s="11" t="n">
        <v>1</v>
      </c>
      <c r="J15" s="11" t="n">
        <v>0.926909720135259</v>
      </c>
      <c r="K15" s="11" t="n">
        <v>0.9</v>
      </c>
      <c r="L15" s="11" t="n">
        <v>0.1</v>
      </c>
    </row>
    <row r="16">
      <c r="A16" s="3" t="n">
        <v>6</v>
      </c>
      <c r="B16" s="3" t="inlineStr">
        <is>
          <t>否</t>
        </is>
      </c>
      <c r="C16" s="3" t="inlineStr">
        <is>
          <t>512480.SH</t>
        </is>
      </c>
      <c r="D16" s="3" t="inlineStr">
        <is>
          <t>国联安半导体ETF</t>
        </is>
      </c>
      <c r="E16" s="3" t="inlineStr">
        <is>
          <t>股票型ETF</t>
        </is>
      </c>
      <c r="F16" s="3" t="inlineStr">
        <is>
          <t>H30184.CSI</t>
        </is>
      </c>
      <c r="G16" s="3" t="inlineStr">
        <is>
          <t>中证全指半导体产品与设备指数</t>
        </is>
      </c>
      <c r="H16" s="4" t="n">
        <v>961550203.1</v>
      </c>
      <c r="I16" s="5" t="n">
        <v>0.946928100108232</v>
      </c>
      <c r="J16" s="5" t="n">
        <v>0.926909720135259</v>
      </c>
      <c r="K16" s="5" t="n">
        <v>0.9</v>
      </c>
      <c r="L16" s="5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159995.SZ</t>
        </is>
      </c>
      <c r="D17" s="3" t="inlineStr">
        <is>
          <t>华夏国证半导体芯片ETF</t>
        </is>
      </c>
      <c r="E17" s="3" t="inlineStr">
        <is>
          <t>股票型ETF</t>
        </is>
      </c>
      <c r="F17" s="3" t="inlineStr">
        <is>
          <t>980017.SZ</t>
        </is>
      </c>
      <c r="G17" s="3" t="inlineStr">
        <is>
          <t>国证半导体芯片指数</t>
        </is>
      </c>
      <c r="H17" s="4" t="n">
        <v>484058233.0175</v>
      </c>
      <c r="I17" s="5" t="n">
        <v>0.947599409433974</v>
      </c>
      <c r="J17" s="5" t="n">
        <v>0.926909720135259</v>
      </c>
      <c r="K17" s="5" t="n">
        <v>0.9</v>
      </c>
      <c r="L17" s="5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588200.SH</t>
        </is>
      </c>
      <c r="D18" s="3" t="inlineStr">
        <is>
          <t>嘉实上证科创板芯片ETF</t>
        </is>
      </c>
      <c r="E18" s="3" t="inlineStr">
        <is>
          <t>股票型ETF</t>
        </is>
      </c>
      <c r="F18" s="3" t="inlineStr">
        <is>
          <t>000685.SH</t>
        </is>
      </c>
      <c r="G18" s="3" t="inlineStr">
        <is>
          <t>上证科创板芯片指数</t>
        </is>
      </c>
      <c r="H18" s="4" t="n">
        <v>373990692.15</v>
      </c>
      <c r="I18" s="5" t="n">
        <v>0.961444004649985</v>
      </c>
      <c r="J18" s="5" t="n">
        <v>0.926909720135259</v>
      </c>
      <c r="K18" s="5" t="n">
        <v>0.9</v>
      </c>
      <c r="L18" s="5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512760.SH</t>
        </is>
      </c>
      <c r="D19" s="3" t="inlineStr">
        <is>
          <t>国泰CES半导体芯片行业ETF</t>
        </is>
      </c>
      <c r="E19" s="3" t="inlineStr">
        <is>
          <t>股票型ETF</t>
        </is>
      </c>
      <c r="F19" s="3" t="inlineStr">
        <is>
          <t>990001.CSI</t>
        </is>
      </c>
      <c r="G19" s="3" t="inlineStr">
        <is>
          <t>中华交易服务半导体芯片行业指数</t>
        </is>
      </c>
      <c r="H19" s="4" t="n">
        <v>324331255.55</v>
      </c>
      <c r="I19" s="5" t="n">
        <v>0.957942221830456</v>
      </c>
      <c r="J19" s="5" t="n">
        <v>0.926909720135259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515000.SH</t>
        </is>
      </c>
      <c r="D20" s="3" t="inlineStr">
        <is>
          <t>华宝中证科技龙头ETF</t>
        </is>
      </c>
      <c r="E20" s="3" t="inlineStr">
        <is>
          <t>股票型ETF</t>
        </is>
      </c>
      <c r="F20" s="3" t="inlineStr">
        <is>
          <t>931087.CSI</t>
        </is>
      </c>
      <c r="G20" s="3" t="inlineStr">
        <is>
          <t>中证科技龙头指数</t>
        </is>
      </c>
      <c r="H20" s="4" t="n">
        <v>81384026.95</v>
      </c>
      <c r="I20" s="5" t="n">
        <v>0.953836621627084</v>
      </c>
      <c r="J20" s="5" t="n">
        <v>0.926909720135259</v>
      </c>
      <c r="K20" s="5" t="n">
        <v>0.9</v>
      </c>
      <c r="L20" s="5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588100.SH</t>
        </is>
      </c>
      <c r="D21" s="3" t="inlineStr">
        <is>
          <t>嘉实上证科创板新一代信息技术ETF</t>
        </is>
      </c>
      <c r="E21" s="3" t="inlineStr">
        <is>
          <t>股票型ETF</t>
        </is>
      </c>
      <c r="F21" s="3" t="inlineStr">
        <is>
          <t>000682.SH</t>
        </is>
      </c>
      <c r="G21" s="3" t="inlineStr">
        <is>
          <t>上证科创板新一代信息技术指数</t>
        </is>
      </c>
      <c r="H21" s="4" t="n">
        <v>51428277.95</v>
      </c>
      <c r="I21" s="5" t="n">
        <v>0.981246872476767</v>
      </c>
      <c r="J21" s="5" t="n">
        <v>0.926909720135259</v>
      </c>
      <c r="K21" s="5" t="n">
        <v>0.9</v>
      </c>
      <c r="L21" s="5" t="n">
        <v>0.1</v>
      </c>
    </row>
    <row r="22">
      <c r="A22" s="3" t="n">
        <v>6</v>
      </c>
      <c r="B22" s="3" t="inlineStr">
        <is>
          <t>否</t>
        </is>
      </c>
      <c r="C22" s="3" t="inlineStr">
        <is>
          <t>516640.SH</t>
        </is>
      </c>
      <c r="D22" s="3" t="inlineStr">
        <is>
          <t>富国中证芯片产业ETF</t>
        </is>
      </c>
      <c r="E22" s="3" t="inlineStr">
        <is>
          <t>股票型ETF</t>
        </is>
      </c>
      <c r="F22" s="3" t="inlineStr">
        <is>
          <t>H30007.CSI</t>
        </is>
      </c>
      <c r="G22" s="3" t="inlineStr">
        <is>
          <t>中证芯片产业指数</t>
        </is>
      </c>
      <c r="H22" s="4" t="n">
        <v>35781026.3</v>
      </c>
      <c r="I22" s="5" t="n">
        <v>0.956600214767812</v>
      </c>
      <c r="J22" s="5" t="n">
        <v>0.926909720135259</v>
      </c>
      <c r="K22" s="5" t="n">
        <v>0.9</v>
      </c>
      <c r="L22" s="5" t="n">
        <v>0.1</v>
      </c>
    </row>
    <row r="23">
      <c r="A23" s="3" t="n">
        <v>6</v>
      </c>
      <c r="B23" s="3" t="inlineStr">
        <is>
          <t>否</t>
        </is>
      </c>
      <c r="C23" s="3" t="inlineStr">
        <is>
          <t>560800.SH</t>
        </is>
      </c>
      <c r="D23" s="3" t="inlineStr">
        <is>
          <t>鹏扬中证数字经济主题ETF</t>
        </is>
      </c>
      <c r="E23" s="3" t="inlineStr">
        <is>
          <t>股票型ETF</t>
        </is>
      </c>
      <c r="F23" s="3" t="inlineStr">
        <is>
          <t>931582.CSI</t>
        </is>
      </c>
      <c r="G23" s="3" t="inlineStr">
        <is>
          <t>中证数字经济主题指数</t>
        </is>
      </c>
      <c r="H23" s="4" t="n">
        <v>26158845.15</v>
      </c>
      <c r="I23" s="5" t="n">
        <v>0.9391562689556709</v>
      </c>
      <c r="J23" s="5" t="n">
        <v>0.926909720135259</v>
      </c>
      <c r="K23" s="5" t="n">
        <v>0.9</v>
      </c>
      <c r="L23" s="5" t="n">
        <v>0.1</v>
      </c>
    </row>
    <row r="24">
      <c r="A24" s="8" t="n">
        <v>7</v>
      </c>
      <c r="B24" s="9" t="inlineStr">
        <is>
          <t>是</t>
        </is>
      </c>
      <c r="C24" s="8" t="inlineStr">
        <is>
          <t>510500.SH</t>
        </is>
      </c>
      <c r="D24" s="8" t="inlineStr">
        <is>
          <t>南方中证500ETF</t>
        </is>
      </c>
      <c r="E24" s="8" t="inlineStr">
        <is>
          <t>股票型ETF</t>
        </is>
      </c>
      <c r="F24" s="8" t="inlineStr">
        <is>
          <t>000905.SH</t>
        </is>
      </c>
      <c r="G24" s="8" t="inlineStr">
        <is>
          <t>中证小盘500指数</t>
        </is>
      </c>
      <c r="H24" s="10" t="n">
        <v>3684999993.35</v>
      </c>
      <c r="I24" s="11" t="n">
        <v>1</v>
      </c>
      <c r="J24" s="11" t="n">
        <v>0.9204549788537419</v>
      </c>
      <c r="K24" s="11" t="n">
        <v>0.9</v>
      </c>
      <c r="L24" s="11" t="n">
        <v>0.1</v>
      </c>
    </row>
    <row r="25">
      <c r="A25" s="3" t="n">
        <v>7</v>
      </c>
      <c r="B25" s="3" t="inlineStr">
        <is>
          <t>否</t>
        </is>
      </c>
      <c r="C25" s="3" t="inlineStr">
        <is>
          <t>516150.SH</t>
        </is>
      </c>
      <c r="D25" s="3" t="inlineStr">
        <is>
          <t>嘉实中证稀土产业ETF</t>
        </is>
      </c>
      <c r="E25" s="3" t="inlineStr">
        <is>
          <t>股票型ETF</t>
        </is>
      </c>
      <c r="F25" s="3" t="inlineStr">
        <is>
          <t>930598.CSI</t>
        </is>
      </c>
      <c r="G25" s="3" t="inlineStr">
        <is>
          <t>中证稀土产业指数</t>
        </is>
      </c>
      <c r="H25" s="4" t="n">
        <v>39948895.4</v>
      </c>
      <c r="I25" s="5" t="n">
        <v>0.956988326623612</v>
      </c>
      <c r="J25" s="5" t="n">
        <v>0.9204549788537419</v>
      </c>
      <c r="K25" s="5" t="n">
        <v>0.9</v>
      </c>
      <c r="L25" s="5" t="n">
        <v>0.1</v>
      </c>
    </row>
    <row r="26">
      <c r="A26" s="3" t="n">
        <v>7</v>
      </c>
      <c r="B26" s="3" t="inlineStr">
        <is>
          <t>否</t>
        </is>
      </c>
      <c r="C26" s="3" t="inlineStr">
        <is>
          <t>159870.SZ</t>
        </is>
      </c>
      <c r="D26" s="3" t="inlineStr">
        <is>
          <t>化工ETF</t>
        </is>
      </c>
      <c r="E26" s="3" t="inlineStr">
        <is>
          <t>股票型ETF</t>
        </is>
      </c>
      <c r="F26" s="3" t="inlineStr">
        <is>
          <t>000813.CSI</t>
        </is>
      </c>
      <c r="G26" s="3" t="inlineStr">
        <is>
          <t>中证细分化工产业主题指数</t>
        </is>
      </c>
      <c r="H26" s="4" t="n">
        <v>34325185.593</v>
      </c>
      <c r="I26" s="5" t="n">
        <v>0.93445203951738</v>
      </c>
      <c r="J26" s="5" t="n">
        <v>0.9204549788537419</v>
      </c>
      <c r="K26" s="5" t="n">
        <v>0.9</v>
      </c>
      <c r="L26" s="5" t="n">
        <v>0.1</v>
      </c>
    </row>
    <row r="27">
      <c r="A27" s="8" t="n">
        <v>8</v>
      </c>
      <c r="B27" s="9" t="inlineStr">
        <is>
          <t>是</t>
        </is>
      </c>
      <c r="C27" s="8" t="inlineStr">
        <is>
          <t>512690.SH</t>
        </is>
      </c>
      <c r="D27" s="8" t="inlineStr">
        <is>
          <t>酒ETF</t>
        </is>
      </c>
      <c r="E27" s="8" t="inlineStr">
        <is>
          <t>股票型ETF</t>
        </is>
      </c>
      <c r="F27" s="8" t="inlineStr">
        <is>
          <t>399987.SZ</t>
        </is>
      </c>
      <c r="G27" s="8" t="inlineStr">
        <is>
          <t>中证酒指数</t>
        </is>
      </c>
      <c r="H27" s="10" t="n">
        <v>397812080.05</v>
      </c>
      <c r="I27" s="11" t="n">
        <v>1</v>
      </c>
      <c r="J27" s="11" t="n">
        <v>0.965567024722092</v>
      </c>
      <c r="K27" s="11" t="n">
        <v>0.9</v>
      </c>
      <c r="L27" s="11" t="n">
        <v>0.1</v>
      </c>
    </row>
    <row r="28">
      <c r="A28" s="3" t="n">
        <v>8</v>
      </c>
      <c r="B28" s="3" t="inlineStr">
        <is>
          <t>否</t>
        </is>
      </c>
      <c r="C28" s="3" t="inlineStr">
        <is>
          <t>159928.SZ</t>
        </is>
      </c>
      <c r="D28" s="3" t="inlineStr">
        <is>
          <t>汇添富中证主要消费ETF</t>
        </is>
      </c>
      <c r="E28" s="3" t="inlineStr">
        <is>
          <t>股票型ETF</t>
        </is>
      </c>
      <c r="F28" s="3" t="inlineStr">
        <is>
          <t>000932.SH</t>
        </is>
      </c>
      <c r="G28" s="3" t="inlineStr">
        <is>
          <t>中证主要消费指数</t>
        </is>
      </c>
      <c r="H28" s="4" t="n">
        <v>104260333.4645</v>
      </c>
      <c r="I28" s="5" t="n">
        <v>0.965567024722092</v>
      </c>
      <c r="J28" s="5" t="n">
        <v>0.965567024722092</v>
      </c>
      <c r="K28" s="5" t="n">
        <v>0.9</v>
      </c>
      <c r="L28" s="5" t="n">
        <v>0.1</v>
      </c>
    </row>
    <row r="29">
      <c r="A29" s="3" t="n">
        <v>8</v>
      </c>
      <c r="B29" s="3" t="inlineStr">
        <is>
          <t>否</t>
        </is>
      </c>
      <c r="C29" s="3" t="inlineStr">
        <is>
          <t>515170.SH</t>
        </is>
      </c>
      <c r="D29" s="3" t="inlineStr">
        <is>
          <t>华夏中证细分食品饮料产业主题ETF</t>
        </is>
      </c>
      <c r="E29" s="3" t="inlineStr">
        <is>
          <t>股票型ETF</t>
        </is>
      </c>
      <c r="F29" s="3" t="inlineStr">
        <is>
          <t>000815.CSI</t>
        </is>
      </c>
      <c r="G29" s="3" t="inlineStr">
        <is>
          <t>中证细分食品饮料产业主题指数</t>
        </is>
      </c>
      <c r="H29" s="4" t="n">
        <v>60464946.05</v>
      </c>
      <c r="I29" s="5" t="n">
        <v>0.991603027393322</v>
      </c>
      <c r="J29" s="5" t="n">
        <v>0.965567024722092</v>
      </c>
      <c r="K29" s="5" t="n">
        <v>0.9</v>
      </c>
      <c r="L29" s="5" t="n">
        <v>0.1</v>
      </c>
    </row>
    <row r="30">
      <c r="A30" s="3" t="n">
        <v>8</v>
      </c>
      <c r="B30" s="3" t="inlineStr">
        <is>
          <t>否</t>
        </is>
      </c>
      <c r="C30" s="3" t="inlineStr">
        <is>
          <t>159736.SZ</t>
        </is>
      </c>
      <c r="D30" s="3" t="inlineStr">
        <is>
          <t>天弘中证食品饮料ETF</t>
        </is>
      </c>
      <c r="E30" s="3" t="inlineStr">
        <is>
          <t>股票型ETF</t>
        </is>
      </c>
      <c r="F30" s="3" t="inlineStr">
        <is>
          <t>930653.CSI</t>
        </is>
      </c>
      <c r="G30" s="3" t="inlineStr">
        <is>
          <t>中证食品饮料指数</t>
        </is>
      </c>
      <c r="H30" s="4" t="n">
        <v>31623140.474</v>
      </c>
      <c r="I30" s="5" t="n">
        <v>0.984398422692807</v>
      </c>
      <c r="J30" s="5" t="n">
        <v>0.965567024722092</v>
      </c>
      <c r="K30" s="5" t="n">
        <v>0.9</v>
      </c>
      <c r="L30" s="5" t="n">
        <v>0.1</v>
      </c>
    </row>
    <row r="31">
      <c r="A31" s="3" t="n">
        <v>8</v>
      </c>
      <c r="B31" s="3" t="inlineStr">
        <is>
          <t>否</t>
        </is>
      </c>
      <c r="C31" s="3" t="inlineStr">
        <is>
          <t>159843.SZ</t>
        </is>
      </c>
      <c r="D31" s="3" t="inlineStr">
        <is>
          <t>招商国证食品饮料ETF</t>
        </is>
      </c>
      <c r="E31" s="3" t="inlineStr">
        <is>
          <t>股票型ETF</t>
        </is>
      </c>
      <c r="F31" s="3" t="inlineStr">
        <is>
          <t>399396.SZ</t>
        </is>
      </c>
      <c r="G31" s="3" t="inlineStr">
        <is>
          <t>国证食品饮料行业指数</t>
        </is>
      </c>
      <c r="H31" s="4" t="n">
        <v>21143473.4065</v>
      </c>
      <c r="I31" s="5" t="n">
        <v>0.990847688139241</v>
      </c>
      <c r="J31" s="5" t="n">
        <v>0.965567024722092</v>
      </c>
      <c r="K31" s="5" t="n">
        <v>0.9</v>
      </c>
      <c r="L31" s="5" t="n">
        <v>0.1</v>
      </c>
    </row>
    <row r="32">
      <c r="A32" s="8" t="n">
        <v>9</v>
      </c>
      <c r="B32" s="9" t="inlineStr">
        <is>
          <t>是</t>
        </is>
      </c>
      <c r="C32" s="8" t="inlineStr">
        <is>
          <t>512400.SH</t>
        </is>
      </c>
      <c r="D32" s="8" t="inlineStr">
        <is>
          <t>南方中证申万有色金属ETF</t>
        </is>
      </c>
      <c r="E32" s="8" t="inlineStr">
        <is>
          <t>股票型ETF</t>
        </is>
      </c>
      <c r="F32" s="8" t="inlineStr">
        <is>
          <t>000819.SH</t>
        </is>
      </c>
      <c r="G32" s="8" t="inlineStr">
        <is>
          <t>中证申万有色金属指数</t>
        </is>
      </c>
      <c r="H32" s="10" t="n">
        <v>68263552.3</v>
      </c>
      <c r="I32" s="11" t="n">
        <v>1</v>
      </c>
      <c r="J32" s="11" t="n">
        <v>0.938762071040217</v>
      </c>
      <c r="K32" s="11" t="n">
        <v>0.9</v>
      </c>
      <c r="L32" s="11" t="n">
        <v>0.1</v>
      </c>
    </row>
    <row r="33">
      <c r="A33" s="3" t="n">
        <v>9</v>
      </c>
      <c r="B33" s="3" t="inlineStr">
        <is>
          <t>否</t>
        </is>
      </c>
      <c r="C33" s="3" t="inlineStr">
        <is>
          <t>562800.SH</t>
        </is>
      </c>
      <c r="D33" s="3" t="inlineStr">
        <is>
          <t>嘉实中证稀有金属主题ETF</t>
        </is>
      </c>
      <c r="E33" s="3" t="inlineStr">
        <is>
          <t>股票型ETF</t>
        </is>
      </c>
      <c r="F33" s="3" t="inlineStr">
        <is>
          <t>930632.CSI</t>
        </is>
      </c>
      <c r="G33" s="3" t="inlineStr">
        <is>
          <t>中证稀有金属主题指数</t>
        </is>
      </c>
      <c r="H33" s="4" t="n">
        <v>36943784.6</v>
      </c>
      <c r="I33" s="5" t="n">
        <v>0.950655274905973</v>
      </c>
      <c r="J33" s="5" t="n">
        <v>0.938762071040217</v>
      </c>
      <c r="K33" s="5" t="n">
        <v>0.9</v>
      </c>
      <c r="L33" s="5" t="n">
        <v>0.1</v>
      </c>
    </row>
    <row r="34">
      <c r="A34" s="3" t="n">
        <v>9</v>
      </c>
      <c r="B34" s="3" t="inlineStr">
        <is>
          <t>否</t>
        </is>
      </c>
      <c r="C34" s="3" t="inlineStr">
        <is>
          <t>159881.SZ</t>
        </is>
      </c>
      <c r="D34" s="3" t="inlineStr">
        <is>
          <t>国泰中证有色金属ETF</t>
        </is>
      </c>
      <c r="E34" s="3" t="inlineStr">
        <is>
          <t>股票型ETF</t>
        </is>
      </c>
      <c r="F34" s="3" t="inlineStr">
        <is>
          <t>930708.CSI</t>
        </is>
      </c>
      <c r="G34" s="3" t="inlineStr">
        <is>
          <t>中证有色金属指数</t>
        </is>
      </c>
      <c r="H34" s="4" t="n">
        <v>25148488.4985</v>
      </c>
      <c r="I34" s="5" t="n">
        <v>0.995740466510179</v>
      </c>
      <c r="J34" s="5" t="n">
        <v>0.938762071040217</v>
      </c>
      <c r="K34" s="5" t="n">
        <v>0.9</v>
      </c>
      <c r="L34" s="5" t="n">
        <v>0.1</v>
      </c>
    </row>
    <row r="35">
      <c r="A35" s="8" t="n">
        <v>10</v>
      </c>
      <c r="B35" s="9" t="inlineStr">
        <is>
          <t>是</t>
        </is>
      </c>
      <c r="C35" s="8" t="inlineStr">
        <is>
          <t>512100.SH</t>
        </is>
      </c>
      <c r="D35" s="8" t="inlineStr">
        <is>
          <t>南方中证1000ETF</t>
        </is>
      </c>
      <c r="E35" s="8" t="inlineStr">
        <is>
          <t>股票型ETF</t>
        </is>
      </c>
      <c r="F35" s="8" t="inlineStr">
        <is>
          <t>000852.SH</t>
        </is>
      </c>
      <c r="G35" s="8" t="inlineStr">
        <is>
          <t>中证1000指数</t>
        </is>
      </c>
      <c r="H35" s="10" t="n">
        <v>2092542761.65</v>
      </c>
      <c r="I35" s="11" t="n">
        <v>1</v>
      </c>
      <c r="J35" s="11" t="n">
        <v>0.9247684748523169</v>
      </c>
      <c r="K35" s="11" t="n">
        <v>0.9</v>
      </c>
      <c r="L35" s="11" t="n">
        <v>0.1</v>
      </c>
    </row>
    <row r="36">
      <c r="A36" s="3" t="n">
        <v>10</v>
      </c>
      <c r="B36" s="3" t="inlineStr">
        <is>
          <t>否</t>
        </is>
      </c>
      <c r="C36" s="3" t="inlineStr">
        <is>
          <t>159628.SZ</t>
        </is>
      </c>
      <c r="D36" s="3" t="inlineStr">
        <is>
          <t>万家国证2000ETF</t>
        </is>
      </c>
      <c r="E36" s="3" t="inlineStr">
        <is>
          <t>股票型ETF</t>
        </is>
      </c>
      <c r="F36" s="3" t="inlineStr">
        <is>
          <t>399303.SZ</t>
        </is>
      </c>
      <c r="G36" s="3" t="inlineStr">
        <is>
          <t>国证2000指数</t>
        </is>
      </c>
      <c r="H36" s="4" t="n">
        <v>262627472.167</v>
      </c>
      <c r="I36" s="5" t="n">
        <v>0.962679591542949</v>
      </c>
      <c r="J36" s="5" t="n">
        <v>0.9247684748523169</v>
      </c>
      <c r="K36" s="5" t="n">
        <v>0.9</v>
      </c>
      <c r="L36" s="5" t="n">
        <v>0.1</v>
      </c>
    </row>
    <row r="37">
      <c r="A37" s="3" t="n">
        <v>10</v>
      </c>
      <c r="B37" s="3" t="inlineStr">
        <is>
          <t>否</t>
        </is>
      </c>
      <c r="C37" s="3" t="inlineStr">
        <is>
          <t>159851.SZ</t>
        </is>
      </c>
      <c r="D37" s="3" t="inlineStr">
        <is>
          <t>华宝中证金融科技主题ETF</t>
        </is>
      </c>
      <c r="E37" s="3" t="inlineStr">
        <is>
          <t>股票型ETF</t>
        </is>
      </c>
      <c r="F37" s="3" t="inlineStr">
        <is>
          <t>930986.CSI</t>
        </is>
      </c>
      <c r="G37" s="3" t="inlineStr">
        <is>
          <t>中证金融科技主题指数</t>
        </is>
      </c>
      <c r="H37" s="4" t="n">
        <v>27961619.592</v>
      </c>
      <c r="I37" s="5" t="n">
        <v>0.9247684748523169</v>
      </c>
      <c r="J37" s="5" t="n">
        <v>0.9247684748523169</v>
      </c>
      <c r="K37" s="5" t="n">
        <v>0.9</v>
      </c>
      <c r="L37" s="5" t="n">
        <v>0.1</v>
      </c>
    </row>
    <row r="38">
      <c r="A38" s="8" t="n">
        <v>11</v>
      </c>
      <c r="B38" s="9" t="inlineStr">
        <is>
          <t>是</t>
        </is>
      </c>
      <c r="C38" s="8" t="inlineStr">
        <is>
          <t>515800.SH</t>
        </is>
      </c>
      <c r="D38" s="8" t="inlineStr">
        <is>
          <t>添富中证800ETF</t>
        </is>
      </c>
      <c r="E38" s="8" t="inlineStr">
        <is>
          <t>股票型ETF</t>
        </is>
      </c>
      <c r="F38" s="8" t="inlineStr">
        <is>
          <t>000906.SH</t>
        </is>
      </c>
      <c r="G38" s="8" t="inlineStr">
        <is>
          <t>中证800指数</t>
        </is>
      </c>
      <c r="H38" s="10" t="n">
        <v>208681912.35</v>
      </c>
      <c r="I38" s="11" t="n">
        <v>1</v>
      </c>
      <c r="J38" s="11" t="n">
        <v>0.953735821155321</v>
      </c>
      <c r="K38" s="11" t="n">
        <v>0.9</v>
      </c>
      <c r="L38" s="11" t="n">
        <v>0.1</v>
      </c>
    </row>
    <row r="39">
      <c r="A39" s="3" t="n">
        <v>11</v>
      </c>
      <c r="B39" s="3" t="inlineStr">
        <is>
          <t>否</t>
        </is>
      </c>
      <c r="C39" s="3" t="inlineStr">
        <is>
          <t>159902.SZ</t>
        </is>
      </c>
      <c r="D39" s="3" t="inlineStr">
        <is>
          <t>华夏中小企业100ETF</t>
        </is>
      </c>
      <c r="E39" s="3" t="inlineStr">
        <is>
          <t>股票型ETF</t>
        </is>
      </c>
      <c r="F39" s="3" t="inlineStr">
        <is>
          <t>399005.SZ</t>
        </is>
      </c>
      <c r="G39" s="3" t="inlineStr">
        <is>
          <t>中小企业100指数</t>
        </is>
      </c>
      <c r="H39" s="4" t="n">
        <v>28050016.4585</v>
      </c>
      <c r="I39" s="5" t="n">
        <v>0.953735821155321</v>
      </c>
      <c r="J39" s="5" t="n">
        <v>0.953735821155321</v>
      </c>
      <c r="K39" s="5" t="n">
        <v>0.9</v>
      </c>
      <c r="L39" s="5" t="n">
        <v>0.1</v>
      </c>
    </row>
    <row r="40">
      <c r="A40" s="3" t="n">
        <v>11</v>
      </c>
      <c r="B40" s="3" t="inlineStr">
        <is>
          <t>否</t>
        </is>
      </c>
      <c r="C40" s="3" t="inlineStr">
        <is>
          <t>159903.SZ</t>
        </is>
      </c>
      <c r="D40" s="3" t="inlineStr">
        <is>
          <t>南方深证成份ETF</t>
        </is>
      </c>
      <c r="E40" s="3" t="inlineStr">
        <is>
          <t>股票型ETF</t>
        </is>
      </c>
      <c r="F40" s="3" t="inlineStr">
        <is>
          <t>399001.SZ</t>
        </is>
      </c>
      <c r="G40" s="3" t="inlineStr">
        <is>
          <t>深证成份指数</t>
        </is>
      </c>
      <c r="H40" s="4" t="n">
        <v>20684213.076</v>
      </c>
      <c r="I40" s="5" t="n">
        <v>0.975109007213891</v>
      </c>
      <c r="J40" s="5" t="n">
        <v>0.953735821155321</v>
      </c>
      <c r="K40" s="5" t="n">
        <v>0.9</v>
      </c>
      <c r="L40" s="5" t="n">
        <v>0.1</v>
      </c>
    </row>
    <row r="41">
      <c r="A41" s="8" t="n">
        <v>12</v>
      </c>
      <c r="B41" s="9" t="inlineStr">
        <is>
          <t>是</t>
        </is>
      </c>
      <c r="C41" s="8" t="inlineStr">
        <is>
          <t>512010.SH</t>
        </is>
      </c>
      <c r="D41" s="8" t="inlineStr">
        <is>
          <t>易方达沪深300医药ETF</t>
        </is>
      </c>
      <c r="E41" s="8" t="inlineStr">
        <is>
          <t>股票型ETF</t>
        </is>
      </c>
      <c r="F41" s="8" t="inlineStr">
        <is>
          <t>000913.SH</t>
        </is>
      </c>
      <c r="G41" s="8" t="inlineStr">
        <is>
          <t>沪深300医药卫生指数</t>
        </is>
      </c>
      <c r="H41" s="10" t="n">
        <v>583442136.35</v>
      </c>
      <c r="I41" s="11" t="n">
        <v>1</v>
      </c>
      <c r="J41" s="11" t="n">
        <v>0.920443514024076</v>
      </c>
      <c r="K41" s="11" t="n">
        <v>0.9</v>
      </c>
      <c r="L41" s="11" t="n">
        <v>0.1</v>
      </c>
    </row>
    <row r="42">
      <c r="A42" s="3" t="n">
        <v>12</v>
      </c>
      <c r="B42" s="3" t="inlineStr">
        <is>
          <t>否</t>
        </is>
      </c>
      <c r="C42" s="3" t="inlineStr">
        <is>
          <t>512170.SH</t>
        </is>
      </c>
      <c r="D42" s="3" t="inlineStr">
        <is>
          <t>华宝中证医疗ETF</t>
        </is>
      </c>
      <c r="E42" s="3" t="inlineStr">
        <is>
          <t>股票型ETF</t>
        </is>
      </c>
      <c r="F42" s="3" t="inlineStr">
        <is>
          <t>399989.SZ</t>
        </is>
      </c>
      <c r="G42" s="3" t="inlineStr">
        <is>
          <t>中证医疗指数</t>
        </is>
      </c>
      <c r="H42" s="4" t="n">
        <v>488355439.55</v>
      </c>
      <c r="I42" s="5" t="n">
        <v>0.9535432469803929</v>
      </c>
      <c r="J42" s="5" t="n">
        <v>0.920443514024076</v>
      </c>
      <c r="K42" s="5" t="n">
        <v>0.9</v>
      </c>
      <c r="L42" s="5" t="n">
        <v>0.1</v>
      </c>
    </row>
    <row r="43">
      <c r="A43" s="3" t="n">
        <v>12</v>
      </c>
      <c r="B43" s="3" t="inlineStr">
        <is>
          <t>否</t>
        </is>
      </c>
      <c r="C43" s="3" t="inlineStr">
        <is>
          <t>159992.SZ</t>
        </is>
      </c>
      <c r="D43" s="3" t="inlineStr">
        <is>
          <t>创新药</t>
        </is>
      </c>
      <c r="E43" s="3" t="inlineStr">
        <is>
          <t>股票型ETF</t>
        </is>
      </c>
      <c r="F43" s="3" t="inlineStr">
        <is>
          <t>931152.CSI</t>
        </is>
      </c>
      <c r="G43" s="3" t="inlineStr">
        <is>
          <t>中证创新药产业指数</t>
        </is>
      </c>
      <c r="H43" s="4" t="n">
        <v>279341096.0245</v>
      </c>
      <c r="I43" s="5" t="n">
        <v>0.920443514024076</v>
      </c>
      <c r="J43" s="5" t="n">
        <v>0.920443514024076</v>
      </c>
      <c r="K43" s="5" t="n">
        <v>0.9</v>
      </c>
      <c r="L43" s="5" t="n">
        <v>0.1</v>
      </c>
    </row>
    <row r="44">
      <c r="A44" s="3" t="n">
        <v>12</v>
      </c>
      <c r="B44" s="3" t="inlineStr">
        <is>
          <t>否</t>
        </is>
      </c>
      <c r="C44" s="3" t="inlineStr">
        <is>
          <t>512290.SH</t>
        </is>
      </c>
      <c r="D44" s="3" t="inlineStr">
        <is>
          <t>国泰中证生物医药ETF</t>
        </is>
      </c>
      <c r="E44" s="3" t="inlineStr">
        <is>
          <t>股票型ETF</t>
        </is>
      </c>
      <c r="F44" s="3" t="inlineStr">
        <is>
          <t>930726.CSI</t>
        </is>
      </c>
      <c r="G44" s="3" t="inlineStr">
        <is>
          <t>中证生物医药指数</t>
        </is>
      </c>
      <c r="H44" s="4" t="n">
        <v>103115470.75</v>
      </c>
      <c r="I44" s="5" t="n">
        <v>0.964981078581382</v>
      </c>
      <c r="J44" s="5" t="n">
        <v>0.920443514024076</v>
      </c>
      <c r="K44" s="5" t="n">
        <v>0.9</v>
      </c>
      <c r="L44" s="5" t="n">
        <v>0.1</v>
      </c>
    </row>
    <row r="45">
      <c r="A45" s="3" t="n">
        <v>12</v>
      </c>
      <c r="B45" s="3" t="inlineStr">
        <is>
          <t>否</t>
        </is>
      </c>
      <c r="C45" s="3" t="inlineStr">
        <is>
          <t>159859.SZ</t>
        </is>
      </c>
      <c r="D45" s="3" t="inlineStr">
        <is>
          <t>天弘国证生物医药ETF</t>
        </is>
      </c>
      <c r="E45" s="3" t="inlineStr">
        <is>
          <t>股票型ETF</t>
        </is>
      </c>
      <c r="F45" s="3" t="inlineStr">
        <is>
          <t>399441.SZ</t>
        </is>
      </c>
      <c r="G45" s="3" t="inlineStr">
        <is>
          <t>国证生物医药指数</t>
        </is>
      </c>
      <c r="H45" s="4" t="n">
        <v>66249925.4105</v>
      </c>
      <c r="I45" s="5" t="n">
        <v>0.9407997834297011</v>
      </c>
      <c r="J45" s="5" t="n">
        <v>0.920443514024076</v>
      </c>
      <c r="K45" s="5" t="n">
        <v>0.9</v>
      </c>
      <c r="L45" s="5" t="n">
        <v>0.1</v>
      </c>
    </row>
    <row r="46">
      <c r="A46" s="3" t="n">
        <v>12</v>
      </c>
      <c r="B46" s="3" t="inlineStr">
        <is>
          <t>否</t>
        </is>
      </c>
      <c r="C46" s="3" t="inlineStr">
        <is>
          <t>159929.SZ</t>
        </is>
      </c>
      <c r="D46" s="3" t="inlineStr">
        <is>
          <t>汇添富中证医药卫生ETF</t>
        </is>
      </c>
      <c r="E46" s="3" t="inlineStr">
        <is>
          <t>股票型ETF</t>
        </is>
      </c>
      <c r="F46" s="3" t="inlineStr">
        <is>
          <t>000933.SH</t>
        </is>
      </c>
      <c r="G46" s="3" t="inlineStr">
        <is>
          <t>中证医药卫生指数</t>
        </is>
      </c>
      <c r="H46" s="4" t="n">
        <v>64926207.4385</v>
      </c>
      <c r="I46" s="5" t="n">
        <v>0.963604217470475</v>
      </c>
      <c r="J46" s="5" t="n">
        <v>0.920443514024076</v>
      </c>
      <c r="K46" s="5" t="n">
        <v>0.9</v>
      </c>
      <c r="L46" s="5" t="n">
        <v>0.1</v>
      </c>
    </row>
    <row r="47">
      <c r="A47" s="3" t="n">
        <v>12</v>
      </c>
      <c r="B47" s="3" t="inlineStr">
        <is>
          <t>否</t>
        </is>
      </c>
      <c r="C47" s="3" t="inlineStr">
        <is>
          <t>159938.SZ</t>
        </is>
      </c>
      <c r="D47" s="3" t="inlineStr">
        <is>
          <t>广发中证全指医药卫生ETF</t>
        </is>
      </c>
      <c r="E47" s="3" t="inlineStr">
        <is>
          <t>股票型ETF</t>
        </is>
      </c>
      <c r="F47" s="3" t="inlineStr">
        <is>
          <t>000991.SH</t>
        </is>
      </c>
      <c r="G47" s="3" t="inlineStr">
        <is>
          <t>中证全指医药卫生指数</t>
        </is>
      </c>
      <c r="H47" s="4" t="n">
        <v>57846208.564</v>
      </c>
      <c r="I47" s="5" t="n">
        <v>0.951825285279029</v>
      </c>
      <c r="J47" s="5" t="n">
        <v>0.920443514024076</v>
      </c>
      <c r="K47" s="5" t="n">
        <v>0.9</v>
      </c>
      <c r="L47" s="5" t="n">
        <v>0.1</v>
      </c>
    </row>
    <row r="48">
      <c r="A48" s="3" t="n">
        <v>12</v>
      </c>
      <c r="B48" s="3" t="inlineStr">
        <is>
          <t>否</t>
        </is>
      </c>
      <c r="C48" s="3" t="inlineStr">
        <is>
          <t>516820.SH</t>
        </is>
      </c>
      <c r="D48" s="3" t="inlineStr">
        <is>
          <t>平安中证医疗创新ETF</t>
        </is>
      </c>
      <c r="E48" s="3" t="inlineStr">
        <is>
          <t>股票型ETF</t>
        </is>
      </c>
      <c r="F48" s="3" t="inlineStr">
        <is>
          <t>931484.CSI</t>
        </is>
      </c>
      <c r="G48" s="3" t="inlineStr">
        <is>
          <t>中证医药及医疗器械创新指数</t>
        </is>
      </c>
      <c r="H48" s="4" t="n">
        <v>34709935</v>
      </c>
      <c r="I48" s="5" t="n">
        <v>0.9819003026393071</v>
      </c>
      <c r="J48" s="5" t="n">
        <v>0.920443514024076</v>
      </c>
      <c r="K48" s="5" t="n">
        <v>0.9</v>
      </c>
      <c r="L48" s="5" t="n">
        <v>0.1</v>
      </c>
    </row>
    <row r="49">
      <c r="A49" s="3" t="n">
        <v>12</v>
      </c>
      <c r="B49" s="3" t="inlineStr">
        <is>
          <t>否</t>
        </is>
      </c>
      <c r="C49" s="3" t="inlineStr">
        <is>
          <t>159837.SZ</t>
        </is>
      </c>
      <c r="D49" s="3" t="inlineStr">
        <is>
          <t>易方达中证生物科技主题ETF</t>
        </is>
      </c>
      <c r="E49" s="3" t="inlineStr">
        <is>
          <t>股票型ETF</t>
        </is>
      </c>
      <c r="F49" s="3" t="inlineStr">
        <is>
          <t>930743.CSI</t>
        </is>
      </c>
      <c r="G49" s="3" t="inlineStr">
        <is>
          <t>中证生物科技主题指数</t>
        </is>
      </c>
      <c r="H49" s="4" t="n">
        <v>25626257.965</v>
      </c>
      <c r="I49" s="5" t="n">
        <v>0.950072009855478</v>
      </c>
      <c r="J49" s="5" t="n">
        <v>0.920443514024076</v>
      </c>
      <c r="K49" s="5" t="n">
        <v>0.9</v>
      </c>
      <c r="L49" s="5" t="n">
        <v>0.1</v>
      </c>
    </row>
    <row r="50">
      <c r="A50" s="8" t="n">
        <v>13</v>
      </c>
      <c r="B50" s="9" t="inlineStr">
        <is>
          <t>是</t>
        </is>
      </c>
      <c r="C50" s="8" t="inlineStr">
        <is>
          <t>159915.SZ</t>
        </is>
      </c>
      <c r="D50" s="8" t="inlineStr">
        <is>
          <t>易方达创业板ETF</t>
        </is>
      </c>
      <c r="E50" s="8" t="inlineStr">
        <is>
          <t>股票型ETF</t>
        </is>
      </c>
      <c r="F50" s="8" t="inlineStr">
        <is>
          <t>399006.SZ</t>
        </is>
      </c>
      <c r="G50" s="8" t="inlineStr">
        <is>
          <t>创业板指数</t>
        </is>
      </c>
      <c r="H50" s="10" t="n">
        <v>3420449319.682</v>
      </c>
      <c r="I50" s="11" t="n">
        <v>1</v>
      </c>
      <c r="J50" s="11" t="n">
        <v>0.9426116627550239</v>
      </c>
      <c r="K50" s="11" t="n">
        <v>0.9</v>
      </c>
      <c r="L50" s="11" t="n">
        <v>0.1</v>
      </c>
    </row>
    <row r="51">
      <c r="A51" s="3" t="n">
        <v>13</v>
      </c>
      <c r="B51" s="3" t="inlineStr">
        <is>
          <t>否</t>
        </is>
      </c>
      <c r="C51" s="3" t="inlineStr">
        <is>
          <t>159949.SZ</t>
        </is>
      </c>
      <c r="D51" s="3" t="inlineStr">
        <is>
          <t>华安创业板50ETF</t>
        </is>
      </c>
      <c r="E51" s="3" t="inlineStr">
        <is>
          <t>股票型ETF</t>
        </is>
      </c>
      <c r="F51" s="3" t="inlineStr">
        <is>
          <t>399673.SZ</t>
        </is>
      </c>
      <c r="G51" s="3" t="inlineStr">
        <is>
          <t>创业板50指数</t>
        </is>
      </c>
      <c r="H51" s="4" t="n">
        <v>953134515.1845</v>
      </c>
      <c r="I51" s="5" t="n">
        <v>0.990672850192872</v>
      </c>
      <c r="J51" s="5" t="n">
        <v>0.9426116627550239</v>
      </c>
      <c r="K51" s="5" t="n">
        <v>0.9</v>
      </c>
      <c r="L51" s="5" t="n">
        <v>0.1</v>
      </c>
    </row>
    <row r="52">
      <c r="A52" s="3" t="n">
        <v>13</v>
      </c>
      <c r="B52" s="3" t="inlineStr">
        <is>
          <t>否</t>
        </is>
      </c>
      <c r="C52" s="3" t="inlineStr">
        <is>
          <t>159901.SZ</t>
        </is>
      </c>
      <c r="D52" s="3" t="inlineStr">
        <is>
          <t>易方达深证100ETF</t>
        </is>
      </c>
      <c r="E52" s="3" t="inlineStr">
        <is>
          <t>股票型ETF</t>
        </is>
      </c>
      <c r="F52" s="3" t="inlineStr">
        <is>
          <t>399330.SZ</t>
        </is>
      </c>
      <c r="G52" s="3" t="inlineStr">
        <is>
          <t>深证100指数</t>
        </is>
      </c>
      <c r="H52" s="4" t="n">
        <v>126805854.772</v>
      </c>
      <c r="I52" s="5" t="n">
        <v>0.964585570059289</v>
      </c>
      <c r="J52" s="5" t="n">
        <v>0.9426116627550239</v>
      </c>
      <c r="K52" s="5" t="n">
        <v>0.9</v>
      </c>
      <c r="L52" s="5" t="n">
        <v>0.1</v>
      </c>
    </row>
    <row r="53">
      <c r="A53" s="3" t="n">
        <v>13</v>
      </c>
      <c r="B53" s="3" t="inlineStr">
        <is>
          <t>否</t>
        </is>
      </c>
      <c r="C53" s="3" t="inlineStr">
        <is>
          <t>159781.SZ</t>
        </is>
      </c>
      <c r="D53" s="3" t="inlineStr">
        <is>
          <t>易方达中证科创创业50ETF</t>
        </is>
      </c>
      <c r="E53" s="3" t="inlineStr">
        <is>
          <t>股票型ETF</t>
        </is>
      </c>
      <c r="F53" s="3" t="inlineStr">
        <is>
          <t>931643.CSI</t>
        </is>
      </c>
      <c r="G53" s="3" t="inlineStr">
        <is>
          <t>中证科创创业50指数</t>
        </is>
      </c>
      <c r="H53" s="4" t="n">
        <v>95333670.03650001</v>
      </c>
      <c r="I53" s="5" t="n">
        <v>0.978500019921974</v>
      </c>
      <c r="J53" s="5" t="n">
        <v>0.9426116627550239</v>
      </c>
      <c r="K53" s="5" t="n">
        <v>0.9</v>
      </c>
      <c r="L53" s="5" t="n">
        <v>0.1</v>
      </c>
    </row>
    <row r="54">
      <c r="A54" s="3" t="n">
        <v>13</v>
      </c>
      <c r="B54" s="3" t="inlineStr">
        <is>
          <t>否</t>
        </is>
      </c>
      <c r="C54" s="3" t="inlineStr">
        <is>
          <t>159814.SZ</t>
        </is>
      </c>
      <c r="D54" s="3" t="inlineStr">
        <is>
          <t>西部利得创业板大盘ETF</t>
        </is>
      </c>
      <c r="E54" s="3" t="inlineStr">
        <is>
          <t>股票型ETF</t>
        </is>
      </c>
      <c r="F54" s="3" t="inlineStr">
        <is>
          <t>399293.SZ</t>
        </is>
      </c>
      <c r="G54" s="3" t="inlineStr">
        <is>
          <t>创业板大盘指数</t>
        </is>
      </c>
      <c r="H54" s="4" t="n">
        <v>45975176.247</v>
      </c>
      <c r="I54" s="5" t="n">
        <v>0.988273856842065</v>
      </c>
      <c r="J54" s="5" t="n">
        <v>0.9426116627550239</v>
      </c>
      <c r="K54" s="5" t="n">
        <v>0.9</v>
      </c>
      <c r="L54" s="5" t="n">
        <v>0.1</v>
      </c>
    </row>
    <row r="55">
      <c r="A55" s="3" t="n">
        <v>13</v>
      </c>
      <c r="B55" s="3" t="inlineStr">
        <is>
          <t>否</t>
        </is>
      </c>
      <c r="C55" s="3" t="inlineStr">
        <is>
          <t>562310.SH</t>
        </is>
      </c>
      <c r="D55" s="3" t="inlineStr">
        <is>
          <t>300成长</t>
        </is>
      </c>
      <c r="E55" s="3" t="inlineStr">
        <is>
          <t>股票型ETF</t>
        </is>
      </c>
      <c r="F55" s="3" t="inlineStr">
        <is>
          <t>000918.CSI</t>
        </is>
      </c>
      <c r="G55" s="3" t="inlineStr">
        <is>
          <t>沪深300成长指数</t>
        </is>
      </c>
      <c r="H55" s="4" t="n">
        <v>23408809.3</v>
      </c>
      <c r="I55" s="5" t="n">
        <v>0.963023631976309</v>
      </c>
      <c r="J55" s="5" t="n">
        <v>0.9426116627550239</v>
      </c>
      <c r="K55" s="5" t="n">
        <v>0.9</v>
      </c>
      <c r="L55" s="5" t="n">
        <v>0.1</v>
      </c>
    </row>
    <row r="56">
      <c r="A56" s="8" t="n">
        <v>14</v>
      </c>
      <c r="B56" s="9" t="inlineStr">
        <is>
          <t>是</t>
        </is>
      </c>
      <c r="C56" s="8" t="inlineStr">
        <is>
          <t>515220.SH</t>
        </is>
      </c>
      <c r="D56" s="8" t="inlineStr">
        <is>
          <t>国泰中证煤炭ETF</t>
        </is>
      </c>
      <c r="E56" s="8" t="inlineStr">
        <is>
          <t>股票型ETF</t>
        </is>
      </c>
      <c r="F56" s="8" t="inlineStr">
        <is>
          <t>399998.SZ</t>
        </is>
      </c>
      <c r="G56" s="8" t="inlineStr">
        <is>
          <t>中证煤炭指数</t>
        </is>
      </c>
      <c r="H56" s="10" t="n">
        <v>150176676.9</v>
      </c>
      <c r="I56" s="11" t="n">
        <v>1</v>
      </c>
      <c r="J56" s="11" t="n">
        <v>0.940011907918859</v>
      </c>
      <c r="K56" s="11" t="n">
        <v>0.9</v>
      </c>
      <c r="L56" s="11" t="n">
        <v>0.1</v>
      </c>
    </row>
    <row r="57">
      <c r="A57" s="3" t="n">
        <v>14</v>
      </c>
      <c r="B57" s="3" t="inlineStr">
        <is>
          <t>否</t>
        </is>
      </c>
      <c r="C57" s="3" t="inlineStr">
        <is>
          <t>159930.SZ</t>
        </is>
      </c>
      <c r="D57" s="3" t="inlineStr">
        <is>
          <t>汇添富中证能源ETF</t>
        </is>
      </c>
      <c r="E57" s="3" t="inlineStr">
        <is>
          <t>股票型ETF</t>
        </is>
      </c>
      <c r="F57" s="3" t="inlineStr">
        <is>
          <t>000928.SH</t>
        </is>
      </c>
      <c r="G57" s="3" t="inlineStr">
        <is>
          <t>中证能源指数</t>
        </is>
      </c>
      <c r="H57" s="4" t="n">
        <v>26292325.985</v>
      </c>
      <c r="I57" s="5" t="n">
        <v>0.940011907918859</v>
      </c>
      <c r="J57" s="5" t="n">
        <v>0.940011907918859</v>
      </c>
      <c r="K57" s="5" t="n">
        <v>0.9</v>
      </c>
      <c r="L57" s="5" t="n">
        <v>0.1</v>
      </c>
    </row>
    <row r="58">
      <c r="A58" s="8" t="n">
        <v>15</v>
      </c>
      <c r="B58" s="9" t="inlineStr">
        <is>
          <t>是</t>
        </is>
      </c>
      <c r="C58" s="8" t="inlineStr">
        <is>
          <t>512200.SH</t>
        </is>
      </c>
      <c r="D58" s="8" t="inlineStr">
        <is>
          <t>南方中证全指房地产ETF</t>
        </is>
      </c>
      <c r="E58" s="8" t="inlineStr">
        <is>
          <t>股票型ETF</t>
        </is>
      </c>
      <c r="F58" s="8" t="inlineStr">
        <is>
          <t>931775.CSI</t>
        </is>
      </c>
      <c r="G58" s="8" t="inlineStr">
        <is>
          <t>中证全指房地产指数</t>
        </is>
      </c>
      <c r="H58" s="10" t="n">
        <v>161884913.6</v>
      </c>
      <c r="I58" s="11" t="n">
        <v>1</v>
      </c>
      <c r="J58" s="11" t="n">
        <v>0.943599009084115</v>
      </c>
      <c r="K58" s="11" t="n">
        <v>0.9</v>
      </c>
      <c r="L58" s="11" t="n">
        <v>0.1</v>
      </c>
    </row>
    <row r="59">
      <c r="A59" s="3" t="n">
        <v>15</v>
      </c>
      <c r="B59" s="3" t="inlineStr">
        <is>
          <t>否</t>
        </is>
      </c>
      <c r="C59" s="3" t="inlineStr">
        <is>
          <t>159707.SZ</t>
        </is>
      </c>
      <c r="D59" s="3" t="inlineStr">
        <is>
          <t>华宝中证800地产ETF</t>
        </is>
      </c>
      <c r="E59" s="3" t="inlineStr">
        <is>
          <t>股票型ETF</t>
        </is>
      </c>
      <c r="F59" s="3" t="inlineStr">
        <is>
          <t>399965.SZ</t>
        </is>
      </c>
      <c r="G59" s="3" t="inlineStr">
        <is>
          <t>中证800地产指数</t>
        </is>
      </c>
      <c r="H59" s="4" t="n">
        <v>32711135.763</v>
      </c>
      <c r="I59" s="5" t="n">
        <v>0.943599009084115</v>
      </c>
      <c r="J59" s="5" t="n">
        <v>0.943599009084115</v>
      </c>
      <c r="K59" s="5" t="n">
        <v>0.9</v>
      </c>
      <c r="L59" s="5" t="n">
        <v>0.1</v>
      </c>
    </row>
    <row r="60">
      <c r="A60" s="3" t="n">
        <v>15</v>
      </c>
      <c r="B60" s="3" t="inlineStr">
        <is>
          <t>否</t>
        </is>
      </c>
      <c r="C60" s="3" t="inlineStr">
        <is>
          <t>159768.SZ</t>
        </is>
      </c>
      <c r="D60" s="3" t="inlineStr">
        <is>
          <t>房地产ETF</t>
        </is>
      </c>
      <c r="E60" s="3" t="inlineStr">
        <is>
          <t>股票型ETF</t>
        </is>
      </c>
      <c r="F60" s="3" t="inlineStr">
        <is>
          <t>000948.CSI</t>
        </is>
      </c>
      <c r="G60" s="3" t="inlineStr">
        <is>
          <t>中证内地地产主题指数</t>
        </is>
      </c>
      <c r="H60" s="4" t="n">
        <v>22836592.1825</v>
      </c>
      <c r="I60" s="5" t="n">
        <v>0.943599060122183</v>
      </c>
      <c r="J60" s="5" t="n">
        <v>0.943599009084115</v>
      </c>
      <c r="K60" s="5" t="n">
        <v>0.9</v>
      </c>
      <c r="L60" s="5" t="n">
        <v>0.1</v>
      </c>
    </row>
    <row r="61">
      <c r="A61" s="8" t="n">
        <v>16</v>
      </c>
      <c r="B61" s="9" t="inlineStr">
        <is>
          <t>是</t>
        </is>
      </c>
      <c r="C61" s="8" t="inlineStr">
        <is>
          <t>159865.SZ</t>
        </is>
      </c>
      <c r="D61" s="8" t="inlineStr">
        <is>
          <t>国泰中证畜牧养殖ETF</t>
        </is>
      </c>
      <c r="E61" s="8" t="inlineStr">
        <is>
          <t>股票型ETF</t>
        </is>
      </c>
      <c r="F61" s="8" t="inlineStr">
        <is>
          <t>930707.CSI</t>
        </is>
      </c>
      <c r="G61" s="8" t="inlineStr">
        <is>
          <t>中证畜牧养殖指数</t>
        </is>
      </c>
      <c r="H61" s="10" t="n">
        <v>80189917.0905</v>
      </c>
      <c r="I61" s="11" t="n">
        <v>1</v>
      </c>
      <c r="J61" s="11" t="n">
        <v>0.973649591095983</v>
      </c>
      <c r="K61" s="11" t="n">
        <v>0.9</v>
      </c>
      <c r="L61" s="11" t="n">
        <v>0.1</v>
      </c>
    </row>
    <row r="62">
      <c r="A62" s="3" t="n">
        <v>16</v>
      </c>
      <c r="B62" s="3" t="inlineStr">
        <is>
          <t>否</t>
        </is>
      </c>
      <c r="C62" s="3" t="inlineStr">
        <is>
          <t>159825.SZ</t>
        </is>
      </c>
      <c r="D62" s="3" t="inlineStr">
        <is>
          <t>富国中证农业主题ETF</t>
        </is>
      </c>
      <c r="E62" s="3" t="inlineStr">
        <is>
          <t>股票型ETF</t>
        </is>
      </c>
      <c r="F62" s="3" t="inlineStr">
        <is>
          <t>000949.CSI</t>
        </is>
      </c>
      <c r="G62" s="3" t="inlineStr">
        <is>
          <t>中证农业主题指数</t>
        </is>
      </c>
      <c r="H62" s="4" t="n">
        <v>40845803.9075</v>
      </c>
      <c r="I62" s="5" t="n">
        <v>0.973649591095983</v>
      </c>
      <c r="J62" s="5" t="n">
        <v>0.973649591095983</v>
      </c>
      <c r="K62" s="5" t="n">
        <v>0.9</v>
      </c>
      <c r="L62" s="5" t="n">
        <v>0.1</v>
      </c>
    </row>
    <row r="63">
      <c r="A63" s="8" t="n">
        <v>17</v>
      </c>
      <c r="B63" s="9" t="inlineStr">
        <is>
          <t>是</t>
        </is>
      </c>
      <c r="C63" s="8" t="inlineStr">
        <is>
          <t>515790.SH</t>
        </is>
      </c>
      <c r="D63" s="8" t="inlineStr">
        <is>
          <t>华泰柏瑞中证光伏产业ETF</t>
        </is>
      </c>
      <c r="E63" s="8" t="inlineStr">
        <is>
          <t>股票型ETF</t>
        </is>
      </c>
      <c r="F63" s="8" t="inlineStr">
        <is>
          <t>931151.CSI</t>
        </is>
      </c>
      <c r="G63" s="8" t="inlineStr">
        <is>
          <t>中证光伏产业指数</t>
        </is>
      </c>
      <c r="H63" s="10" t="n">
        <v>472414189.05</v>
      </c>
      <c r="I63" s="11" t="n">
        <v>1</v>
      </c>
      <c r="J63" s="11" t="n">
        <v>0.942548763705487</v>
      </c>
      <c r="K63" s="11" t="n">
        <v>0.9</v>
      </c>
      <c r="L63" s="11" t="n">
        <v>0.1</v>
      </c>
    </row>
    <row r="64">
      <c r="A64" s="3" t="n">
        <v>17</v>
      </c>
      <c r="B64" s="3" t="inlineStr">
        <is>
          <t>否</t>
        </is>
      </c>
      <c r="C64" s="3" t="inlineStr">
        <is>
          <t>516160.SH</t>
        </is>
      </c>
      <c r="D64" s="3" t="inlineStr">
        <is>
          <t>南方中证新能源ETF</t>
        </is>
      </c>
      <c r="E64" s="3" t="inlineStr">
        <is>
          <t>股票型ETF</t>
        </is>
      </c>
      <c r="F64" s="3" t="inlineStr">
        <is>
          <t>399808.SZ</t>
        </is>
      </c>
      <c r="G64" s="3" t="inlineStr">
        <is>
          <t>中证新能源指数</t>
        </is>
      </c>
      <c r="H64" s="4" t="n">
        <v>180633042.4</v>
      </c>
      <c r="I64" s="5" t="n">
        <v>0.973451661312263</v>
      </c>
      <c r="J64" s="5" t="n">
        <v>0.942548763705487</v>
      </c>
      <c r="K64" s="5" t="n">
        <v>0.9</v>
      </c>
      <c r="L64" s="5" t="n">
        <v>0.1</v>
      </c>
    </row>
    <row r="65">
      <c r="A65" s="3" t="n">
        <v>17</v>
      </c>
      <c r="B65" s="3" t="inlineStr">
        <is>
          <t>否</t>
        </is>
      </c>
      <c r="C65" s="3" t="inlineStr">
        <is>
          <t>159790.SZ</t>
        </is>
      </c>
      <c r="D65" s="3" t="inlineStr">
        <is>
          <t>华夏中证内地低碳经济主题ETF</t>
        </is>
      </c>
      <c r="E65" s="3" t="inlineStr">
        <is>
          <t>股票型ETF</t>
        </is>
      </c>
      <c r="F65" s="3" t="inlineStr">
        <is>
          <t>000977.CSI</t>
        </is>
      </c>
      <c r="G65" s="3" t="inlineStr">
        <is>
          <t>中证内地低碳经济主题指数</t>
        </is>
      </c>
      <c r="H65" s="4" t="n">
        <v>49125476.9845</v>
      </c>
      <c r="I65" s="5" t="n">
        <v>0.944704631928467</v>
      </c>
      <c r="J65" s="5" t="n">
        <v>0.942548763705487</v>
      </c>
      <c r="K65" s="5" t="n">
        <v>0.9</v>
      </c>
      <c r="L65" s="5" t="n">
        <v>0.1</v>
      </c>
    </row>
    <row r="66">
      <c r="A66" s="3" t="n">
        <v>17</v>
      </c>
      <c r="B66" s="3" t="inlineStr">
        <is>
          <t>否</t>
        </is>
      </c>
      <c r="C66" s="3" t="inlineStr">
        <is>
          <t>560980.SH</t>
        </is>
      </c>
      <c r="D66" s="3" t="inlineStr">
        <is>
          <t>广发中证光伏龙头30ETF</t>
        </is>
      </c>
      <c r="E66" s="3" t="inlineStr">
        <is>
          <t>股票型ETF</t>
        </is>
      </c>
      <c r="F66" s="3" t="inlineStr">
        <is>
          <t>931798.CSI</t>
        </is>
      </c>
      <c r="G66" s="3" t="inlineStr">
        <is>
          <t>中证光伏龙头30指数</t>
        </is>
      </c>
      <c r="H66" s="4" t="n">
        <v>32879599.2</v>
      </c>
      <c r="I66" s="5" t="n">
        <v>0.993039109950018</v>
      </c>
      <c r="J66" s="5" t="n">
        <v>0.942548763705487</v>
      </c>
      <c r="K66" s="5" t="n">
        <v>0.9</v>
      </c>
      <c r="L66" s="5" t="n">
        <v>0.1</v>
      </c>
    </row>
    <row r="67">
      <c r="A67" s="8" t="n">
        <v>18</v>
      </c>
      <c r="B67" s="9" t="inlineStr">
        <is>
          <t>是</t>
        </is>
      </c>
      <c r="C67" s="8" t="inlineStr">
        <is>
          <t>515250.SH</t>
        </is>
      </c>
      <c r="D67" s="8" t="inlineStr">
        <is>
          <t>富国中证智能汽车主题ETF</t>
        </is>
      </c>
      <c r="E67" s="8" t="inlineStr">
        <is>
          <t>股票型ETF</t>
        </is>
      </c>
      <c r="F67" s="8" t="inlineStr">
        <is>
          <t>930721.CSI</t>
        </is>
      </c>
      <c r="G67" s="8" t="inlineStr">
        <is>
          <t>中证智能汽车主题指数</t>
        </is>
      </c>
      <c r="H67" s="10" t="n">
        <v>62062603.15</v>
      </c>
      <c r="I67" s="11" t="n">
        <v>1</v>
      </c>
      <c r="J67" s="11" t="n">
        <v>0.932790843054506</v>
      </c>
      <c r="K67" s="11" t="n">
        <v>0.9</v>
      </c>
      <c r="L67" s="11" t="n">
        <v>0.1</v>
      </c>
    </row>
    <row r="68">
      <c r="A68" s="3" t="n">
        <v>18</v>
      </c>
      <c r="B68" s="3" t="inlineStr">
        <is>
          <t>否</t>
        </is>
      </c>
      <c r="C68" s="3" t="inlineStr">
        <is>
          <t>159732.SZ</t>
        </is>
      </c>
      <c r="D68" s="3" t="inlineStr">
        <is>
          <t>华夏国证消费电子主题ETF</t>
        </is>
      </c>
      <c r="E68" s="3" t="inlineStr">
        <is>
          <t>股票型ETF</t>
        </is>
      </c>
      <c r="F68" s="3" t="inlineStr">
        <is>
          <t>980030.SZ</t>
        </is>
      </c>
      <c r="G68" s="3" t="inlineStr">
        <is>
          <t>国证消费电子主题指数</t>
        </is>
      </c>
      <c r="H68" s="4" t="n">
        <v>52006169.5595</v>
      </c>
      <c r="I68" s="5" t="n">
        <v>0.950483462578579</v>
      </c>
      <c r="J68" s="5" t="n">
        <v>0.932790843054506</v>
      </c>
      <c r="K68" s="5" t="n">
        <v>0.9</v>
      </c>
      <c r="L68" s="5" t="n">
        <v>0.1</v>
      </c>
    </row>
    <row r="69">
      <c r="A69" s="3" t="n">
        <v>18</v>
      </c>
      <c r="B69" s="3" t="inlineStr">
        <is>
          <t>否</t>
        </is>
      </c>
      <c r="C69" s="3" t="inlineStr">
        <is>
          <t>159997.SZ</t>
        </is>
      </c>
      <c r="D69" s="3" t="inlineStr">
        <is>
          <t>天弘中证电子ETF</t>
        </is>
      </c>
      <c r="E69" s="3" t="inlineStr">
        <is>
          <t>股票型ETF</t>
        </is>
      </c>
      <c r="F69" s="3" t="inlineStr">
        <is>
          <t>930652.CSI</t>
        </is>
      </c>
      <c r="G69" s="3" t="inlineStr">
        <is>
          <t>中证电子指数</t>
        </is>
      </c>
      <c r="H69" s="4" t="n">
        <v>43230732.104</v>
      </c>
      <c r="I69" s="5" t="n">
        <v>0.948026137801946</v>
      </c>
      <c r="J69" s="5" t="n">
        <v>0.932790843054506</v>
      </c>
      <c r="K69" s="5" t="n">
        <v>0.9</v>
      </c>
      <c r="L69" s="5" t="n">
        <v>0.1</v>
      </c>
    </row>
    <row r="70">
      <c r="A70" s="3" t="n">
        <v>18</v>
      </c>
      <c r="B70" s="3" t="inlineStr">
        <is>
          <t>否</t>
        </is>
      </c>
      <c r="C70" s="3" t="inlineStr">
        <is>
          <t>159939.SZ</t>
        </is>
      </c>
      <c r="D70" s="3" t="inlineStr">
        <is>
          <t>广发中证全指信息技术ETF</t>
        </is>
      </c>
      <c r="E70" s="3" t="inlineStr">
        <is>
          <t>股票型ETF</t>
        </is>
      </c>
      <c r="F70" s="3" t="inlineStr">
        <is>
          <t>000993.SH</t>
        </is>
      </c>
      <c r="G70" s="3" t="inlineStr">
        <is>
          <t>中证全指信息技术指数</t>
        </is>
      </c>
      <c r="H70" s="4" t="n">
        <v>36062380.3515</v>
      </c>
      <c r="I70" s="5" t="n">
        <v>0.957915977863728</v>
      </c>
      <c r="J70" s="5" t="n">
        <v>0.932790843054506</v>
      </c>
      <c r="K70" s="5" t="n">
        <v>0.9</v>
      </c>
      <c r="L70" s="5" t="n">
        <v>0.1</v>
      </c>
    </row>
    <row r="71">
      <c r="A71" s="3" t="n">
        <v>18</v>
      </c>
      <c r="B71" s="3" t="inlineStr">
        <is>
          <t>否</t>
        </is>
      </c>
      <c r="C71" s="3" t="inlineStr">
        <is>
          <t>561100.SH</t>
        </is>
      </c>
      <c r="D71" s="3" t="inlineStr">
        <is>
          <t>富国中证消费电子主题ETF</t>
        </is>
      </c>
      <c r="E71" s="3" t="inlineStr">
        <is>
          <t>股票型ETF</t>
        </is>
      </c>
      <c r="F71" s="3" t="inlineStr">
        <is>
          <t>931494.CSI</t>
        </is>
      </c>
      <c r="G71" s="3" t="inlineStr">
        <is>
          <t>中证消费电子主题指数</t>
        </is>
      </c>
      <c r="H71" s="4" t="n">
        <v>20699145.05</v>
      </c>
      <c r="I71" s="5" t="n">
        <v>0.932790843054506</v>
      </c>
      <c r="J71" s="5" t="n">
        <v>0.932790843054506</v>
      </c>
      <c r="K71" s="5" t="n">
        <v>0.9</v>
      </c>
      <c r="L71" s="5" t="n">
        <v>0.1</v>
      </c>
    </row>
    <row r="72">
      <c r="A72" s="8" t="n">
        <v>19</v>
      </c>
      <c r="B72" s="9" t="inlineStr">
        <is>
          <t>是</t>
        </is>
      </c>
      <c r="C72" s="8" t="inlineStr">
        <is>
          <t>515880.SH</t>
        </is>
      </c>
      <c r="D72" s="8" t="inlineStr">
        <is>
          <t>国泰中证全指通信设备ETF</t>
        </is>
      </c>
      <c r="E72" s="8" t="inlineStr">
        <is>
          <t>股票型ETF</t>
        </is>
      </c>
      <c r="F72" s="8" t="inlineStr">
        <is>
          <t>931160.CSI</t>
        </is>
      </c>
      <c r="G72" s="8" t="inlineStr">
        <is>
          <t>中证全指通信设备指数</t>
        </is>
      </c>
      <c r="H72" s="10" t="n">
        <v>222505987.95</v>
      </c>
      <c r="I72" s="11" t="n">
        <v>1</v>
      </c>
      <c r="J72" s="11" t="n">
        <v>0.945747548293989</v>
      </c>
      <c r="K72" s="11" t="n">
        <v>0.9</v>
      </c>
      <c r="L72" s="11" t="n">
        <v>0.1</v>
      </c>
    </row>
    <row r="73">
      <c r="A73" s="3" t="n">
        <v>19</v>
      </c>
      <c r="B73" s="3" t="inlineStr">
        <is>
          <t>否</t>
        </is>
      </c>
      <c r="C73" s="3" t="inlineStr">
        <is>
          <t>159967.SZ</t>
        </is>
      </c>
      <c r="D73" s="3" t="inlineStr">
        <is>
          <t>华夏创成长ETF</t>
        </is>
      </c>
      <c r="E73" s="3" t="inlineStr">
        <is>
          <t>股票型ETF</t>
        </is>
      </c>
      <c r="F73" s="3" t="inlineStr">
        <is>
          <t>399296.SZ</t>
        </is>
      </c>
      <c r="G73" s="3" t="inlineStr">
        <is>
          <t>创业板动量成长指数</t>
        </is>
      </c>
      <c r="H73" s="4" t="n">
        <v>142063529.056</v>
      </c>
      <c r="I73" s="5" t="n">
        <v>0.945747548293989</v>
      </c>
      <c r="J73" s="5" t="n">
        <v>0.945747548293989</v>
      </c>
      <c r="K73" s="5" t="n">
        <v>0.9</v>
      </c>
      <c r="L73" s="5" t="n">
        <v>0.1</v>
      </c>
    </row>
    <row r="74">
      <c r="A74" s="3" t="n">
        <v>19</v>
      </c>
      <c r="B74" s="3" t="inlineStr">
        <is>
          <t>否</t>
        </is>
      </c>
      <c r="C74" s="3" t="inlineStr">
        <is>
          <t>515050.SH</t>
        </is>
      </c>
      <c r="D74" s="3" t="inlineStr">
        <is>
          <t>华夏中证5G通信主题ETF</t>
        </is>
      </c>
      <c r="E74" s="3" t="inlineStr">
        <is>
          <t>股票型ETF</t>
        </is>
      </c>
      <c r="F74" s="3" t="inlineStr">
        <is>
          <t>931079.CSI</t>
        </is>
      </c>
      <c r="G74" s="3" t="inlineStr">
        <is>
          <t>中证5G通信主题指数</t>
        </is>
      </c>
      <c r="H74" s="4" t="n">
        <v>72188193.84999999</v>
      </c>
      <c r="I74" s="5" t="n">
        <v>0.961505196868874</v>
      </c>
      <c r="J74" s="5" t="n">
        <v>0.945747548293989</v>
      </c>
      <c r="K74" s="5" t="n">
        <v>0.9</v>
      </c>
      <c r="L74" s="5" t="n">
        <v>0.1</v>
      </c>
    </row>
    <row r="75">
      <c r="A75" s="8" t="n">
        <v>20</v>
      </c>
      <c r="B75" s="9" t="inlineStr">
        <is>
          <t>是</t>
        </is>
      </c>
      <c r="C75" s="8" t="inlineStr">
        <is>
          <t>515650.SH</t>
        </is>
      </c>
      <c r="D75" s="8" t="inlineStr">
        <is>
          <t>富国中证消费50ETF</t>
        </is>
      </c>
      <c r="E75" s="8" t="inlineStr">
        <is>
          <t>股票型ETF</t>
        </is>
      </c>
      <c r="F75" s="8" t="inlineStr">
        <is>
          <t>931139.CSI</t>
        </is>
      </c>
      <c r="G75" s="8" t="inlineStr">
        <is>
          <t>中证消费50指数</t>
        </is>
      </c>
      <c r="H75" s="10" t="n">
        <v>59613532.95</v>
      </c>
      <c r="I75" s="11" t="n">
        <v>1</v>
      </c>
      <c r="J75" s="11" t="n">
        <v>0.91783158418022</v>
      </c>
      <c r="K75" s="11" t="n">
        <v>0.9</v>
      </c>
      <c r="L75" s="11" t="n">
        <v>0.1</v>
      </c>
    </row>
    <row r="76">
      <c r="A76" s="3" t="n">
        <v>20</v>
      </c>
      <c r="B76" s="3" t="inlineStr">
        <is>
          <t>否</t>
        </is>
      </c>
      <c r="C76" s="3" t="inlineStr">
        <is>
          <t>159905.SZ</t>
        </is>
      </c>
      <c r="D76" s="3" t="inlineStr">
        <is>
          <t>红利ETF工银</t>
        </is>
      </c>
      <c r="E76" s="3" t="inlineStr">
        <is>
          <t>股票型ETF</t>
        </is>
      </c>
      <c r="F76" s="3" t="inlineStr">
        <is>
          <t>399324.SZ</t>
        </is>
      </c>
      <c r="G76" s="3" t="inlineStr">
        <is>
          <t>深证红利指数</t>
        </is>
      </c>
      <c r="H76" s="4" t="n">
        <v>43511233.4115</v>
      </c>
      <c r="I76" s="5" t="n">
        <v>0.91783158418022</v>
      </c>
      <c r="J76" s="5" t="n">
        <v>0.91783158418022</v>
      </c>
      <c r="K76" s="5" t="n">
        <v>0.9</v>
      </c>
      <c r="L76" s="5" t="n">
        <v>0.1</v>
      </c>
    </row>
    <row r="77">
      <c r="A77" s="8" t="n">
        <v>21</v>
      </c>
      <c r="B77" s="9" t="inlineStr">
        <is>
          <t>是</t>
        </is>
      </c>
      <c r="C77" s="8" t="inlineStr">
        <is>
          <t>512880.SH</t>
        </is>
      </c>
      <c r="D77" s="8" t="inlineStr">
        <is>
          <t>国泰中证全指证券公司ETF</t>
        </is>
      </c>
      <c r="E77" s="8" t="inlineStr">
        <is>
          <t>股票型ETF</t>
        </is>
      </c>
      <c r="F77" s="8" t="inlineStr">
        <is>
          <t>399975.SZ</t>
        </is>
      </c>
      <c r="G77" s="8" t="inlineStr">
        <is>
          <t>中证全指证券公司指数</t>
        </is>
      </c>
      <c r="H77" s="10" t="n">
        <v>1254870257.65</v>
      </c>
      <c r="I77" s="11" t="n">
        <v>1</v>
      </c>
      <c r="J77" s="11" t="n">
        <v>0.9367413227907589</v>
      </c>
      <c r="K77" s="11" t="n">
        <v>0.9</v>
      </c>
      <c r="L77" s="11" t="n">
        <v>0.1</v>
      </c>
    </row>
    <row r="78">
      <c r="A78" s="3" t="n">
        <v>21</v>
      </c>
      <c r="B78" s="3" t="inlineStr">
        <is>
          <t>否</t>
        </is>
      </c>
      <c r="C78" s="3" t="inlineStr">
        <is>
          <t>512070.SH</t>
        </is>
      </c>
      <c r="D78" s="3" t="inlineStr">
        <is>
          <t>易方达沪深300非银ETF</t>
        </is>
      </c>
      <c r="E78" s="3" t="inlineStr">
        <is>
          <t>股票型ETF</t>
        </is>
      </c>
      <c r="F78" s="3" t="inlineStr">
        <is>
          <t>H30035.CSI</t>
        </is>
      </c>
      <c r="G78" s="3" t="inlineStr">
        <is>
          <t>沪深300非银行金融指数</t>
        </is>
      </c>
      <c r="H78" s="4" t="n">
        <v>170261522.9</v>
      </c>
      <c r="I78" s="5" t="n">
        <v>0.9367413227907589</v>
      </c>
      <c r="J78" s="5" t="n">
        <v>0.9367413227907589</v>
      </c>
      <c r="K78" s="5" t="n">
        <v>0.9</v>
      </c>
      <c r="L78" s="5" t="n">
        <v>0.1</v>
      </c>
    </row>
    <row r="79">
      <c r="A79" s="3" t="n">
        <v>21</v>
      </c>
      <c r="B79" s="3" t="inlineStr">
        <is>
          <t>否</t>
        </is>
      </c>
      <c r="C79" s="3" t="inlineStr">
        <is>
          <t>159993.SZ</t>
        </is>
      </c>
      <c r="D79" s="3" t="inlineStr">
        <is>
          <t>龙头券商</t>
        </is>
      </c>
      <c r="E79" s="3" t="inlineStr">
        <is>
          <t>股票型ETF</t>
        </is>
      </c>
      <c r="F79" s="3" t="inlineStr">
        <is>
          <t>399437.SZ</t>
        </is>
      </c>
      <c r="G79" s="3" t="inlineStr">
        <is>
          <t>国证证券龙头指数</t>
        </is>
      </c>
      <c r="H79" s="4" t="n">
        <v>53271383.9595</v>
      </c>
      <c r="I79" s="5" t="n">
        <v>0.993271670302509</v>
      </c>
      <c r="J79" s="5" t="n">
        <v>0.9367413227907589</v>
      </c>
      <c r="K79" s="5" t="n">
        <v>0.9</v>
      </c>
      <c r="L79" s="5" t="n">
        <v>0.1</v>
      </c>
    </row>
    <row r="80">
      <c r="A80" s="8" t="n">
        <v>22</v>
      </c>
      <c r="B80" s="9" t="inlineStr">
        <is>
          <t>是</t>
        </is>
      </c>
      <c r="C80" s="8" t="inlineStr">
        <is>
          <t>159611.SZ</t>
        </is>
      </c>
      <c r="D80" s="8" t="inlineStr">
        <is>
          <t>广发中证全指电力ETF</t>
        </is>
      </c>
      <c r="E80" s="8" t="inlineStr">
        <is>
          <t>股票型ETF</t>
        </is>
      </c>
      <c r="F80" s="8" t="inlineStr">
        <is>
          <t>H30199.CSI</t>
        </is>
      </c>
      <c r="G80" s="8" t="inlineStr">
        <is>
          <t>中证全指电力公用事业指数</t>
        </is>
      </c>
      <c r="H80" s="10" t="n">
        <v>85435959.68000001</v>
      </c>
      <c r="I80" s="11" t="n">
        <v>1</v>
      </c>
      <c r="J80" s="11" t="n">
        <v>0.967806128021269</v>
      </c>
      <c r="K80" s="11" t="n">
        <v>0.9</v>
      </c>
      <c r="L80" s="11" t="n">
        <v>0.1</v>
      </c>
    </row>
    <row r="81">
      <c r="A81" s="3" t="n">
        <v>22</v>
      </c>
      <c r="B81" s="3" t="inlineStr">
        <is>
          <t>否</t>
        </is>
      </c>
      <c r="C81" s="3" t="inlineStr">
        <is>
          <t>159625.SZ</t>
        </is>
      </c>
      <c r="D81" s="3" t="inlineStr">
        <is>
          <t>嘉实国证绿色电力ETF</t>
        </is>
      </c>
      <c r="E81" s="3" t="inlineStr">
        <is>
          <t>股票型ETF</t>
        </is>
      </c>
      <c r="F81" s="3" t="inlineStr">
        <is>
          <t>399438.SZ</t>
        </is>
      </c>
      <c r="G81" s="3" t="inlineStr">
        <is>
          <t>国证绿色电力指数</t>
        </is>
      </c>
      <c r="H81" s="4" t="n">
        <v>23879685.555</v>
      </c>
      <c r="I81" s="5" t="n">
        <v>0.967806128021269</v>
      </c>
      <c r="J81" s="5" t="n">
        <v>0.967806128021269</v>
      </c>
      <c r="K81" s="5" t="n">
        <v>0.9</v>
      </c>
      <c r="L81" s="5" t="n">
        <v>0.1</v>
      </c>
    </row>
    <row r="82">
      <c r="A82" s="8" t="n">
        <v>23</v>
      </c>
      <c r="B82" s="9" t="inlineStr">
        <is>
          <t>是</t>
        </is>
      </c>
      <c r="C82" s="8" t="inlineStr">
        <is>
          <t>512660.SH</t>
        </is>
      </c>
      <c r="D82" s="8" t="inlineStr">
        <is>
          <t>国泰中证军工ETF</t>
        </is>
      </c>
      <c r="E82" s="8" t="inlineStr">
        <is>
          <t>股票型ETF</t>
        </is>
      </c>
      <c r="F82" s="8" t="inlineStr">
        <is>
          <t>399967.SZ</t>
        </is>
      </c>
      <c r="G82" s="8" t="inlineStr">
        <is>
          <t>中证军工指数</t>
        </is>
      </c>
      <c r="H82" s="10" t="n">
        <v>261084452.15</v>
      </c>
      <c r="I82" s="11" t="n">
        <v>1</v>
      </c>
      <c r="J82" s="11" t="n">
        <v>0.981936162218545</v>
      </c>
      <c r="K82" s="11" t="n">
        <v>0.9</v>
      </c>
      <c r="L82" s="11" t="n">
        <v>0.1</v>
      </c>
    </row>
    <row r="83">
      <c r="A83" s="3" t="n">
        <v>23</v>
      </c>
      <c r="B83" s="3" t="inlineStr">
        <is>
          <t>否</t>
        </is>
      </c>
      <c r="C83" s="3" t="inlineStr">
        <is>
          <t>512710.SH</t>
        </is>
      </c>
      <c r="D83" s="3" t="inlineStr">
        <is>
          <t>富国中证军工龙头ETF</t>
        </is>
      </c>
      <c r="E83" s="3" t="inlineStr">
        <is>
          <t>股票型ETF</t>
        </is>
      </c>
      <c r="F83" s="3" t="inlineStr">
        <is>
          <t>931066.CSI</t>
        </is>
      </c>
      <c r="G83" s="3" t="inlineStr">
        <is>
          <t>中证军工龙头指数</t>
        </is>
      </c>
      <c r="H83" s="4" t="n">
        <v>127618899.2</v>
      </c>
      <c r="I83" s="5" t="n">
        <v>0.981936162218545</v>
      </c>
      <c r="J83" s="5" t="n">
        <v>0.981936162218545</v>
      </c>
      <c r="K83" s="5" t="n">
        <v>0.9</v>
      </c>
      <c r="L83" s="5" t="n">
        <v>0.1</v>
      </c>
    </row>
    <row r="84">
      <c r="A84" s="3" t="n">
        <v>23</v>
      </c>
      <c r="B84" s="3" t="inlineStr">
        <is>
          <t>否</t>
        </is>
      </c>
      <c r="C84" s="3" t="inlineStr">
        <is>
          <t>512670.SH</t>
        </is>
      </c>
      <c r="D84" s="3" t="inlineStr">
        <is>
          <t>国防ETF</t>
        </is>
      </c>
      <c r="E84" s="3" t="inlineStr">
        <is>
          <t>股票型ETF</t>
        </is>
      </c>
      <c r="F84" s="3" t="inlineStr">
        <is>
          <t>399973.SZ</t>
        </is>
      </c>
      <c r="G84" s="3" t="inlineStr">
        <is>
          <t>中证国防指数</t>
        </is>
      </c>
      <c r="H84" s="4" t="n">
        <v>90171877.3</v>
      </c>
      <c r="I84" s="5" t="n">
        <v>0.985391503791839</v>
      </c>
      <c r="J84" s="5" t="n">
        <v>0.981936162218545</v>
      </c>
      <c r="K84" s="5" t="n">
        <v>0.9</v>
      </c>
      <c r="L84" s="5" t="n">
        <v>0.1</v>
      </c>
    </row>
    <row r="85">
      <c r="A85" s="3" t="n">
        <v>23</v>
      </c>
      <c r="B85" s="3" t="inlineStr">
        <is>
          <t>否</t>
        </is>
      </c>
      <c r="C85" s="3" t="inlineStr">
        <is>
          <t>159638.SZ</t>
        </is>
      </c>
      <c r="D85" s="3" t="inlineStr">
        <is>
          <t>嘉实中证高端装备细分50ETF</t>
        </is>
      </c>
      <c r="E85" s="3" t="inlineStr">
        <is>
          <t>股票型ETF</t>
        </is>
      </c>
      <c r="F85" s="3" t="inlineStr">
        <is>
          <t>931521.CSI</t>
        </is>
      </c>
      <c r="G85" s="3" t="inlineStr">
        <is>
          <t>中证高端装备细分50指数</t>
        </is>
      </c>
      <c r="H85" s="4" t="n">
        <v>34520170.461</v>
      </c>
      <c r="I85" s="5" t="n">
        <v>0.992291056431599</v>
      </c>
      <c r="J85" s="5" t="n">
        <v>0.981936162218545</v>
      </c>
      <c r="K85" s="5" t="n">
        <v>0.9</v>
      </c>
      <c r="L85" s="5" t="n">
        <v>0.1</v>
      </c>
    </row>
    <row r="86">
      <c r="A86" s="8" t="n">
        <v>24</v>
      </c>
      <c r="B86" s="9" t="inlineStr">
        <is>
          <t>是</t>
        </is>
      </c>
      <c r="C86" s="8" t="inlineStr">
        <is>
          <t>159869.SZ</t>
        </is>
      </c>
      <c r="D86" s="8" t="inlineStr">
        <is>
          <t>华夏中证动漫游戏ETF</t>
        </is>
      </c>
      <c r="E86" s="8" t="inlineStr">
        <is>
          <t>股票型ETF</t>
        </is>
      </c>
      <c r="F86" s="8" t="inlineStr">
        <is>
          <t>930901.CSI</t>
        </is>
      </c>
      <c r="G86" s="8" t="inlineStr">
        <is>
          <t>中证动漫游戏指数</t>
        </is>
      </c>
      <c r="H86" s="10" t="n">
        <v>461300328.8</v>
      </c>
      <c r="I86" s="11" t="n">
        <v>1</v>
      </c>
      <c r="J86" s="11" t="n">
        <v>0.969141093459562</v>
      </c>
      <c r="K86" s="11" t="n">
        <v>0.9</v>
      </c>
      <c r="L86" s="11" t="n">
        <v>0.1</v>
      </c>
    </row>
    <row r="87">
      <c r="A87" s="3" t="n">
        <v>24</v>
      </c>
      <c r="B87" s="3" t="inlineStr">
        <is>
          <t>否</t>
        </is>
      </c>
      <c r="C87" s="3" t="inlineStr">
        <is>
          <t>512980.SH</t>
        </is>
      </c>
      <c r="D87" s="3" t="inlineStr">
        <is>
          <t>广发中证传媒ETF</t>
        </is>
      </c>
      <c r="E87" s="3" t="inlineStr">
        <is>
          <t>股票型ETF</t>
        </is>
      </c>
      <c r="F87" s="3" t="inlineStr">
        <is>
          <t>399971.SZ</t>
        </is>
      </c>
      <c r="G87" s="3" t="inlineStr">
        <is>
          <t>中证传媒指数</t>
        </is>
      </c>
      <c r="H87" s="4" t="n">
        <v>139283559.7</v>
      </c>
      <c r="I87" s="5" t="n">
        <v>0.969141093459562</v>
      </c>
      <c r="J87" s="5" t="n">
        <v>0.969141093459562</v>
      </c>
      <c r="K87" s="5" t="n">
        <v>0.9</v>
      </c>
      <c r="L87" s="5" t="n">
        <v>0.1</v>
      </c>
    </row>
    <row r="88">
      <c r="A88" s="8" t="n">
        <v>25</v>
      </c>
      <c r="B88" s="9" t="inlineStr">
        <is>
          <t>是</t>
        </is>
      </c>
      <c r="C88" s="8" t="inlineStr">
        <is>
          <t>515030.SH</t>
        </is>
      </c>
      <c r="D88" s="8" t="inlineStr">
        <is>
          <t>华夏中证新能源汽车ETF</t>
        </is>
      </c>
      <c r="E88" s="8" t="inlineStr">
        <is>
          <t>股票型ETF</t>
        </is>
      </c>
      <c r="F88" s="8" t="inlineStr">
        <is>
          <t>399976.SZ</t>
        </is>
      </c>
      <c r="G88" s="8" t="inlineStr">
        <is>
          <t>中证新能源汽车指数</t>
        </is>
      </c>
      <c r="H88" s="10" t="n">
        <v>156744476.3</v>
      </c>
      <c r="I88" s="11" t="n">
        <v>1</v>
      </c>
      <c r="J88" s="11" t="n">
        <v>0.979685331133444</v>
      </c>
      <c r="K88" s="11" t="n">
        <v>0.9</v>
      </c>
      <c r="L88" s="11" t="n">
        <v>0.1</v>
      </c>
    </row>
    <row r="89">
      <c r="A89" s="3" t="n">
        <v>25</v>
      </c>
      <c r="B89" s="3" t="inlineStr">
        <is>
          <t>否</t>
        </is>
      </c>
      <c r="C89" s="3" t="inlineStr">
        <is>
          <t>515700.SH</t>
        </is>
      </c>
      <c r="D89" s="3" t="inlineStr">
        <is>
          <t>平安中证新能源汽车产业ETF</t>
        </is>
      </c>
      <c r="E89" s="3" t="inlineStr">
        <is>
          <t>股票型ETF</t>
        </is>
      </c>
      <c r="F89" s="3" t="inlineStr">
        <is>
          <t>930997.CSI</t>
        </is>
      </c>
      <c r="G89" s="3" t="inlineStr">
        <is>
          <t>中证新能源汽车产业指数</t>
        </is>
      </c>
      <c r="H89" s="4" t="n">
        <v>104233424.65</v>
      </c>
      <c r="I89" s="5" t="n">
        <v>0.998688851069404</v>
      </c>
      <c r="J89" s="5" t="n">
        <v>0.979685331133444</v>
      </c>
      <c r="K89" s="5" t="n">
        <v>0.9</v>
      </c>
      <c r="L89" s="5" t="n">
        <v>0.1</v>
      </c>
    </row>
    <row r="90">
      <c r="A90" s="3" t="n">
        <v>25</v>
      </c>
      <c r="B90" s="3" t="inlineStr">
        <is>
          <t>否</t>
        </is>
      </c>
      <c r="C90" s="3" t="inlineStr">
        <is>
          <t>159755.SZ</t>
        </is>
      </c>
      <c r="D90" s="3" t="inlineStr">
        <is>
          <t>广发国证新能源车电池ETF</t>
        </is>
      </c>
      <c r="E90" s="3" t="inlineStr">
        <is>
          <t>股票型ETF</t>
        </is>
      </c>
      <c r="F90" s="3" t="inlineStr">
        <is>
          <t>980032.SZ</t>
        </is>
      </c>
      <c r="G90" s="3" t="inlineStr">
        <is>
          <t>国证新能源车电池指数</t>
        </is>
      </c>
      <c r="H90" s="4" t="n">
        <v>86756093.139</v>
      </c>
      <c r="I90" s="5" t="n">
        <v>0.990916654193407</v>
      </c>
      <c r="J90" s="5" t="n">
        <v>0.979685331133444</v>
      </c>
      <c r="K90" s="5" t="n">
        <v>0.9</v>
      </c>
      <c r="L90" s="5" t="n">
        <v>0.1</v>
      </c>
    </row>
    <row r="91">
      <c r="A91" s="3" t="n">
        <v>25</v>
      </c>
      <c r="B91" s="3" t="inlineStr">
        <is>
          <t>否</t>
        </is>
      </c>
      <c r="C91" s="3" t="inlineStr">
        <is>
          <t>159796.SZ</t>
        </is>
      </c>
      <c r="D91" s="3" t="inlineStr">
        <is>
          <t>汇添富中证电池主题ETF</t>
        </is>
      </c>
      <c r="E91" s="3" t="inlineStr">
        <is>
          <t>股票型ETF</t>
        </is>
      </c>
      <c r="F91" s="3" t="inlineStr">
        <is>
          <t>931719.CSI</t>
        </is>
      </c>
      <c r="G91" s="3" t="inlineStr">
        <is>
          <t>中证电池主题指数</t>
        </is>
      </c>
      <c r="H91" s="4" t="n">
        <v>22333023.1915</v>
      </c>
      <c r="I91" s="5" t="n">
        <v>0.98498381297158</v>
      </c>
      <c r="J91" s="5" t="n">
        <v>0.979685331133444</v>
      </c>
      <c r="K91" s="5" t="n">
        <v>0.9</v>
      </c>
      <c r="L91" s="5" t="n">
        <v>0.1</v>
      </c>
    </row>
    <row r="92">
      <c r="A92" s="8" t="n">
        <v>26</v>
      </c>
      <c r="B92" s="9" t="inlineStr">
        <is>
          <t>是</t>
        </is>
      </c>
      <c r="C92" s="8" t="inlineStr">
        <is>
          <t>512800.SH</t>
        </is>
      </c>
      <c r="D92" s="8" t="inlineStr">
        <is>
          <t>华宝中证银行ETF</t>
        </is>
      </c>
      <c r="E92" s="8" t="inlineStr">
        <is>
          <t>股票型ETF</t>
        </is>
      </c>
      <c r="F92" s="8" t="inlineStr">
        <is>
          <t>399986.SZ</t>
        </is>
      </c>
      <c r="G92" s="8" t="inlineStr">
        <is>
          <t>中证银行指数</t>
        </is>
      </c>
      <c r="H92" s="10" t="n">
        <v>241413069.25</v>
      </c>
      <c r="I92" s="11" t="n">
        <v>1</v>
      </c>
      <c r="J92" s="11" t="n">
        <v>0.999401891221523</v>
      </c>
      <c r="K92" s="11" t="n">
        <v>0.9</v>
      </c>
      <c r="L92" s="11" t="n">
        <v>0.1</v>
      </c>
    </row>
    <row r="93">
      <c r="A93" s="3" t="n">
        <v>26</v>
      </c>
      <c r="B93" s="3" t="inlineStr">
        <is>
          <t>否</t>
        </is>
      </c>
      <c r="C93" s="3" t="inlineStr">
        <is>
          <t>159887.SZ</t>
        </is>
      </c>
      <c r="D93" s="3" t="inlineStr">
        <is>
          <t>富国中证800银行ETF</t>
        </is>
      </c>
      <c r="E93" s="3" t="inlineStr">
        <is>
          <t>股票型ETF</t>
        </is>
      </c>
      <c r="F93" s="3" t="inlineStr">
        <is>
          <t>H30022.CSI</t>
        </is>
      </c>
      <c r="G93" s="3" t="inlineStr">
        <is>
          <t>中证800银行指数</t>
        </is>
      </c>
      <c r="H93" s="4" t="n">
        <v>55755471.5405</v>
      </c>
      <c r="I93" s="5" t="n">
        <v>0.999401891221523</v>
      </c>
      <c r="J93" s="5" t="n">
        <v>0.999401891221523</v>
      </c>
      <c r="K93" s="5" t="n">
        <v>0.9</v>
      </c>
      <c r="L93" s="5" t="n">
        <v>0.1</v>
      </c>
    </row>
    <row r="94">
      <c r="A94" s="8" t="n">
        <v>27</v>
      </c>
      <c r="B94" s="9" t="inlineStr">
        <is>
          <t>是</t>
        </is>
      </c>
      <c r="C94" s="8" t="inlineStr">
        <is>
          <t>516970.SH</t>
        </is>
      </c>
      <c r="D94" s="8" t="inlineStr">
        <is>
          <t>广发中证基建工程ETF</t>
        </is>
      </c>
      <c r="E94" s="8" t="inlineStr">
        <is>
          <t>股票型ETF</t>
        </is>
      </c>
      <c r="F94" s="8" t="inlineStr">
        <is>
          <t>399995.SZ</t>
        </is>
      </c>
      <c r="G94" s="8" t="inlineStr">
        <is>
          <t>中证基建工程指数</t>
        </is>
      </c>
      <c r="H94" s="10" t="n">
        <v>162948135.2</v>
      </c>
      <c r="I94" s="11" t="n">
        <v>1</v>
      </c>
      <c r="J94" s="11" t="n">
        <v>0.925935689963499</v>
      </c>
      <c r="K94" s="11" t="n">
        <v>0.9</v>
      </c>
      <c r="L94" s="11" t="n">
        <v>0.1</v>
      </c>
    </row>
    <row r="95">
      <c r="A95" s="3" t="n">
        <v>27</v>
      </c>
      <c r="B95" s="3" t="inlineStr">
        <is>
          <t>否</t>
        </is>
      </c>
      <c r="C95" s="3" t="inlineStr">
        <is>
          <t>516950.SH</t>
        </is>
      </c>
      <c r="D95" s="3" t="inlineStr">
        <is>
          <t>基建ETF</t>
        </is>
      </c>
      <c r="E95" s="3" t="inlineStr">
        <is>
          <t>股票型ETF</t>
        </is>
      </c>
      <c r="F95" s="3" t="inlineStr">
        <is>
          <t>930608.CSI</t>
        </is>
      </c>
      <c r="G95" s="3" t="inlineStr">
        <is>
          <t>中证基建指数</t>
        </is>
      </c>
      <c r="H95" s="4" t="n">
        <v>45157599.4</v>
      </c>
      <c r="I95" s="5" t="n">
        <v>0.985162655752679</v>
      </c>
      <c r="J95" s="5" t="n">
        <v>0.925935689963499</v>
      </c>
      <c r="K95" s="5" t="n">
        <v>0.9</v>
      </c>
      <c r="L95" s="5" t="n">
        <v>0.1</v>
      </c>
    </row>
    <row r="96">
      <c r="A96" s="3" t="n">
        <v>27</v>
      </c>
      <c r="B96" s="3" t="inlineStr">
        <is>
          <t>否</t>
        </is>
      </c>
      <c r="C96" s="3" t="inlineStr">
        <is>
          <t>510810.SH</t>
        </is>
      </c>
      <c r="D96" s="3" t="inlineStr">
        <is>
          <t>中证上海国企ETF</t>
        </is>
      </c>
      <c r="E96" s="3" t="inlineStr">
        <is>
          <t>股票型ETF</t>
        </is>
      </c>
      <c r="F96" s="3" t="inlineStr">
        <is>
          <t>950096.CSI</t>
        </is>
      </c>
      <c r="G96" s="3" t="inlineStr">
        <is>
          <t>中证上海国企指数</t>
        </is>
      </c>
      <c r="H96" s="4" t="n">
        <v>24667625.3</v>
      </c>
      <c r="I96" s="5" t="n">
        <v>0.925935689963499</v>
      </c>
      <c r="J96" s="5" t="n">
        <v>0.925935689963499</v>
      </c>
      <c r="K96" s="5" t="n">
        <v>0.9</v>
      </c>
      <c r="L96" s="5" t="n">
        <v>0.1</v>
      </c>
    </row>
    <row r="97">
      <c r="A97" s="8" t="n">
        <v>28</v>
      </c>
      <c r="B97" s="9" t="inlineStr">
        <is>
          <t>是</t>
        </is>
      </c>
      <c r="C97" s="8" t="inlineStr">
        <is>
          <t>159819.SZ</t>
        </is>
      </c>
      <c r="D97" s="8" t="inlineStr">
        <is>
          <t>易方达中证人工智能主题ETF</t>
        </is>
      </c>
      <c r="E97" s="8" t="inlineStr">
        <is>
          <t>股票型ETF</t>
        </is>
      </c>
      <c r="F97" s="8" t="inlineStr">
        <is>
          <t>930713.CSI</t>
        </is>
      </c>
      <c r="G97" s="8" t="inlineStr">
        <is>
          <t>中证人工智能主题指数</t>
        </is>
      </c>
      <c r="H97" s="10" t="n">
        <v>393117309.9625</v>
      </c>
      <c r="I97" s="11" t="n">
        <v>1</v>
      </c>
      <c r="J97" s="11" t="n">
        <v>0.964938895600731</v>
      </c>
      <c r="K97" s="11" t="n">
        <v>0.9</v>
      </c>
      <c r="L97" s="11" t="n">
        <v>0.1</v>
      </c>
    </row>
    <row r="98">
      <c r="A98" s="3" t="n">
        <v>28</v>
      </c>
      <c r="B98" s="3" t="inlineStr">
        <is>
          <t>否</t>
        </is>
      </c>
      <c r="C98" s="3" t="inlineStr">
        <is>
          <t>515980.SH</t>
        </is>
      </c>
      <c r="D98" s="3" t="inlineStr">
        <is>
          <t>华富中证人工智能产业ETF</t>
        </is>
      </c>
      <c r="E98" s="3" t="inlineStr">
        <is>
          <t>股票型ETF</t>
        </is>
      </c>
      <c r="F98" s="3" t="inlineStr">
        <is>
          <t>931071.CSI</t>
        </is>
      </c>
      <c r="G98" s="3" t="inlineStr">
        <is>
          <t>中证人工智能产业指数</t>
        </is>
      </c>
      <c r="H98" s="4" t="n">
        <v>114582498.05</v>
      </c>
      <c r="I98" s="5" t="n">
        <v>0.998852751702626</v>
      </c>
      <c r="J98" s="5" t="n">
        <v>0.964938895600731</v>
      </c>
      <c r="K98" s="5" t="n">
        <v>0.9</v>
      </c>
      <c r="L98" s="5" t="n">
        <v>0.1</v>
      </c>
    </row>
    <row r="99">
      <c r="A99" s="3" t="n">
        <v>28</v>
      </c>
      <c r="B99" s="3" t="inlineStr">
        <is>
          <t>否</t>
        </is>
      </c>
      <c r="C99" s="3" t="inlineStr">
        <is>
          <t>516510.SH</t>
        </is>
      </c>
      <c r="D99" s="3" t="inlineStr">
        <is>
          <t>易方达中证云计算与大数据主题ETF</t>
        </is>
      </c>
      <c r="E99" s="3" t="inlineStr">
        <is>
          <t>股票型ETF</t>
        </is>
      </c>
      <c r="F99" s="3" t="inlineStr">
        <is>
          <t>930851.CSI</t>
        </is>
      </c>
      <c r="G99" s="3" t="inlineStr">
        <is>
          <t>中证云计算与大数据主题指数</t>
        </is>
      </c>
      <c r="H99" s="4" t="n">
        <v>104046883.15</v>
      </c>
      <c r="I99" s="5" t="n">
        <v>0.989777061668268</v>
      </c>
      <c r="J99" s="5" t="n">
        <v>0.964938895600731</v>
      </c>
      <c r="K99" s="5" t="n">
        <v>0.9</v>
      </c>
      <c r="L99" s="5" t="n">
        <v>0.1</v>
      </c>
    </row>
    <row r="100">
      <c r="A100" s="3" t="n">
        <v>28</v>
      </c>
      <c r="B100" s="3" t="inlineStr">
        <is>
          <t>否</t>
        </is>
      </c>
      <c r="C100" s="3" t="inlineStr">
        <is>
          <t>515400.SH</t>
        </is>
      </c>
      <c r="D100" s="3" t="inlineStr">
        <is>
          <t>富国中证大数据产业ETF</t>
        </is>
      </c>
      <c r="E100" s="3" t="inlineStr">
        <is>
          <t>股票型ETF</t>
        </is>
      </c>
      <c r="F100" s="3" t="inlineStr">
        <is>
          <t>930902.CSI</t>
        </is>
      </c>
      <c r="G100" s="3" t="inlineStr">
        <is>
          <t>中证大数据产业指数</t>
        </is>
      </c>
      <c r="H100" s="4" t="n">
        <v>79635040.45</v>
      </c>
      <c r="I100" s="5" t="n">
        <v>0.968010630197419</v>
      </c>
      <c r="J100" s="5" t="n">
        <v>0.964938895600731</v>
      </c>
      <c r="K100" s="5" t="n">
        <v>0.9</v>
      </c>
      <c r="L100" s="5" t="n">
        <v>0.1</v>
      </c>
    </row>
    <row r="101">
      <c r="A101" s="3" t="n">
        <v>28</v>
      </c>
      <c r="B101" s="3" t="inlineStr">
        <is>
          <t>否</t>
        </is>
      </c>
      <c r="C101" s="3" t="inlineStr">
        <is>
          <t>159852.SZ</t>
        </is>
      </c>
      <c r="D101" s="3" t="inlineStr">
        <is>
          <t>嘉实中证软件服务ETF</t>
        </is>
      </c>
      <c r="E101" s="3" t="inlineStr">
        <is>
          <t>股票型ETF</t>
        </is>
      </c>
      <c r="F101" s="3" t="inlineStr">
        <is>
          <t>930601.CSI</t>
        </is>
      </c>
      <c r="G101" s="3" t="inlineStr">
        <is>
          <t>中证软件服务指数</t>
        </is>
      </c>
      <c r="H101" s="4" t="n">
        <v>60150124.1005</v>
      </c>
      <c r="I101" s="5" t="n">
        <v>0.9667401245446841</v>
      </c>
      <c r="J101" s="5" t="n">
        <v>0.964938895600731</v>
      </c>
      <c r="K101" s="5" t="n">
        <v>0.9</v>
      </c>
      <c r="L101" s="5" t="n">
        <v>0.1</v>
      </c>
    </row>
    <row r="102">
      <c r="A102" s="3" t="n">
        <v>28</v>
      </c>
      <c r="B102" s="3" t="inlineStr">
        <is>
          <t>否</t>
        </is>
      </c>
      <c r="C102" s="3" t="inlineStr">
        <is>
          <t>515230.SH</t>
        </is>
      </c>
      <c r="D102" s="3" t="inlineStr">
        <is>
          <t>国泰中证全指软件ETF</t>
        </is>
      </c>
      <c r="E102" s="3" t="inlineStr">
        <is>
          <t>股票型ETF</t>
        </is>
      </c>
      <c r="F102" s="3" t="inlineStr">
        <is>
          <t>H30202.CSI</t>
        </is>
      </c>
      <c r="G102" s="3" t="inlineStr">
        <is>
          <t>中证全指软件指数</t>
        </is>
      </c>
      <c r="H102" s="4" t="n">
        <v>58342299.8</v>
      </c>
      <c r="I102" s="5" t="n">
        <v>0.966587212591553</v>
      </c>
      <c r="J102" s="5" t="n">
        <v>0.964938895600731</v>
      </c>
      <c r="K102" s="5" t="n">
        <v>0.9</v>
      </c>
      <c r="L102" s="5" t="n">
        <v>0.1</v>
      </c>
    </row>
    <row r="103">
      <c r="A103" s="3" t="n">
        <v>28</v>
      </c>
      <c r="B103" s="3" t="inlineStr">
        <is>
          <t>否</t>
        </is>
      </c>
      <c r="C103" s="3" t="inlineStr">
        <is>
          <t>159998.SZ</t>
        </is>
      </c>
      <c r="D103" s="3" t="inlineStr">
        <is>
          <t>天弘中证计算机主题ETF</t>
        </is>
      </c>
      <c r="E103" s="3" t="inlineStr">
        <is>
          <t>股票型ETF</t>
        </is>
      </c>
      <c r="F103" s="3" t="inlineStr">
        <is>
          <t>930651.CSI</t>
        </is>
      </c>
      <c r="G103" s="3" t="inlineStr">
        <is>
          <t>中证计算机主题指数</t>
        </is>
      </c>
      <c r="H103" s="4" t="n">
        <v>48399648.039</v>
      </c>
      <c r="I103" s="5" t="n">
        <v>0.975617750353072</v>
      </c>
      <c r="J103" s="5" t="n">
        <v>0.964938895600731</v>
      </c>
      <c r="K103" s="5" t="n">
        <v>0.9</v>
      </c>
      <c r="L103" s="5" t="n">
        <v>0.1</v>
      </c>
    </row>
    <row r="104">
      <c r="A104" s="8" t="n">
        <v>29</v>
      </c>
      <c r="B104" s="9" t="inlineStr">
        <is>
          <t>是</t>
        </is>
      </c>
      <c r="C104" s="8" t="inlineStr">
        <is>
          <t>159605.SZ</t>
        </is>
      </c>
      <c r="D104" s="8" t="inlineStr">
        <is>
          <t>广发中证海外中国互联网30(QDII-ETF)</t>
        </is>
      </c>
      <c r="E104" s="8" t="inlineStr">
        <is>
          <t>跨境型ETF</t>
        </is>
      </c>
      <c r="F104" s="8" t="inlineStr">
        <is>
          <t>930604.CSI</t>
        </is>
      </c>
      <c r="G104" s="8" t="inlineStr">
        <is>
          <t>中证海外中国互联网30指数</t>
        </is>
      </c>
      <c r="H104" s="10" t="n">
        <v>1092548130.8445</v>
      </c>
      <c r="I104" s="11" t="n">
        <v>1</v>
      </c>
      <c r="J104" s="11" t="n">
        <v>0.977704945607702</v>
      </c>
      <c r="K104" s="11" t="n">
        <v>0.9</v>
      </c>
      <c r="L104" s="11" t="n">
        <v>0.1</v>
      </c>
    </row>
    <row r="105">
      <c r="A105" s="3" t="n">
        <v>29</v>
      </c>
      <c r="B105" s="3" t="inlineStr">
        <is>
          <t>否</t>
        </is>
      </c>
      <c r="C105" s="3" t="inlineStr">
        <is>
          <t>513050.SH</t>
        </is>
      </c>
      <c r="D105" s="3" t="inlineStr">
        <is>
          <t>易方达中证海外中国互联网50(QDII-ETF)</t>
        </is>
      </c>
      <c r="E105" s="3" t="inlineStr">
        <is>
          <t>跨境型ETF</t>
        </is>
      </c>
      <c r="F105" s="3" t="inlineStr">
        <is>
          <t>H30533.CSI</t>
        </is>
      </c>
      <c r="G105" s="3" t="inlineStr">
        <is>
          <t>中证海外中国互联网50指数</t>
        </is>
      </c>
      <c r="H105" s="4" t="n">
        <v>980816648.8</v>
      </c>
      <c r="I105" s="5" t="n">
        <v>0.977704945607702</v>
      </c>
      <c r="J105" s="5" t="n">
        <v>0.977704945607702</v>
      </c>
      <c r="K105" s="5" t="n">
        <v>0.9</v>
      </c>
      <c r="L105" s="5" t="n">
        <v>0.1</v>
      </c>
    </row>
    <row r="106">
      <c r="A106" s="8" t="n">
        <v>30</v>
      </c>
      <c r="B106" s="9" t="inlineStr">
        <is>
          <t>是</t>
        </is>
      </c>
      <c r="C106" s="8" t="inlineStr">
        <is>
          <t>515100.SH</t>
        </is>
      </c>
      <c r="D106" s="8" t="inlineStr">
        <is>
          <t>景顺长城中证红利低波动100ETF</t>
        </is>
      </c>
      <c r="E106" s="8" t="inlineStr">
        <is>
          <t>股票型ETF</t>
        </is>
      </c>
      <c r="F106" s="8" t="inlineStr">
        <is>
          <t>930955.CSI</t>
        </is>
      </c>
      <c r="G106" s="8" t="inlineStr">
        <is>
          <t>中证红利低波动100指数</t>
        </is>
      </c>
      <c r="H106" s="10" t="n">
        <v>217470014.3</v>
      </c>
      <c r="I106" s="11" t="n">
        <v>1</v>
      </c>
      <c r="J106" s="11" t="n">
        <v>0.901577702265091</v>
      </c>
      <c r="K106" s="11" t="n">
        <v>0.9</v>
      </c>
      <c r="L106" s="11" t="n">
        <v>0.1</v>
      </c>
    </row>
    <row r="107">
      <c r="A107" s="3" t="n">
        <v>30</v>
      </c>
      <c r="B107" s="3" t="inlineStr">
        <is>
          <t>否</t>
        </is>
      </c>
      <c r="C107" s="3" t="inlineStr">
        <is>
          <t>515210.SH</t>
        </is>
      </c>
      <c r="D107" s="3" t="inlineStr">
        <is>
          <t>国泰中证钢铁ETF</t>
        </is>
      </c>
      <c r="E107" s="3" t="inlineStr">
        <is>
          <t>股票型ETF</t>
        </is>
      </c>
      <c r="F107" s="3" t="inlineStr">
        <is>
          <t>930606.CSI</t>
        </is>
      </c>
      <c r="G107" s="3" t="inlineStr">
        <is>
          <t>中证钢铁指数</t>
        </is>
      </c>
      <c r="H107" s="4" t="n">
        <v>40563542.15</v>
      </c>
      <c r="I107" s="5" t="n">
        <v>0.9189868348996461</v>
      </c>
      <c r="J107" s="5" t="n">
        <v>0.901577702265091</v>
      </c>
      <c r="K107" s="5" t="n">
        <v>0.9</v>
      </c>
      <c r="L107" s="5" t="n">
        <v>0.1</v>
      </c>
    </row>
    <row r="108">
      <c r="A108" s="3" t="n">
        <v>30</v>
      </c>
      <c r="B108" s="3" t="inlineStr">
        <is>
          <t>否</t>
        </is>
      </c>
      <c r="C108" s="3" t="inlineStr">
        <is>
          <t>512040.SH</t>
        </is>
      </c>
      <c r="D108" s="3" t="inlineStr">
        <is>
          <t>富国中证价值ETF</t>
        </is>
      </c>
      <c r="E108" s="3" t="inlineStr">
        <is>
          <t>股票型ETF</t>
        </is>
      </c>
      <c r="F108" s="3" t="inlineStr">
        <is>
          <t>931052.CSI</t>
        </is>
      </c>
      <c r="G108" s="3" t="inlineStr">
        <is>
          <t>中证国信价值指数</t>
        </is>
      </c>
      <c r="H108" s="4" t="n">
        <v>35122500.7</v>
      </c>
      <c r="I108" s="5" t="n">
        <v>0.94551218570407</v>
      </c>
      <c r="J108" s="5" t="n">
        <v>0.901577702265091</v>
      </c>
      <c r="K108" s="5" t="n">
        <v>0.9</v>
      </c>
      <c r="L108" s="5" t="n">
        <v>0.1</v>
      </c>
    </row>
    <row r="109">
      <c r="A109" s="8" t="n">
        <v>31</v>
      </c>
      <c r="B109" s="9" t="inlineStr">
        <is>
          <t>是</t>
        </is>
      </c>
      <c r="C109" s="8" t="inlineStr">
        <is>
          <t>159766.SZ</t>
        </is>
      </c>
      <c r="D109" s="8" t="inlineStr">
        <is>
          <t>富国中证旅游主题ETF</t>
        </is>
      </c>
      <c r="E109" s="8" t="inlineStr">
        <is>
          <t>股票型ETF</t>
        </is>
      </c>
      <c r="F109" s="8" t="inlineStr">
        <is>
          <t>930633.CSI</t>
        </is>
      </c>
      <c r="G109" s="8" t="inlineStr">
        <is>
          <t>中证旅游主题指数</t>
        </is>
      </c>
      <c r="H109" s="10" t="n">
        <v>99867256.58</v>
      </c>
      <c r="I109" s="11" t="n">
        <v>1</v>
      </c>
      <c r="J109" s="11" t="n"/>
      <c r="K109" s="11" t="n">
        <v>0.9</v>
      </c>
      <c r="L109" s="11" t="n">
        <v>0.1</v>
      </c>
    </row>
    <row r="110">
      <c r="A110" s="8" t="n">
        <v>32</v>
      </c>
      <c r="B110" s="9" t="inlineStr">
        <is>
          <t>是</t>
        </is>
      </c>
      <c r="C110" s="8" t="inlineStr">
        <is>
          <t>560080.SH</t>
        </is>
      </c>
      <c r="D110" s="8" t="inlineStr">
        <is>
          <t>汇添富中证中药ETF</t>
        </is>
      </c>
      <c r="E110" s="8" t="inlineStr">
        <is>
          <t>股票型ETF</t>
        </is>
      </c>
      <c r="F110" s="8" t="inlineStr">
        <is>
          <t>930641.CSI</t>
        </is>
      </c>
      <c r="G110" s="8" t="inlineStr">
        <is>
          <t>中证中药指数</t>
        </is>
      </c>
      <c r="H110" s="10" t="n">
        <v>51748524.75</v>
      </c>
      <c r="I110" s="11" t="n">
        <v>1</v>
      </c>
      <c r="J110" s="11" t="n"/>
      <c r="K110" s="11" t="n">
        <v>0.9</v>
      </c>
      <c r="L110" s="11" t="n">
        <v>0.1</v>
      </c>
    </row>
    <row r="111">
      <c r="A111" s="8" t="n">
        <v>33</v>
      </c>
      <c r="B111" s="9" t="inlineStr">
        <is>
          <t>是</t>
        </is>
      </c>
      <c r="C111" s="8" t="inlineStr">
        <is>
          <t>159996.SZ</t>
        </is>
      </c>
      <c r="D111" s="8" t="inlineStr">
        <is>
          <t>国泰中证全指家用电器ETF</t>
        </is>
      </c>
      <c r="E111" s="8" t="inlineStr">
        <is>
          <t>股票型ETF</t>
        </is>
      </c>
      <c r="F111" s="8" t="inlineStr">
        <is>
          <t>930697.CSI</t>
        </is>
      </c>
      <c r="G111" s="8" t="inlineStr">
        <is>
          <t>中证全指家用电器指数</t>
        </is>
      </c>
      <c r="H111" s="10" t="n">
        <v>74920572.568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34</v>
      </c>
      <c r="B112" s="9" t="inlineStr">
        <is>
          <t>是</t>
        </is>
      </c>
      <c r="C112" s="8" t="inlineStr">
        <is>
          <t>513090.SH</t>
        </is>
      </c>
      <c r="D112" s="8" t="inlineStr">
        <is>
          <t>易方达中证香港证券投资主题(港股通)ETF</t>
        </is>
      </c>
      <c r="E112" s="8" t="inlineStr">
        <is>
          <t>跨境型ETF</t>
        </is>
      </c>
      <c r="F112" s="8" t="inlineStr">
        <is>
          <t>930709.CSI</t>
        </is>
      </c>
      <c r="G112" s="8" t="inlineStr">
        <is>
          <t>中证香港证券投资主题指数</t>
        </is>
      </c>
      <c r="H112" s="10" t="n">
        <v>864643450.1</v>
      </c>
      <c r="I112" s="11" t="n">
        <v>1</v>
      </c>
      <c r="J112" s="11" t="n"/>
      <c r="K112" s="11" t="n">
        <v>0.9</v>
      </c>
      <c r="L112" s="11" t="n">
        <v>0.1</v>
      </c>
    </row>
    <row r="113">
      <c r="A113" s="8" t="n">
        <v>35</v>
      </c>
      <c r="B113" s="9" t="inlineStr">
        <is>
          <t>是</t>
        </is>
      </c>
      <c r="C113" s="8" t="inlineStr">
        <is>
          <t>515450.SH</t>
        </is>
      </c>
      <c r="D113" s="8" t="inlineStr">
        <is>
          <t>南方标普中国A股大盘红利低波50ETF</t>
        </is>
      </c>
      <c r="E113" s="8" t="inlineStr">
        <is>
          <t>股票型ETF</t>
        </is>
      </c>
      <c r="F113" s="8" t="inlineStr">
        <is>
          <t>SPCLLHCP.GI</t>
        </is>
      </c>
      <c r="G113" s="8" t="inlineStr">
        <is>
          <t>标普中国A股大盘红利低波50指数</t>
        </is>
      </c>
      <c r="H113" s="10" t="n">
        <v>71425046.05</v>
      </c>
      <c r="I113" s="11" t="n">
        <v>1</v>
      </c>
      <c r="J113" s="11" t="n">
        <v>0.946924019647749</v>
      </c>
      <c r="K113" s="11" t="n">
        <v>0.9</v>
      </c>
      <c r="L113" s="11" t="n">
        <v>0.1</v>
      </c>
    </row>
    <row r="114">
      <c r="A114" s="3" t="n">
        <v>35</v>
      </c>
      <c r="B114" s="3" t="inlineStr">
        <is>
          <t>否</t>
        </is>
      </c>
      <c r="C114" s="3" t="inlineStr">
        <is>
          <t>515300.SH</t>
        </is>
      </c>
      <c r="D114" s="3" t="inlineStr">
        <is>
          <t>嘉实沪深300红利低波动ETF</t>
        </is>
      </c>
      <c r="E114" s="3" t="inlineStr">
        <is>
          <t>股票型ETF</t>
        </is>
      </c>
      <c r="F114" s="3" t="inlineStr">
        <is>
          <t>930740.CSI</t>
        </is>
      </c>
      <c r="G114" s="3" t="inlineStr">
        <is>
          <t>沪深300红利低波动指数</t>
        </is>
      </c>
      <c r="H114" s="4" t="n">
        <v>34012649.8</v>
      </c>
      <c r="I114" s="5" t="n">
        <v>0.946924019647749</v>
      </c>
      <c r="J114" s="5" t="n">
        <v>0.946924019647749</v>
      </c>
      <c r="K114" s="5" t="n">
        <v>0.9</v>
      </c>
      <c r="L114" s="5" t="n">
        <v>0.1</v>
      </c>
    </row>
    <row r="115">
      <c r="A115" s="8" t="n">
        <v>36</v>
      </c>
      <c r="B115" s="9" t="inlineStr">
        <is>
          <t>是</t>
        </is>
      </c>
      <c r="C115" s="8" t="inlineStr">
        <is>
          <t>513690.SH</t>
        </is>
      </c>
      <c r="D115" s="8" t="inlineStr">
        <is>
          <t>博时恒生高股息ETF</t>
        </is>
      </c>
      <c r="E115" s="8" t="inlineStr">
        <is>
          <t>跨境型ETF</t>
        </is>
      </c>
      <c r="F115" s="8" t="inlineStr">
        <is>
          <t>HSSCHKY.HK</t>
        </is>
      </c>
      <c r="G115" s="8" t="inlineStr">
        <is>
          <t>恒生港股通高股息率指数</t>
        </is>
      </c>
      <c r="H115" s="10" t="n">
        <v>87430279</v>
      </c>
      <c r="I115" s="11" t="n">
        <v>1</v>
      </c>
      <c r="J115" s="11" t="n">
        <v>0.933112457646231</v>
      </c>
      <c r="K115" s="11" t="n">
        <v>0.9</v>
      </c>
      <c r="L115" s="11" t="n">
        <v>0.1</v>
      </c>
    </row>
    <row r="116">
      <c r="A116" s="3" t="n">
        <v>36</v>
      </c>
      <c r="B116" s="3" t="inlineStr">
        <is>
          <t>否</t>
        </is>
      </c>
      <c r="C116" s="3" t="inlineStr">
        <is>
          <t>513530.SH</t>
        </is>
      </c>
      <c r="D116" s="3" t="inlineStr">
        <is>
          <t>华泰柏瑞中证港股通高股息投资ETF(QDII)</t>
        </is>
      </c>
      <c r="E116" s="3" t="inlineStr">
        <is>
          <t>跨境型ETF</t>
        </is>
      </c>
      <c r="F116" s="3" t="inlineStr">
        <is>
          <t>930915.CSI</t>
        </is>
      </c>
      <c r="G116" s="3" t="inlineStr">
        <is>
          <t>中证港股通高股息投资人民币指数</t>
        </is>
      </c>
      <c r="H116" s="4" t="n">
        <v>42538414.25</v>
      </c>
      <c r="I116" s="5" t="n">
        <v>0.933112457646231</v>
      </c>
      <c r="J116" s="5" t="n">
        <v>0.933112457646231</v>
      </c>
      <c r="K116" s="5" t="n">
        <v>0.9</v>
      </c>
      <c r="L116" s="5" t="n">
        <v>0.1</v>
      </c>
    </row>
    <row r="117">
      <c r="A117" s="8" t="n">
        <v>37</v>
      </c>
      <c r="B117" s="9" t="inlineStr">
        <is>
          <t>是</t>
        </is>
      </c>
      <c r="C117" s="8" t="inlineStr">
        <is>
          <t>513330.SH</t>
        </is>
      </c>
      <c r="D117" s="8" t="inlineStr">
        <is>
          <t>华夏恒生互联网科技业ETF(QDII)</t>
        </is>
      </c>
      <c r="E117" s="8" t="inlineStr">
        <is>
          <t>跨境型ETF</t>
        </is>
      </c>
      <c r="F117" s="8" t="inlineStr">
        <is>
          <t>HSIII.HK</t>
        </is>
      </c>
      <c r="G117" s="8" t="inlineStr">
        <is>
          <t>恒生互联网科技业指数</t>
        </is>
      </c>
      <c r="H117" s="10" t="n">
        <v>2558275785.85</v>
      </c>
      <c r="I117" s="11" t="n">
        <v>1</v>
      </c>
      <c r="J117" s="11" t="n">
        <v>0.907659741065847</v>
      </c>
      <c r="K117" s="11" t="n">
        <v>0.9</v>
      </c>
      <c r="L117" s="11" t="n">
        <v>0.1</v>
      </c>
    </row>
    <row r="118">
      <c r="A118" s="3" t="n">
        <v>37</v>
      </c>
      <c r="B118" s="3" t="inlineStr">
        <is>
          <t>否</t>
        </is>
      </c>
      <c r="C118" s="3" t="inlineStr">
        <is>
          <t>159920.SZ</t>
        </is>
      </c>
      <c r="D118" s="3" t="inlineStr">
        <is>
          <t>华夏恒生ETF</t>
        </is>
      </c>
      <c r="E118" s="3" t="inlineStr">
        <is>
          <t>跨境型ETF</t>
        </is>
      </c>
      <c r="F118" s="3" t="inlineStr">
        <is>
          <t>HSI.HK</t>
        </is>
      </c>
      <c r="G118" s="3" t="inlineStr">
        <is>
          <t>香港恒生指数</t>
        </is>
      </c>
      <c r="H118" s="4" t="n">
        <v>617610485.229</v>
      </c>
      <c r="I118" s="5" t="n">
        <v>0.93019662819329</v>
      </c>
      <c r="J118" s="5" t="n">
        <v>0.907659741065847</v>
      </c>
      <c r="K118" s="5" t="n">
        <v>0.9</v>
      </c>
      <c r="L118" s="5" t="n">
        <v>0.1</v>
      </c>
    </row>
    <row r="119">
      <c r="A119" s="3" t="n">
        <v>37</v>
      </c>
      <c r="B119" s="3" t="inlineStr">
        <is>
          <t>否</t>
        </is>
      </c>
      <c r="C119" s="3" t="inlineStr">
        <is>
          <t>159792.SZ</t>
        </is>
      </c>
      <c r="D119" s="3" t="inlineStr">
        <is>
          <t>富国中证港股通互联网ETF</t>
        </is>
      </c>
      <c r="E119" s="3" t="inlineStr">
        <is>
          <t>跨境型ETF</t>
        </is>
      </c>
      <c r="F119" s="3" t="inlineStr">
        <is>
          <t>931637CNY00.CSI</t>
        </is>
      </c>
      <c r="G119" s="3" t="inlineStr">
        <is>
          <t>中证港股通互联网人民币指数</t>
        </is>
      </c>
      <c r="H119" s="4" t="n">
        <v>551477259.682</v>
      </c>
      <c r="I119" s="5" t="n">
        <v>0.946433166503043</v>
      </c>
      <c r="J119" s="5" t="n">
        <v>0.907659741065847</v>
      </c>
      <c r="K119" s="5" t="n">
        <v>0.9</v>
      </c>
      <c r="L119" s="5" t="n">
        <v>0.1</v>
      </c>
    </row>
    <row r="120">
      <c r="A120" s="3" t="n">
        <v>37</v>
      </c>
      <c r="B120" s="3" t="inlineStr">
        <is>
          <t>否</t>
        </is>
      </c>
      <c r="C120" s="3" t="inlineStr">
        <is>
          <t>510900.SH</t>
        </is>
      </c>
      <c r="D120" s="3" t="inlineStr">
        <is>
          <t>易方达恒生国企(QDII-ETF)</t>
        </is>
      </c>
      <c r="E120" s="3" t="inlineStr">
        <is>
          <t>跨境型ETF</t>
        </is>
      </c>
      <c r="F120" s="3" t="inlineStr">
        <is>
          <t>HSCE.HK</t>
        </is>
      </c>
      <c r="G120" s="3" t="inlineStr">
        <is>
          <t>恒生中国企业指数</t>
        </is>
      </c>
      <c r="H120" s="4" t="n">
        <v>434735725.35</v>
      </c>
      <c r="I120" s="5" t="n">
        <v>0.943637348730592</v>
      </c>
      <c r="J120" s="5" t="n">
        <v>0.907659741065847</v>
      </c>
      <c r="K120" s="5" t="n">
        <v>0.9</v>
      </c>
      <c r="L120" s="5" t="n">
        <v>0.1</v>
      </c>
    </row>
    <row r="121">
      <c r="A121" s="3" t="n">
        <v>37</v>
      </c>
      <c r="B121" s="3" t="inlineStr">
        <is>
          <t>否</t>
        </is>
      </c>
      <c r="C121" s="3" t="inlineStr">
        <is>
          <t>513550.SH</t>
        </is>
      </c>
      <c r="D121" s="3" t="inlineStr">
        <is>
          <t>华泰柏瑞中证港股通50ETF</t>
        </is>
      </c>
      <c r="E121" s="3" t="inlineStr">
        <is>
          <t>跨境型ETF</t>
        </is>
      </c>
      <c r="F121" s="3" t="inlineStr">
        <is>
          <t>930931.CSI</t>
        </is>
      </c>
      <c r="G121" s="3" t="inlineStr">
        <is>
          <t>中证港股通50指数</t>
        </is>
      </c>
      <c r="H121" s="4" t="n">
        <v>142773345.8</v>
      </c>
      <c r="I121" s="5" t="n">
        <v>0.917514338009824</v>
      </c>
      <c r="J121" s="5" t="n">
        <v>0.907659741065847</v>
      </c>
      <c r="K121" s="5" t="n">
        <v>0.9</v>
      </c>
      <c r="L121" s="5" t="n">
        <v>0.1</v>
      </c>
    </row>
    <row r="122">
      <c r="A122" s="3" t="n">
        <v>37</v>
      </c>
      <c r="B122" s="3" t="inlineStr">
        <is>
          <t>否</t>
        </is>
      </c>
      <c r="C122" s="3" t="inlineStr">
        <is>
          <t>513900.SH</t>
        </is>
      </c>
      <c r="D122" s="3" t="inlineStr">
        <is>
          <t>华安CES港股通精选100ETF</t>
        </is>
      </c>
      <c r="E122" s="3" t="inlineStr">
        <is>
          <t>跨境型ETF</t>
        </is>
      </c>
      <c r="F122" s="3" t="inlineStr">
        <is>
          <t>CES100.CSI</t>
        </is>
      </c>
      <c r="G122" s="3" t="inlineStr">
        <is>
          <t>中华交易服务港股通精选100指数</t>
        </is>
      </c>
      <c r="H122" s="4" t="n">
        <v>21477015.7</v>
      </c>
      <c r="I122" s="5" t="n">
        <v>0.914093191922726</v>
      </c>
      <c r="J122" s="5" t="n">
        <v>0.907659741065847</v>
      </c>
      <c r="K122" s="5" t="n">
        <v>0.9</v>
      </c>
      <c r="L122" s="5" t="n">
        <v>0.1</v>
      </c>
    </row>
    <row r="123">
      <c r="A123" s="8" t="n">
        <v>38</v>
      </c>
      <c r="B123" s="9" t="inlineStr">
        <is>
          <t>是</t>
        </is>
      </c>
      <c r="C123" s="8" t="inlineStr">
        <is>
          <t>513120.SH</t>
        </is>
      </c>
      <c r="D123" s="8" t="inlineStr">
        <is>
          <t>广发中证香港创新药(QDII-ETF)</t>
        </is>
      </c>
      <c r="E123" s="8" t="inlineStr">
        <is>
          <t>跨境型ETF</t>
        </is>
      </c>
      <c r="F123" s="8" t="inlineStr">
        <is>
          <t>931787.CSI</t>
        </is>
      </c>
      <c r="G123" s="8" t="inlineStr">
        <is>
          <t>中证香港创新药指数</t>
        </is>
      </c>
      <c r="H123" s="10" t="n">
        <v>1591528561.75</v>
      </c>
      <c r="I123" s="11" t="n">
        <v>1</v>
      </c>
      <c r="J123" s="11" t="n">
        <v>0.987276734631337</v>
      </c>
      <c r="K123" s="11" t="n">
        <v>0.9</v>
      </c>
      <c r="L123" s="11" t="n">
        <v>0.1</v>
      </c>
    </row>
    <row r="124">
      <c r="A124" s="3" t="n">
        <v>38</v>
      </c>
      <c r="B124" s="3" t="inlineStr">
        <is>
          <t>否</t>
        </is>
      </c>
      <c r="C124" s="3" t="inlineStr">
        <is>
          <t>513060.SH</t>
        </is>
      </c>
      <c r="D124" s="3" t="inlineStr">
        <is>
          <t>博时恒生医疗保健(QDII-ETF)</t>
        </is>
      </c>
      <c r="E124" s="3" t="inlineStr">
        <is>
          <t>跨境型ETF</t>
        </is>
      </c>
      <c r="F124" s="3" t="inlineStr">
        <is>
          <t>HSHCI.HK</t>
        </is>
      </c>
      <c r="G124" s="3" t="inlineStr">
        <is>
          <t>恒生医疗保健指数</t>
        </is>
      </c>
      <c r="H124" s="4" t="n">
        <v>1337499533.2</v>
      </c>
      <c r="I124" s="5" t="n">
        <v>0.987383486880581</v>
      </c>
      <c r="J124" s="5" t="n">
        <v>0.987276734631337</v>
      </c>
      <c r="K124" s="5" t="n">
        <v>0.9</v>
      </c>
      <c r="L124" s="5" t="n">
        <v>0.1</v>
      </c>
    </row>
    <row r="125">
      <c r="A125" s="3" t="n">
        <v>38</v>
      </c>
      <c r="B125" s="3" t="inlineStr">
        <is>
          <t>否</t>
        </is>
      </c>
      <c r="C125" s="3" t="inlineStr">
        <is>
          <t>159892.SZ</t>
        </is>
      </c>
      <c r="D125" s="3" t="inlineStr">
        <is>
          <t>华夏恒生生物科技ETF(QDII)</t>
        </is>
      </c>
      <c r="E125" s="3" t="inlineStr">
        <is>
          <t>跨境型ETF</t>
        </is>
      </c>
      <c r="F125" s="3" t="inlineStr">
        <is>
          <t>HSBIO.HK</t>
        </is>
      </c>
      <c r="G125" s="3" t="inlineStr">
        <is>
          <t>恒生生物科技指数</t>
        </is>
      </c>
      <c r="H125" s="4" t="n">
        <v>354559454.573</v>
      </c>
      <c r="I125" s="5" t="n">
        <v>0.994574652583904</v>
      </c>
      <c r="J125" s="5" t="n">
        <v>0.987276734631337</v>
      </c>
      <c r="K125" s="5" t="n">
        <v>0.9</v>
      </c>
      <c r="L125" s="5" t="n">
        <v>0.1</v>
      </c>
    </row>
    <row r="126">
      <c r="A126" s="3" t="n">
        <v>38</v>
      </c>
      <c r="B126" s="3" t="inlineStr">
        <is>
          <t>否</t>
        </is>
      </c>
      <c r="C126" s="3" t="inlineStr">
        <is>
          <t>513200.SH</t>
        </is>
      </c>
      <c r="D126" s="3" t="inlineStr">
        <is>
          <t>易方达中证港股通医药卫生综合ETF</t>
        </is>
      </c>
      <c r="E126" s="3" t="inlineStr">
        <is>
          <t>跨境型ETF</t>
        </is>
      </c>
      <c r="F126" s="3" t="inlineStr">
        <is>
          <t>930965.CSI</t>
        </is>
      </c>
      <c r="G126" s="3" t="inlineStr">
        <is>
          <t>中证港股通医药卫生综合指数</t>
        </is>
      </c>
      <c r="H126" s="4" t="n">
        <v>117586010.1</v>
      </c>
      <c r="I126" s="5" t="n">
        <v>0.987276734631337</v>
      </c>
      <c r="J126" s="5" t="n">
        <v>0.987276734631337</v>
      </c>
      <c r="K126" s="5" t="n">
        <v>0.9</v>
      </c>
      <c r="L126" s="5" t="n">
        <v>0.1</v>
      </c>
    </row>
    <row r="127">
      <c r="A127" s="8" t="n">
        <v>39</v>
      </c>
      <c r="B127" s="9" t="inlineStr">
        <is>
          <t>是</t>
        </is>
      </c>
      <c r="C127" s="8" t="inlineStr">
        <is>
          <t>159745.SZ</t>
        </is>
      </c>
      <c r="D127" s="8" t="inlineStr">
        <is>
          <t>国泰中证全指建筑材料ETF</t>
        </is>
      </c>
      <c r="E127" s="8" t="inlineStr">
        <is>
          <t>股票型ETF</t>
        </is>
      </c>
      <c r="F127" s="8" t="inlineStr">
        <is>
          <t>931009.CSI</t>
        </is>
      </c>
      <c r="G127" s="8" t="inlineStr">
        <is>
          <t>中证全指建筑材料指数</t>
        </is>
      </c>
      <c r="H127" s="10" t="n">
        <v>34040058.115</v>
      </c>
      <c r="I127" s="11" t="n">
        <v>1</v>
      </c>
      <c r="J127" s="11" t="n"/>
      <c r="K127" s="11" t="n">
        <v>0.9</v>
      </c>
      <c r="L127" s="11" t="n">
        <v>0.1</v>
      </c>
    </row>
    <row r="128">
      <c r="A128" s="8" t="n">
        <v>40</v>
      </c>
      <c r="B128" s="9" t="inlineStr">
        <is>
          <t>是</t>
        </is>
      </c>
      <c r="C128" s="8" t="inlineStr">
        <is>
          <t>513360.SH</t>
        </is>
      </c>
      <c r="D128" s="8" t="inlineStr">
        <is>
          <t>博时全球中国教育(QDII-ETF)</t>
        </is>
      </c>
      <c r="E128" s="8" t="inlineStr">
        <is>
          <t>跨境型ETF</t>
        </is>
      </c>
      <c r="F128" s="8" t="inlineStr">
        <is>
          <t>931456.CSI</t>
        </is>
      </c>
      <c r="G128" s="8" t="inlineStr">
        <is>
          <t>中证全球中国教育主题指数</t>
        </is>
      </c>
      <c r="H128" s="10" t="n">
        <v>206616659.75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41</v>
      </c>
      <c r="B129" s="9" t="inlineStr">
        <is>
          <t>是</t>
        </is>
      </c>
      <c r="C129" s="8" t="inlineStr">
        <is>
          <t>513180.SH</t>
        </is>
      </c>
      <c r="D129" s="8" t="inlineStr">
        <is>
          <t>华夏恒生科技ETF(QDII)</t>
        </is>
      </c>
      <c r="E129" s="8" t="inlineStr">
        <is>
          <t>跨境型ETF</t>
        </is>
      </c>
      <c r="F129" s="8" t="inlineStr">
        <is>
          <t>HSTECH.HK</t>
        </is>
      </c>
      <c r="G129" s="8" t="inlineStr">
        <is>
          <t>恒生科技指数</t>
        </is>
      </c>
      <c r="H129" s="10" t="n">
        <v>2965263849.85</v>
      </c>
      <c r="I129" s="11" t="n">
        <v>1</v>
      </c>
      <c r="J129" s="11" t="n">
        <v>0.956071851813312</v>
      </c>
      <c r="K129" s="11" t="n">
        <v>0.9</v>
      </c>
      <c r="L129" s="11" t="n">
        <v>0.1</v>
      </c>
    </row>
    <row r="130">
      <c r="A130" s="3" t="n">
        <v>41</v>
      </c>
      <c r="B130" s="3" t="inlineStr">
        <is>
          <t>否</t>
        </is>
      </c>
      <c r="C130" s="3" t="inlineStr">
        <is>
          <t>513980.SH</t>
        </is>
      </c>
      <c r="D130" s="3" t="inlineStr">
        <is>
          <t>景顺长城中证港股通科技ETF</t>
        </is>
      </c>
      <c r="E130" s="3" t="inlineStr">
        <is>
          <t>跨境型ETF</t>
        </is>
      </c>
      <c r="F130" s="3" t="inlineStr">
        <is>
          <t>931573.CSI</t>
        </is>
      </c>
      <c r="G130" s="3" t="inlineStr">
        <is>
          <t>中证港股通科技指数</t>
        </is>
      </c>
      <c r="H130" s="4" t="n">
        <v>258406684.6</v>
      </c>
      <c r="I130" s="5" t="n">
        <v>0.959017278518247</v>
      </c>
      <c r="J130" s="5" t="n">
        <v>0.956071851813312</v>
      </c>
      <c r="K130" s="5" t="n">
        <v>0.9</v>
      </c>
      <c r="L130" s="5" t="n">
        <v>0.1</v>
      </c>
    </row>
    <row r="131">
      <c r="A131" s="3" t="n">
        <v>41</v>
      </c>
      <c r="B131" s="3" t="inlineStr">
        <is>
          <t>否</t>
        </is>
      </c>
      <c r="C131" s="3" t="inlineStr">
        <is>
          <t>159636.SZ</t>
        </is>
      </c>
      <c r="D131" s="3" t="inlineStr">
        <is>
          <t>港股通科技30ETF工银</t>
        </is>
      </c>
      <c r="E131" s="3" t="inlineStr">
        <is>
          <t>跨境型ETF</t>
        </is>
      </c>
      <c r="F131" s="3" t="inlineStr">
        <is>
          <t>987008.SZ</t>
        </is>
      </c>
      <c r="G131" s="3" t="inlineStr">
        <is>
          <t>国证港股通科技指数</t>
        </is>
      </c>
      <c r="H131" s="4" t="n">
        <v>127699583.048</v>
      </c>
      <c r="I131" s="5" t="n">
        <v>0.956071851813312</v>
      </c>
      <c r="J131" s="5" t="n">
        <v>0.956071851813312</v>
      </c>
      <c r="K131" s="5" t="n">
        <v>0.9</v>
      </c>
      <c r="L131" s="5" t="n">
        <v>0.1</v>
      </c>
    </row>
    <row r="132">
      <c r="A132" s="3" t="n">
        <v>41</v>
      </c>
      <c r="B132" s="3" t="inlineStr">
        <is>
          <t>否</t>
        </is>
      </c>
      <c r="C132" s="3" t="inlineStr">
        <is>
          <t>159747.SZ</t>
        </is>
      </c>
      <c r="D132" s="3" t="inlineStr">
        <is>
          <t>南方中证香港科技ETF(QDII)</t>
        </is>
      </c>
      <c r="E132" s="3" t="inlineStr">
        <is>
          <t>跨境型ETF</t>
        </is>
      </c>
      <c r="F132" s="3" t="inlineStr">
        <is>
          <t>931574.CSI</t>
        </is>
      </c>
      <c r="G132" s="3" t="inlineStr">
        <is>
          <t>中证香港科技指数</t>
        </is>
      </c>
      <c r="H132" s="4" t="n">
        <v>58075570.4465</v>
      </c>
      <c r="I132" s="5" t="n">
        <v>0.987462466850024</v>
      </c>
      <c r="J132" s="5" t="n">
        <v>0.956071851813312</v>
      </c>
      <c r="K132" s="5" t="n">
        <v>0.9</v>
      </c>
      <c r="L132" s="5" t="n">
        <v>0.1</v>
      </c>
    </row>
    <row r="133">
      <c r="A133" s="8" t="n">
        <v>42</v>
      </c>
      <c r="B133" s="9" t="inlineStr">
        <is>
          <t>是</t>
        </is>
      </c>
      <c r="C133" s="8" t="inlineStr">
        <is>
          <t>513310.SH</t>
        </is>
      </c>
      <c r="D133" s="8" t="inlineStr">
        <is>
          <t>华泰柏瑞中证韩交所中韩半导体ETF(QDII)</t>
        </is>
      </c>
      <c r="E133" s="8" t="inlineStr">
        <is>
          <t>跨境型ETF</t>
        </is>
      </c>
      <c r="F133" s="8" t="inlineStr">
        <is>
          <t>931790.CSI</t>
        </is>
      </c>
      <c r="G133" s="8" t="inlineStr">
        <is>
          <t>中证韩交所中韩半导体指数</t>
        </is>
      </c>
      <c r="H133" s="10" t="n">
        <v>72122393.55</v>
      </c>
      <c r="I133" s="11" t="n">
        <v>1</v>
      </c>
      <c r="J133" s="11" t="n"/>
      <c r="K133" s="11" t="n">
        <v>0.9</v>
      </c>
      <c r="L133" s="11" t="n">
        <v>0.1</v>
      </c>
    </row>
    <row r="134">
      <c r="A134" s="8" t="n">
        <v>43</v>
      </c>
      <c r="B134" s="9" t="inlineStr">
        <is>
          <t>是</t>
        </is>
      </c>
      <c r="C134" s="8" t="inlineStr">
        <is>
          <t>562500.SH</t>
        </is>
      </c>
      <c r="D134" s="8" t="inlineStr">
        <is>
          <t>华夏中证机器人ETF</t>
        </is>
      </c>
      <c r="E134" s="8" t="inlineStr">
        <is>
          <t>股票型ETF</t>
        </is>
      </c>
      <c r="F134" s="8" t="inlineStr">
        <is>
          <t>H30590.CSI</t>
        </is>
      </c>
      <c r="G134" s="8" t="inlineStr">
        <is>
          <t>中证机器人指数</t>
        </is>
      </c>
      <c r="H134" s="10" t="n">
        <v>67554718.55</v>
      </c>
      <c r="I134" s="11" t="n">
        <v>1</v>
      </c>
      <c r="J134" s="11" t="n">
        <v>0.971770901382637</v>
      </c>
      <c r="K134" s="11" t="n">
        <v>0.9</v>
      </c>
      <c r="L134" s="11" t="n">
        <v>0.1</v>
      </c>
    </row>
    <row r="135">
      <c r="A135" s="3" t="n">
        <v>43</v>
      </c>
      <c r="B135" s="3" t="inlineStr">
        <is>
          <t>否</t>
        </is>
      </c>
      <c r="C135" s="3" t="inlineStr">
        <is>
          <t>159667.SZ</t>
        </is>
      </c>
      <c r="D135" s="3" t="inlineStr">
        <is>
          <t>国泰中证机床ETF</t>
        </is>
      </c>
      <c r="E135" s="3" t="inlineStr">
        <is>
          <t>股票型ETF</t>
        </is>
      </c>
      <c r="F135" s="3" t="inlineStr">
        <is>
          <t>931866.CSI</t>
        </is>
      </c>
      <c r="G135" s="3" t="inlineStr">
        <is>
          <t>中证机床指数</t>
        </is>
      </c>
      <c r="H135" s="4" t="n">
        <v>51638431.813</v>
      </c>
      <c r="I135" s="5" t="n">
        <v>0.971770901382637</v>
      </c>
      <c r="J135" s="5" t="n">
        <v>0.971770901382637</v>
      </c>
      <c r="K135" s="5" t="n">
        <v>0.9</v>
      </c>
      <c r="L135" s="5" t="n">
        <v>0.1</v>
      </c>
    </row>
    <row r="136">
      <c r="A136" s="8" t="n">
        <v>44</v>
      </c>
      <c r="B136" s="9" t="inlineStr">
        <is>
          <t>是</t>
        </is>
      </c>
      <c r="C136" s="8" t="inlineStr">
        <is>
          <t>513080.SH</t>
        </is>
      </c>
      <c r="D136" s="8" t="inlineStr">
        <is>
          <t>华安法国CAC40ETF</t>
        </is>
      </c>
      <c r="E136" s="8" t="inlineStr">
        <is>
          <t>跨境型ETF</t>
        </is>
      </c>
      <c r="F136" s="8" t="inlineStr">
        <is>
          <t>FCHI.GI</t>
        </is>
      </c>
      <c r="G136" s="8" t="inlineStr">
        <is>
          <t>法国巴黎CAC40指数</t>
        </is>
      </c>
      <c r="H136" s="10" t="n">
        <v>97611320.7</v>
      </c>
      <c r="I136" s="11" t="n">
        <v>1</v>
      </c>
      <c r="J136" s="11" t="n"/>
      <c r="K136" s="11" t="n">
        <v>0.9</v>
      </c>
      <c r="L136" s="11" t="n">
        <v>0.1</v>
      </c>
    </row>
    <row r="137">
      <c r="A137" s="8" t="n">
        <v>45</v>
      </c>
      <c r="B137" s="9" t="inlineStr">
        <is>
          <t>是</t>
        </is>
      </c>
      <c r="C137" s="8" t="inlineStr">
        <is>
          <t>513030.SH</t>
        </is>
      </c>
      <c r="D137" s="8" t="inlineStr">
        <is>
          <t>华安德国(DAX)ETF</t>
        </is>
      </c>
      <c r="E137" s="8" t="inlineStr">
        <is>
          <t>跨境型ETF</t>
        </is>
      </c>
      <c r="F137" s="8" t="inlineStr">
        <is>
          <t>GDAXI.GI</t>
        </is>
      </c>
      <c r="G137" s="8" t="inlineStr">
        <is>
          <t>德国法兰克福DAX指数</t>
        </is>
      </c>
      <c r="H137" s="10" t="n">
        <v>195347801.85</v>
      </c>
      <c r="I137" s="11" t="n">
        <v>1</v>
      </c>
      <c r="J137" s="11" t="n"/>
      <c r="K137" s="11" t="n">
        <v>0.9</v>
      </c>
      <c r="L137" s="11" t="n">
        <v>0.1</v>
      </c>
    </row>
    <row r="138">
      <c r="A138" s="8" t="n">
        <v>46</v>
      </c>
      <c r="B138" s="9" t="inlineStr">
        <is>
          <t>是</t>
        </is>
      </c>
      <c r="C138" s="8" t="inlineStr">
        <is>
          <t>517180.SH</t>
        </is>
      </c>
      <c r="D138" s="8" t="inlineStr">
        <is>
          <t>南方富时中国国企开放共赢ETF</t>
        </is>
      </c>
      <c r="E138" s="8" t="inlineStr">
        <is>
          <t>股票型ETF</t>
        </is>
      </c>
      <c r="F138" s="8" t="inlineStr">
        <is>
          <t>GPCCH0.FS</t>
        </is>
      </c>
      <c r="G138" s="8" t="inlineStr">
        <is>
          <t>富时中国国企开放共赢指数</t>
        </is>
      </c>
      <c r="H138" s="10" t="n">
        <v>146224250.3</v>
      </c>
      <c r="I138" s="11" t="n">
        <v>1</v>
      </c>
      <c r="J138" s="11" t="n"/>
      <c r="K138" s="11" t="n">
        <v>0.9</v>
      </c>
      <c r="L138" s="11" t="n">
        <v>0.1</v>
      </c>
    </row>
    <row r="139">
      <c r="A139" s="8" t="n">
        <v>47</v>
      </c>
      <c r="B139" s="9" t="inlineStr">
        <is>
          <t>是</t>
        </is>
      </c>
      <c r="C139" s="8" t="inlineStr">
        <is>
          <t>516110.SH</t>
        </is>
      </c>
      <c r="D139" s="8" t="inlineStr">
        <is>
          <t>国泰中证800汽车与零部件ETF</t>
        </is>
      </c>
      <c r="E139" s="8" t="inlineStr">
        <is>
          <t>股票型ETF</t>
        </is>
      </c>
      <c r="F139" s="8" t="inlineStr">
        <is>
          <t>H30015.CSI</t>
        </is>
      </c>
      <c r="G139" s="8" t="inlineStr">
        <is>
          <t>中证800汽车与零部件指数</t>
        </is>
      </c>
      <c r="H139" s="10" t="n">
        <v>78928692.55</v>
      </c>
      <c r="I139" s="11" t="n">
        <v>1</v>
      </c>
      <c r="J139" s="11" t="n"/>
      <c r="K139" s="11" t="n">
        <v>0.9</v>
      </c>
      <c r="L139" s="11" t="n">
        <v>0.1</v>
      </c>
    </row>
    <row r="140">
      <c r="A140" s="8" t="n">
        <v>48</v>
      </c>
      <c r="B140" s="9" t="inlineStr">
        <is>
          <t>是</t>
        </is>
      </c>
      <c r="C140" s="8" t="inlineStr">
        <is>
          <t>159883.SZ</t>
        </is>
      </c>
      <c r="D140" s="8" t="inlineStr">
        <is>
          <t>医疗器械ETF永赢</t>
        </is>
      </c>
      <c r="E140" s="8" t="inlineStr">
        <is>
          <t>股票型ETF</t>
        </is>
      </c>
      <c r="F140" s="8" t="inlineStr">
        <is>
          <t>H30217.CSI</t>
        </is>
      </c>
      <c r="G140" s="8" t="inlineStr">
        <is>
          <t>中证全指医疗器械指数</t>
        </is>
      </c>
      <c r="H140" s="10" t="n">
        <v>67179872.279</v>
      </c>
      <c r="I140" s="11" t="n">
        <v>1</v>
      </c>
      <c r="J140" s="11" t="n"/>
      <c r="K140" s="11" t="n">
        <v>0.9</v>
      </c>
      <c r="L140" s="11" t="n">
        <v>0.1</v>
      </c>
    </row>
    <row r="141">
      <c r="A141" s="8" t="n">
        <v>49</v>
      </c>
      <c r="B141" s="9" t="inlineStr">
        <is>
          <t>是</t>
        </is>
      </c>
      <c r="C141" s="8" t="inlineStr">
        <is>
          <t>513880.SH</t>
        </is>
      </c>
      <c r="D141" s="8" t="inlineStr">
        <is>
          <t>华安日经225ETF</t>
        </is>
      </c>
      <c r="E141" s="8" t="inlineStr">
        <is>
          <t>跨境型ETF</t>
        </is>
      </c>
      <c r="F141" s="8" t="inlineStr">
        <is>
          <t>N225.GI</t>
        </is>
      </c>
      <c r="G141" s="8" t="inlineStr">
        <is>
          <t>东京日经225指数</t>
        </is>
      </c>
      <c r="H141" s="10" t="n">
        <v>180571287.6</v>
      </c>
      <c r="I141" s="11" t="n">
        <v>1</v>
      </c>
      <c r="J141" s="11" t="n">
        <v>0.907325217461241</v>
      </c>
      <c r="K141" s="11" t="n">
        <v>0.9</v>
      </c>
      <c r="L141" s="11" t="n">
        <v>0.1</v>
      </c>
    </row>
    <row r="142">
      <c r="A142" s="3" t="n">
        <v>49</v>
      </c>
      <c r="B142" s="3" t="inlineStr">
        <is>
          <t>否</t>
        </is>
      </c>
      <c r="C142" s="3" t="inlineStr">
        <is>
          <t>513800.SH</t>
        </is>
      </c>
      <c r="D142" s="3" t="inlineStr">
        <is>
          <t>南方顶峰TOPIXETF(QDII)</t>
        </is>
      </c>
      <c r="E142" s="3" t="inlineStr">
        <is>
          <t>跨境型ETF</t>
        </is>
      </c>
      <c r="F142" s="3" t="inlineStr">
        <is>
          <t>TOPIX.T</t>
        </is>
      </c>
      <c r="G142" s="3" t="inlineStr">
        <is>
          <t>东京证券交易所股票价格指数</t>
        </is>
      </c>
      <c r="H142" s="4" t="n">
        <v>34747177.75</v>
      </c>
      <c r="I142" s="5" t="n">
        <v>0.907325217461241</v>
      </c>
      <c r="J142" s="5" t="n">
        <v>0.907325217461241</v>
      </c>
      <c r="K142" s="5" t="n">
        <v>0.9</v>
      </c>
      <c r="L142" s="5" t="n">
        <v>0.1</v>
      </c>
    </row>
    <row r="143">
      <c r="A143" s="8" t="n">
        <v>50</v>
      </c>
      <c r="B143" s="9" t="inlineStr">
        <is>
          <t>是</t>
        </is>
      </c>
      <c r="C143" s="8" t="inlineStr">
        <is>
          <t>513290.SH</t>
        </is>
      </c>
      <c r="D143" s="8" t="inlineStr">
        <is>
          <t>汇添富纳斯达克生物科技ETF</t>
        </is>
      </c>
      <c r="E143" s="8" t="inlineStr">
        <is>
          <t>跨境型ETF</t>
        </is>
      </c>
      <c r="F143" s="8" t="inlineStr">
        <is>
          <t>NBI.NQI</t>
        </is>
      </c>
      <c r="G143" s="8" t="inlineStr">
        <is>
          <t>纳斯达克生物技术指数</t>
        </is>
      </c>
      <c r="H143" s="10" t="n">
        <v>108388327.35</v>
      </c>
      <c r="I143" s="11" t="n">
        <v>1</v>
      </c>
      <c r="J143" s="11" t="n"/>
      <c r="K143" s="11" t="n">
        <v>0.9</v>
      </c>
      <c r="L143" s="11" t="n">
        <v>0.1</v>
      </c>
    </row>
    <row r="144">
      <c r="A144" s="8" t="n">
        <v>51</v>
      </c>
      <c r="B144" s="9" t="inlineStr">
        <is>
          <t>是</t>
        </is>
      </c>
      <c r="C144" s="8" t="inlineStr">
        <is>
          <t>159941.SZ</t>
        </is>
      </c>
      <c r="D144" s="8" t="inlineStr">
        <is>
          <t>广发纳指100ETF</t>
        </is>
      </c>
      <c r="E144" s="8" t="inlineStr">
        <is>
          <t>跨境型ETF</t>
        </is>
      </c>
      <c r="F144" s="8" t="inlineStr">
        <is>
          <t>XNDX.GI</t>
        </is>
      </c>
      <c r="G144" s="8" t="inlineStr">
        <is>
          <t>纳斯达克100总收益指数</t>
        </is>
      </c>
      <c r="H144" s="10" t="n">
        <v>615924001.8674999</v>
      </c>
      <c r="I144" s="11" t="n">
        <v>1</v>
      </c>
      <c r="J144" s="11" t="n">
        <v>0.934481829355096</v>
      </c>
      <c r="K144" s="11" t="n">
        <v>0.9</v>
      </c>
      <c r="L144" s="11" t="n">
        <v>0.1</v>
      </c>
    </row>
    <row r="145">
      <c r="A145" s="3" t="n">
        <v>51</v>
      </c>
      <c r="B145" s="3" t="inlineStr">
        <is>
          <t>否</t>
        </is>
      </c>
      <c r="C145" s="3" t="inlineStr">
        <is>
          <t>513500.SH</t>
        </is>
      </c>
      <c r="D145" s="3" t="inlineStr">
        <is>
          <t>博时标普500ETF</t>
        </is>
      </c>
      <c r="E145" s="3" t="inlineStr">
        <is>
          <t>跨境型ETF</t>
        </is>
      </c>
      <c r="F145" s="3" t="inlineStr">
        <is>
          <t>SPTR500N.GI</t>
        </is>
      </c>
      <c r="G145" s="3" t="inlineStr">
        <is>
          <t>标普500指数(净总收益)</t>
        </is>
      </c>
      <c r="H145" s="4" t="n">
        <v>246396708.15</v>
      </c>
      <c r="I145" s="5" t="n">
        <v>0.935613969267292</v>
      </c>
      <c r="J145" s="5" t="n">
        <v>0.934481829355096</v>
      </c>
      <c r="K145" s="5" t="n">
        <v>0.9</v>
      </c>
      <c r="L145" s="5" t="n">
        <v>0.1</v>
      </c>
    </row>
    <row r="146">
      <c r="A146" s="3" t="n">
        <v>51</v>
      </c>
      <c r="B146" s="3" t="inlineStr">
        <is>
          <t>否</t>
        </is>
      </c>
      <c r="C146" s="3" t="inlineStr">
        <is>
          <t>159632.SZ</t>
        </is>
      </c>
      <c r="D146" s="3" t="inlineStr">
        <is>
          <t>华安纳斯达克100ETF(QDII)</t>
        </is>
      </c>
      <c r="E146" s="3" t="inlineStr">
        <is>
          <t>跨境型ETF</t>
        </is>
      </c>
      <c r="F146" s="3" t="inlineStr">
        <is>
          <t>NDX.GI</t>
        </is>
      </c>
      <c r="G146" s="3" t="inlineStr">
        <is>
          <t>纳斯达克100指数</t>
        </is>
      </c>
      <c r="H146" s="4" t="n">
        <v>225896073.94</v>
      </c>
      <c r="I146" s="5" t="n">
        <v>0.999968945826502</v>
      </c>
      <c r="J146" s="5" t="n">
        <v>0.934481829355096</v>
      </c>
      <c r="K146" s="5" t="n">
        <v>0.9</v>
      </c>
      <c r="L146" s="5" t="n">
        <v>0.1</v>
      </c>
    </row>
    <row r="147">
      <c r="A147" s="3" t="n">
        <v>51</v>
      </c>
      <c r="B147" s="3" t="inlineStr">
        <is>
          <t>否</t>
        </is>
      </c>
      <c r="C147" s="3" t="inlineStr">
        <is>
          <t>159612.SZ</t>
        </is>
      </c>
      <c r="D147" s="3" t="inlineStr">
        <is>
          <t>国泰标普500ETF</t>
        </is>
      </c>
      <c r="E147" s="3" t="inlineStr">
        <is>
          <t>跨境型ETF</t>
        </is>
      </c>
      <c r="F147" s="3" t="inlineStr">
        <is>
          <t>SPX.GI</t>
        </is>
      </c>
      <c r="G147" s="3" t="inlineStr">
        <is>
          <t>标准普尔500指数</t>
        </is>
      </c>
      <c r="H147" s="4" t="n">
        <v>58900841.7</v>
      </c>
      <c r="I147" s="5" t="n">
        <v>0.93689544627771</v>
      </c>
      <c r="J147" s="5" t="n">
        <v>0.934481829355096</v>
      </c>
      <c r="K147" s="5" t="n">
        <v>0.9</v>
      </c>
      <c r="L147" s="5" t="n">
        <v>0.1</v>
      </c>
    </row>
  </sheetData>
  <autoFilter ref="A1:L14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2026-08-27T03:19:58Z</dcterms:created>
  <dcterms:modified xmlns:dcterms="http://purl.org/dc/terms/" xmlns:xsi="http://www.w3.org/2001/XMLSchema-instance" xsi:type="dcterms:W3CDTF">2026-08-27T03:19:59Z</dcterms:modified>
</cp:coreProperties>
</file>