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'动态指数池'!$A$1:$T$62</definedName>
    <definedName name="_xlnm._FilterDatabase" localSheetId="2" hidden="1">'聚类明细'!$A$1:$L$143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62" headerRowCount="1">
  <autoFilter ref="A1:T62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43" headerRowCount="1">
  <autoFilter ref="A1:L143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45504</v>
      </c>
      <c r="B2" s="3" t="inlineStr">
        <is>
          <t>510500.SH</t>
        </is>
      </c>
      <c r="C2" s="3" t="inlineStr">
        <is>
          <t>南方中证500ETF</t>
        </is>
      </c>
      <c r="D2" s="2" t="n">
        <v>41348</v>
      </c>
      <c r="E2" s="3" t="inlineStr">
        <is>
          <t>中证小盘500指数</t>
        </is>
      </c>
      <c r="F2" s="3" t="inlineStr">
        <is>
          <t>中证500指数</t>
        </is>
      </c>
      <c r="G2" s="3" t="inlineStr">
        <is>
          <t>南方基金管理股份有限公司</t>
        </is>
      </c>
      <c r="H2" s="3" t="inlineStr">
        <is>
          <t>中国农业银行股份有限公司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000905.SH</t>
        </is>
      </c>
      <c r="L2" s="4" t="n">
        <v>85309237342.96001</v>
      </c>
      <c r="M2" s="4" t="n">
        <v>556947116</v>
      </c>
      <c r="N2" s="4" t="n">
        <v>2729524972</v>
      </c>
      <c r="O2" s="3" t="inlineStr">
        <is>
          <t>4.7719765876761</t>
        </is>
      </c>
      <c r="P2" s="3" t="inlineStr">
        <is>
          <t>4.7008709800869</t>
        </is>
      </c>
      <c r="Q2" s="5" t="n">
        <v>0.229672012</v>
      </c>
      <c r="R2" s="4" t="n">
        <v>1620641472.85</v>
      </c>
      <c r="S2" s="3" t="n">
        <v>1</v>
      </c>
      <c r="T2" s="3" t="n">
        <v>2</v>
      </c>
    </row>
    <row r="3">
      <c r="A3" s="2" t="n">
        <v>45504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124513848111.88</v>
      </c>
      <c r="M3" s="4" t="n">
        <v>1015608036</v>
      </c>
      <c r="N3" s="4" t="n">
        <v>2485013315</v>
      </c>
      <c r="O3" s="3" t="inlineStr">
        <is>
          <t>2.3512702078956</t>
        </is>
      </c>
      <c r="P3" s="3" t="inlineStr">
        <is>
          <t>2.3358272506072</t>
        </is>
      </c>
      <c r="Q3" s="5" t="n">
        <v>-0.044641045</v>
      </c>
      <c r="R3" s="4" t="n">
        <v>2748576142.65</v>
      </c>
      <c r="S3" s="3" t="n">
        <v>2</v>
      </c>
      <c r="T3" s="3" t="n">
        <v>3</v>
      </c>
    </row>
    <row r="4">
      <c r="A4" s="2" t="n">
        <v>45504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17537644194.12</v>
      </c>
      <c r="M4" s="4" t="n">
        <v>99866400</v>
      </c>
      <c r="N4" s="4" t="n">
        <v>307491908</v>
      </c>
      <c r="O4" s="3" t="inlineStr">
        <is>
          <t>2.8236961339136</t>
        </is>
      </c>
      <c r="P4" s="3" t="inlineStr">
        <is>
          <t>2.8109449207307</t>
        </is>
      </c>
      <c r="Q4" s="5" t="n">
        <v>0.045283995</v>
      </c>
      <c r="R4" s="4" t="n">
        <v>299461822.65</v>
      </c>
      <c r="S4" s="3" t="n">
        <v>3</v>
      </c>
      <c r="T4" s="3" t="n">
        <v>3</v>
      </c>
    </row>
    <row r="5">
      <c r="A5" s="2" t="n">
        <v>45504</v>
      </c>
      <c r="B5" s="3" t="inlineStr">
        <is>
          <t>510230.SH</t>
        </is>
      </c>
      <c r="C5" s="3" t="inlineStr">
        <is>
          <t>国泰上证180金融ETF</t>
        </is>
      </c>
      <c r="D5" s="2" t="n">
        <v>40686</v>
      </c>
      <c r="E5" s="3" t="inlineStr">
        <is>
          <t>上证180金融股指数</t>
        </is>
      </c>
      <c r="F5" s="3" t="inlineStr">
        <is>
          <t>上证180金融股指数</t>
        </is>
      </c>
      <c r="G5" s="3" t="inlineStr">
        <is>
          <t>国泰基金管理有限公司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000018.SH</t>
        </is>
      </c>
      <c r="L5" s="4" t="n">
        <v>3438326745.6</v>
      </c>
      <c r="M5" s="4" t="n">
        <v>24225500</v>
      </c>
      <c r="N5" s="4" t="n">
        <v>25988640</v>
      </c>
      <c r="O5" s="3" t="inlineStr">
        <is>
          <t>1.0237244569026</t>
        </is>
      </c>
      <c r="P5" s="3" t="inlineStr">
        <is>
          <t>1.0225618860237</t>
        </is>
      </c>
      <c r="Q5" s="5" t="n">
        <v>0.074543422</v>
      </c>
      <c r="R5" s="4" t="n">
        <v>33228380.8</v>
      </c>
      <c r="S5" s="3" t="n">
        <v>4</v>
      </c>
      <c r="T5" s="3" t="n">
        <v>1</v>
      </c>
    </row>
    <row r="6">
      <c r="A6" s="2" t="n">
        <v>45504</v>
      </c>
      <c r="B6" s="3" t="inlineStr">
        <is>
          <t>510300.SH</t>
        </is>
      </c>
      <c r="C6" s="3" t="inlineStr">
        <is>
          <t>华泰柏瑞沪深300ETF</t>
        </is>
      </c>
      <c r="D6" s="2" t="n">
        <v>41057</v>
      </c>
      <c r="E6" s="3" t="inlineStr">
        <is>
          <t>沪深300指数</t>
        </is>
      </c>
      <c r="F6" s="3" t="inlineStr">
        <is>
          <t>沪深300指数</t>
        </is>
      </c>
      <c r="G6" s="3" t="inlineStr">
        <is>
          <t>华泰柏瑞基金管理有限公司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000300.SH</t>
        </is>
      </c>
      <c r="L6" s="4" t="n">
        <v>263905748583.58</v>
      </c>
      <c r="M6" s="4" t="n">
        <v>1538908320</v>
      </c>
      <c r="N6" s="4" t="n">
        <v>5353003146</v>
      </c>
      <c r="O6" s="3" t="inlineStr">
        <is>
          <t>3.3436347139741</t>
        </is>
      </c>
      <c r="P6" s="3" t="inlineStr">
        <is>
          <t>3.315461520046</t>
        </is>
      </c>
      <c r="Q6" s="5" t="n">
        <v>0.07417127900000001</v>
      </c>
      <c r="R6" s="4" t="n">
        <v>5113690018.35</v>
      </c>
      <c r="S6" s="3" t="n">
        <v>5</v>
      </c>
      <c r="T6" s="3" t="n">
        <v>4</v>
      </c>
    </row>
    <row r="7">
      <c r="A7" s="2" t="n">
        <v>45504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71968075460.52</v>
      </c>
      <c r="M7" s="4" t="n">
        <v>3664175217</v>
      </c>
      <c r="N7" s="4" t="n">
        <v>2803900890</v>
      </c>
      <c r="O7" s="3" t="inlineStr">
        <is>
          <t>0.778</t>
        </is>
      </c>
      <c r="P7" s="3" t="inlineStr">
        <is>
          <t>0.76522019934834</t>
        </is>
      </c>
      <c r="Q7" s="5" t="n">
        <v>-0.07706139200000001</v>
      </c>
      <c r="R7" s="4" t="n">
        <v>1748259405.6</v>
      </c>
      <c r="S7" s="3" t="n">
        <v>6</v>
      </c>
      <c r="T7" s="3" t="n">
        <v>7</v>
      </c>
    </row>
    <row r="8">
      <c r="A8" s="2" t="n">
        <v>45504</v>
      </c>
      <c r="B8" s="3" t="inlineStr">
        <is>
          <t>512400.SH</t>
        </is>
      </c>
      <c r="C8" s="3" t="inlineStr">
        <is>
          <t>南方中证申万有色金属ETF</t>
        </is>
      </c>
      <c r="D8" s="2" t="n">
        <v>42979</v>
      </c>
      <c r="E8" s="3" t="inlineStr">
        <is>
          <t>中证申万有色金属指数</t>
        </is>
      </c>
      <c r="F8" s="3" t="inlineStr">
        <is>
          <t>中证申万有色金属指数</t>
        </is>
      </c>
      <c r="G8" s="3" t="inlineStr">
        <is>
          <t>南方基金管理股份有限公司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000819.SH</t>
        </is>
      </c>
      <c r="L8" s="4" t="n">
        <v>4011210551.7</v>
      </c>
      <c r="M8" s="4" t="n">
        <v>169684580</v>
      </c>
      <c r="N8" s="4" t="n">
        <v>160955114</v>
      </c>
      <c r="O8" s="3" t="inlineStr">
        <is>
          <t>0.94073089807939</t>
        </is>
      </c>
      <c r="P8" s="3" t="inlineStr">
        <is>
          <t>0.92854813719557</t>
        </is>
      </c>
      <c r="Q8" s="5" t="n">
        <v>0.072893887</v>
      </c>
      <c r="R8" s="4" t="n">
        <v>172904697.9</v>
      </c>
      <c r="S8" s="3" t="n">
        <v>7</v>
      </c>
      <c r="T8" s="3" t="n">
        <v>4</v>
      </c>
    </row>
    <row r="9">
      <c r="A9" s="2" t="n">
        <v>45504</v>
      </c>
      <c r="B9" s="3" t="inlineStr">
        <is>
          <t>159870.SZ</t>
        </is>
      </c>
      <c r="C9" s="3" t="inlineStr">
        <is>
          <t>化工ETF</t>
        </is>
      </c>
      <c r="D9" s="2" t="n">
        <v>44258</v>
      </c>
      <c r="E9" s="3" t="inlineStr">
        <is>
          <t>中证细分化工产业主题指数</t>
        </is>
      </c>
      <c r="F9" s="3" t="inlineStr">
        <is>
          <t>中证细分化工产业主题指数收益率</t>
        </is>
      </c>
      <c r="G9" s="3" t="inlineStr">
        <is>
          <t>鹏华基金管理有限公司</t>
        </is>
      </c>
      <c r="H9" s="3" t="inlineStr">
        <is>
          <t>华泰证券股份有限公司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000813.CSI</t>
        </is>
      </c>
      <c r="L9" s="4" t="n">
        <v>1409214458.1543</v>
      </c>
      <c r="M9" s="4" t="n">
        <v>84584540</v>
      </c>
      <c r="N9" s="4" t="n">
        <v>44926236.92</v>
      </c>
      <c r="O9" s="3" t="inlineStr">
        <is>
          <t>0.539</t>
        </is>
      </c>
      <c r="P9" s="3" t="inlineStr">
        <is>
          <t>0.53114005136163</t>
        </is>
      </c>
      <c r="Q9" s="5" t="n">
        <v>-0.129701686</v>
      </c>
      <c r="R9" s="4" t="n">
        <v>36333679.66</v>
      </c>
      <c r="S9" s="3" t="n">
        <v>8</v>
      </c>
      <c r="T9" s="3" t="n">
        <v>1</v>
      </c>
    </row>
    <row r="10">
      <c r="A10" s="2" t="n">
        <v>45504</v>
      </c>
      <c r="B10" s="3" t="inlineStr">
        <is>
          <t>512690.SH</t>
        </is>
      </c>
      <c r="C10" s="3" t="inlineStr">
        <is>
          <t>酒ETF</t>
        </is>
      </c>
      <c r="D10" s="2" t="n">
        <v>43591</v>
      </c>
      <c r="E10" s="3" t="inlineStr">
        <is>
          <t>中证酒指数</t>
        </is>
      </c>
      <c r="F10" s="3" t="inlineStr">
        <is>
          <t>中证酒指数收益率</t>
        </is>
      </c>
      <c r="G10" s="3" t="inlineStr">
        <is>
          <t>鹏华基金管理有限公司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399987.SZ</t>
        </is>
      </c>
      <c r="L10" s="4" t="n">
        <v>8320651119.42</v>
      </c>
      <c r="M10" s="4" t="n">
        <v>987464000</v>
      </c>
      <c r="N10" s="4" t="n">
        <v>559084530</v>
      </c>
      <c r="O10" s="3" t="inlineStr">
        <is>
          <t>0.572</t>
        </is>
      </c>
      <c r="P10" s="3" t="inlineStr">
        <is>
          <t>0.566182189933</t>
        </is>
      </c>
      <c r="Q10" s="5" t="n">
        <v>-0.017479462</v>
      </c>
      <c r="R10" s="4" t="n">
        <v>366503717.75</v>
      </c>
      <c r="S10" s="3" t="n">
        <v>9</v>
      </c>
      <c r="T10" s="3" t="n">
        <v>4</v>
      </c>
    </row>
    <row r="11">
      <c r="A11" s="2" t="n">
        <v>45504</v>
      </c>
      <c r="B11" s="3" t="inlineStr">
        <is>
          <t>515450.SH</t>
        </is>
      </c>
      <c r="C11" s="3" t="inlineStr">
        <is>
          <t>南方标普中国A股大盘红利低波50ETF</t>
        </is>
      </c>
      <c r="D11" s="2" t="n">
        <v>43887</v>
      </c>
      <c r="E11" s="3" t="inlineStr">
        <is>
          <t>标普中国A股大盘红利低波50指数</t>
        </is>
      </c>
      <c r="F11" s="3" t="inlineStr">
        <is>
          <t>标普中国A股大盘红利低波50指数收益率</t>
        </is>
      </c>
      <c r="G11" s="3" t="inlineStr">
        <is>
          <t>南方基金管理股份有限公司</t>
        </is>
      </c>
      <c r="H11" s="3" t="inlineStr">
        <is>
          <t>中国农业银行股份有限公司</t>
        </is>
      </c>
      <c r="I11" s="3" t="inlineStr">
        <is>
          <t>股票型ETF</t>
        </is>
      </c>
      <c r="J11" s="3" t="inlineStr">
        <is>
          <t>策略指数ETF</t>
        </is>
      </c>
      <c r="K11" s="3" t="inlineStr">
        <is>
          <t>SPCLLHCP.GI</t>
        </is>
      </c>
      <c r="L11" s="4" t="n">
        <v>2145396130.5</v>
      </c>
      <c r="M11" s="4" t="n">
        <v>72359500</v>
      </c>
      <c r="N11" s="4" t="n">
        <v>94121635</v>
      </c>
      <c r="O11" s="3" t="inlineStr">
        <is>
          <t>1.1830833043063</t>
        </is>
      </c>
      <c r="P11" s="3" t="inlineStr">
        <is>
          <t>1.1810405675049</t>
        </is>
      </c>
      <c r="Q11" s="5" t="n">
        <v>-0.405105863</v>
      </c>
      <c r="R11" s="4" t="n">
        <v>43718233.05</v>
      </c>
      <c r="S11" s="3" t="n">
        <v>10</v>
      </c>
      <c r="T11" s="3" t="n">
        <v>3</v>
      </c>
    </row>
    <row r="12">
      <c r="A12" s="2" t="n">
        <v>45504</v>
      </c>
      <c r="B12" s="3" t="inlineStr">
        <is>
          <t>512100.SH</t>
        </is>
      </c>
      <c r="C12" s="3" t="inlineStr">
        <is>
          <t>南方中证1000ETF</t>
        </is>
      </c>
      <c r="D12" s="2" t="n">
        <v>42678</v>
      </c>
      <c r="E12" s="3" t="inlineStr">
        <is>
          <t>中证1000指数</t>
        </is>
      </c>
      <c r="F12" s="3" t="inlineStr">
        <is>
          <t>中证1000指数</t>
        </is>
      </c>
      <c r="G12" s="3" t="inlineStr">
        <is>
          <t>南方基金管理股份有限公司</t>
        </is>
      </c>
      <c r="H12" s="3" t="inlineStr">
        <is>
          <t>招商银行股份有限公司</t>
        </is>
      </c>
      <c r="I12" s="3" t="inlineStr">
        <is>
          <t>股票型ETF</t>
        </is>
      </c>
      <c r="J12" s="3" t="inlineStr">
        <is>
          <t>规模指数ETF</t>
        </is>
      </c>
      <c r="K12" s="3" t="inlineStr">
        <is>
          <t>000852.SH</t>
        </is>
      </c>
      <c r="L12" s="4" t="n">
        <v>36081910875.36</v>
      </c>
      <c r="M12" s="4" t="n">
        <v>1463113220</v>
      </c>
      <c r="N12" s="4" t="n">
        <v>2878227401</v>
      </c>
      <c r="O12" s="3" t="inlineStr">
        <is>
          <t>1.9376001560252</t>
        </is>
      </c>
      <c r="P12" s="3" t="inlineStr">
        <is>
          <t>1.9125113934023</t>
        </is>
      </c>
      <c r="Q12" s="5" t="n">
        <v>0.347414531</v>
      </c>
      <c r="R12" s="4" t="n">
        <v>1372498808</v>
      </c>
      <c r="S12" s="3" t="n">
        <v>11</v>
      </c>
      <c r="T12" s="3" t="n">
        <v>4</v>
      </c>
    </row>
    <row r="13">
      <c r="A13" s="2" t="n">
        <v>45504</v>
      </c>
      <c r="B13" s="3" t="inlineStr">
        <is>
          <t>515900.SH</t>
        </is>
      </c>
      <c r="C13" s="3" t="inlineStr">
        <is>
          <t>博时央企创新ETF</t>
        </is>
      </c>
      <c r="D13" s="2" t="n">
        <v>43817</v>
      </c>
      <c r="E13" s="3" t="inlineStr">
        <is>
          <t>中证央企创新驱动指数</t>
        </is>
      </c>
      <c r="F13" s="3" t="inlineStr">
        <is>
          <t>中证央企创新驱动指数收益率</t>
        </is>
      </c>
      <c r="G13" s="3" t="inlineStr">
        <is>
          <t>博时基金管理有限公司</t>
        </is>
      </c>
      <c r="H13" s="3" t="inlineStr">
        <is>
          <t>招商银行股份有限公司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000861.CSI</t>
        </is>
      </c>
      <c r="L13" s="4" t="n">
        <v>4077551693.6</v>
      </c>
      <c r="M13" s="4" t="n">
        <v>39565700</v>
      </c>
      <c r="N13" s="4" t="n">
        <v>54784902</v>
      </c>
      <c r="O13" s="3" t="inlineStr">
        <is>
          <t>1.394</t>
        </is>
      </c>
      <c r="P13" s="3" t="inlineStr">
        <is>
          <t>1.3846564574872</t>
        </is>
      </c>
      <c r="Q13" s="5" t="n">
        <v>0.258918297</v>
      </c>
      <c r="R13" s="4" t="n">
        <v>39269006.35</v>
      </c>
      <c r="S13" s="3" t="n">
        <v>12</v>
      </c>
      <c r="T13" s="3" t="n">
        <v>2</v>
      </c>
    </row>
    <row r="14">
      <c r="A14" s="2" t="n">
        <v>45504</v>
      </c>
      <c r="B14" s="3" t="inlineStr">
        <is>
          <t>512010.SH</t>
        </is>
      </c>
      <c r="C14" s="3" t="inlineStr">
        <is>
          <t>易方达沪深300医药ETF</t>
        </is>
      </c>
      <c r="D14" s="2" t="n">
        <v>41575</v>
      </c>
      <c r="E14" s="3" t="inlineStr">
        <is>
          <t>沪深300医药卫生指数</t>
        </is>
      </c>
      <c r="F14" s="3" t="inlineStr">
        <is>
          <t>沪深300医药卫生指数</t>
        </is>
      </c>
      <c r="G14" s="3" t="inlineStr">
        <is>
          <t>易方达基金管理有限公司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000913.SH</t>
        </is>
      </c>
      <c r="L14" s="4" t="n">
        <v>17323318444.05</v>
      </c>
      <c r="M14" s="4" t="n">
        <v>1836848379</v>
      </c>
      <c r="N14" s="4" t="n">
        <v>604300668</v>
      </c>
      <c r="O14" s="3" t="inlineStr">
        <is>
          <t>0.334</t>
        </is>
      </c>
      <c r="P14" s="3" t="inlineStr">
        <is>
          <t>0.32898777869134</t>
        </is>
      </c>
      <c r="Q14" s="5" t="n">
        <v>-0.149476831</v>
      </c>
      <c r="R14" s="4" t="n">
        <v>391324707.4</v>
      </c>
      <c r="S14" s="3" t="n">
        <v>13</v>
      </c>
      <c r="T14" s="3" t="n">
        <v>7</v>
      </c>
    </row>
    <row r="15">
      <c r="A15" s="2" t="n">
        <v>45504</v>
      </c>
      <c r="B15" s="3" t="inlineStr">
        <is>
          <t>515220.SH</t>
        </is>
      </c>
      <c r="C15" s="3" t="inlineStr">
        <is>
          <t>国泰中证煤炭ETF</t>
        </is>
      </c>
      <c r="D15" s="2" t="n">
        <v>43892</v>
      </c>
      <c r="E15" s="3" t="inlineStr">
        <is>
          <t>中证煤炭指数</t>
        </is>
      </c>
      <c r="F15" s="3" t="inlineStr">
        <is>
          <t>中证煤炭指数收益率</t>
        </is>
      </c>
      <c r="G15" s="3" t="inlineStr">
        <is>
          <t>国泰基金管理有限公司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399998.SZ</t>
        </is>
      </c>
      <c r="L15" s="4" t="n">
        <v>2609099074.93</v>
      </c>
      <c r="M15" s="4" t="n">
        <v>166053800</v>
      </c>
      <c r="N15" s="4" t="n">
        <v>184319123</v>
      </c>
      <c r="O15" s="3" t="inlineStr">
        <is>
          <t>1.0388499578947</t>
        </is>
      </c>
      <c r="P15" s="3" t="inlineStr">
        <is>
          <t>1.0277359455266</t>
        </is>
      </c>
      <c r="Q15" s="5" t="n">
        <v>0.205412164</v>
      </c>
      <c r="R15" s="4" t="n">
        <v>138911198.25</v>
      </c>
      <c r="S15" s="3" t="n">
        <v>14</v>
      </c>
      <c r="T15" s="3" t="n">
        <v>2</v>
      </c>
    </row>
    <row r="16">
      <c r="A16" s="2" t="n">
        <v>45504</v>
      </c>
      <c r="B16" s="3" t="inlineStr">
        <is>
          <t>159865.SZ</t>
        </is>
      </c>
      <c r="C16" s="3" t="inlineStr">
        <is>
          <t>国泰中证畜牧养殖ETF</t>
        </is>
      </c>
      <c r="D16" s="2" t="n">
        <v>44263</v>
      </c>
      <c r="E16" s="3" t="inlineStr">
        <is>
          <t>中证畜牧养殖指数</t>
        </is>
      </c>
      <c r="F16" s="3" t="inlineStr">
        <is>
          <t>中证畜牧养殖指数收益率</t>
        </is>
      </c>
      <c r="G16" s="3" t="inlineStr">
        <is>
          <t>国泰基金管理有限公司</t>
        </is>
      </c>
      <c r="H16" s="3" t="inlineStr">
        <is>
          <t>浙商银行股份有限公司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930707.CSI</t>
        </is>
      </c>
      <c r="L16" s="4" t="n">
        <v>4756210999.0254</v>
      </c>
      <c r="M16" s="4" t="n">
        <v>282817400</v>
      </c>
      <c r="N16" s="4" t="n">
        <v>159610390.9</v>
      </c>
      <c r="O16" s="3" t="inlineStr">
        <is>
          <t>0.571</t>
        </is>
      </c>
      <c r="P16" s="3" t="inlineStr">
        <is>
          <t>0.56435845496069</t>
        </is>
      </c>
      <c r="Q16" s="5" t="n">
        <v>0.070101647</v>
      </c>
      <c r="R16" s="4" t="n">
        <v>110915431.7805</v>
      </c>
      <c r="S16" s="3" t="n">
        <v>15</v>
      </c>
      <c r="T16" s="3" t="n">
        <v>2</v>
      </c>
    </row>
    <row r="17">
      <c r="A17" s="2" t="n">
        <v>45504</v>
      </c>
      <c r="B17" s="3" t="inlineStr">
        <is>
          <t>159790.SZ</t>
        </is>
      </c>
      <c r="C17" s="3" t="inlineStr">
        <is>
          <t>华夏中证内地低碳经济主题ETF</t>
        </is>
      </c>
      <c r="D17" s="2" t="n">
        <v>44414</v>
      </c>
      <c r="E17" s="3" t="inlineStr">
        <is>
          <t>中证内地低碳经济主题指数</t>
        </is>
      </c>
      <c r="F17" s="3" t="inlineStr">
        <is>
          <t>中证内地低碳经济主题指数收益率</t>
        </is>
      </c>
      <c r="G17" s="3" t="inlineStr">
        <is>
          <t>华夏基金管理有限公司</t>
        </is>
      </c>
      <c r="H17" s="3" t="inlineStr">
        <is>
          <t>中国建设银行股份有限公司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000977.CSI</t>
        </is>
      </c>
      <c r="L17" s="4" t="n">
        <v>2207610541.0505</v>
      </c>
      <c r="M17" s="4" t="n">
        <v>79973951</v>
      </c>
      <c r="N17" s="4" t="n">
        <v>42403891.88</v>
      </c>
      <c r="O17" s="3" t="inlineStr">
        <is>
          <t>0.534</t>
        </is>
      </c>
      <c r="P17" s="3" t="inlineStr">
        <is>
          <t>0.53022129518148</t>
        </is>
      </c>
      <c r="Q17" s="5" t="n">
        <v>0.131258204</v>
      </c>
      <c r="R17" s="4" t="n">
        <v>26344435.8535</v>
      </c>
      <c r="S17" s="3" t="n">
        <v>16</v>
      </c>
      <c r="T17" s="3" t="n">
        <v>1</v>
      </c>
    </row>
    <row r="18">
      <c r="A18" s="2" t="n">
        <v>45504</v>
      </c>
      <c r="B18" s="3" t="inlineStr">
        <is>
          <t>159915.SZ</t>
        </is>
      </c>
      <c r="C18" s="3" t="inlineStr">
        <is>
          <t>易方达创业板ETF</t>
        </is>
      </c>
      <c r="D18" s="2" t="n">
        <v>40886</v>
      </c>
      <c r="E18" s="3" t="inlineStr">
        <is>
          <t>创业板指数</t>
        </is>
      </c>
      <c r="F18" s="3" t="inlineStr">
        <is>
          <t>创业板指数</t>
        </is>
      </c>
      <c r="G18" s="3" t="inlineStr">
        <is>
          <t>易方达基金管理有限公司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规模指数ETF</t>
        </is>
      </c>
      <c r="K18" s="3" t="inlineStr">
        <is>
          <t>399006.SZ</t>
        </is>
      </c>
      <c r="L18" s="4" t="n">
        <v>56399332065.003</v>
      </c>
      <c r="M18" s="4" t="n">
        <v>1432051900</v>
      </c>
      <c r="N18" s="4" t="n">
        <v>2339588940.19</v>
      </c>
      <c r="O18" s="3" t="inlineStr">
        <is>
          <t>1.658</t>
        </is>
      </c>
      <c r="P18" s="3" t="inlineStr">
        <is>
          <t>1.6337319479762</t>
        </is>
      </c>
      <c r="Q18" s="5" t="n">
        <v>0.108682526</v>
      </c>
      <c r="R18" s="4" t="n">
        <v>1489442846.037</v>
      </c>
      <c r="S18" s="3" t="n">
        <v>17</v>
      </c>
      <c r="T18" s="3" t="n">
        <v>4</v>
      </c>
    </row>
    <row r="19">
      <c r="A19" s="2" t="n">
        <v>45504</v>
      </c>
      <c r="B19" s="3" t="inlineStr">
        <is>
          <t>159967.SZ</t>
        </is>
      </c>
      <c r="C19" s="3" t="inlineStr">
        <is>
          <t>华夏创成长ETF</t>
        </is>
      </c>
      <c r="D19" s="2" t="n">
        <v>43661</v>
      </c>
      <c r="E19" s="3" t="inlineStr">
        <is>
          <t>创业板动量成长指数</t>
        </is>
      </c>
      <c r="F19" s="3" t="inlineStr">
        <is>
          <t>创业板动量成长指数收益率</t>
        </is>
      </c>
      <c r="G19" s="3" t="inlineStr">
        <is>
          <t>华夏基金管理有限公司</t>
        </is>
      </c>
      <c r="H19" s="3" t="inlineStr">
        <is>
          <t>中国农业银行股份有限公司</t>
        </is>
      </c>
      <c r="I19" s="3" t="inlineStr">
        <is>
          <t>股票型ETF</t>
        </is>
      </c>
      <c r="J19" s="3" t="inlineStr">
        <is>
          <t>风格指数ETF</t>
        </is>
      </c>
      <c r="K19" s="3" t="inlineStr">
        <is>
          <t>399296.SZ</t>
        </is>
      </c>
      <c r="L19" s="4" t="n">
        <v>3806909788.6144</v>
      </c>
      <c r="M19" s="4" t="n">
        <v>202330100</v>
      </c>
      <c r="N19" s="4" t="n">
        <v>78071866.5</v>
      </c>
      <c r="O19" s="3" t="inlineStr">
        <is>
          <t>0.391</t>
        </is>
      </c>
      <c r="P19" s="3" t="inlineStr">
        <is>
          <t>0.38586382599524</t>
        </is>
      </c>
      <c r="Q19" s="5" t="n">
        <v>0.153688525</v>
      </c>
      <c r="R19" s="4" t="n">
        <v>63472452.366</v>
      </c>
      <c r="S19" s="3" t="n">
        <v>18</v>
      </c>
      <c r="T19" s="3" t="n">
        <v>2</v>
      </c>
    </row>
    <row r="20">
      <c r="A20" s="2" t="n">
        <v>45504</v>
      </c>
      <c r="B20" s="3" t="inlineStr">
        <is>
          <t>159905.SZ</t>
        </is>
      </c>
      <c r="C20" s="3" t="inlineStr">
        <is>
          <t>红利ETF工银</t>
        </is>
      </c>
      <c r="D20" s="2" t="n">
        <v>40554</v>
      </c>
      <c r="E20" s="3" t="inlineStr">
        <is>
          <t>深证红利指数</t>
        </is>
      </c>
      <c r="F20" s="3" t="inlineStr">
        <is>
          <t>深证红利价格指数</t>
        </is>
      </c>
      <c r="G20" s="3" t="inlineStr">
        <is>
          <t>工银瑞信基金管理有限公司</t>
        </is>
      </c>
      <c r="H20" s="3" t="inlineStr">
        <is>
          <t>中国农业银行股份有限公司</t>
        </is>
      </c>
      <c r="I20" s="3" t="inlineStr">
        <is>
          <t>股票型ETF</t>
        </is>
      </c>
      <c r="J20" s="3" t="inlineStr">
        <is>
          <t>策略指数ETF</t>
        </is>
      </c>
      <c r="K20" s="3" t="inlineStr">
        <is>
          <t>399324.SZ</t>
        </is>
      </c>
      <c r="L20" s="4" t="n">
        <v>2244767031.0647</v>
      </c>
      <c r="M20" s="4" t="n">
        <v>17262800</v>
      </c>
      <c r="N20" s="4" t="n">
        <v>29952199.3</v>
      </c>
      <c r="O20" s="3" t="inlineStr">
        <is>
          <t>1.4723085106499</t>
        </is>
      </c>
      <c r="P20" s="3" t="inlineStr">
        <is>
          <t>1.4614194129791</t>
        </is>
      </c>
      <c r="Q20" s="5" t="n">
        <v>-0.097159513</v>
      </c>
      <c r="R20" s="4" t="n">
        <v>50625547.4785</v>
      </c>
      <c r="S20" s="3" t="n">
        <v>19</v>
      </c>
      <c r="T20" s="3" t="n">
        <v>2</v>
      </c>
    </row>
    <row r="21">
      <c r="A21" s="2" t="n">
        <v>45504</v>
      </c>
      <c r="B21" s="3" t="inlineStr">
        <is>
          <t>512880.SH</t>
        </is>
      </c>
      <c r="C21" s="3" t="inlineStr">
        <is>
          <t>国泰中证全指证券公司ETF</t>
        </is>
      </c>
      <c r="D21" s="2" t="n">
        <v>42590</v>
      </c>
      <c r="E21" s="3" t="inlineStr">
        <is>
          <t>中证全指证券公司指数</t>
        </is>
      </c>
      <c r="F21" s="3" t="inlineStr">
        <is>
          <t>中证全指证券公司指数收益率</t>
        </is>
      </c>
      <c r="G21" s="3" t="inlineStr">
        <is>
          <t>国泰基金管理有限公司</t>
        </is>
      </c>
      <c r="H21" s="3" t="inlineStr">
        <is>
          <t>中国建设银行股份有限公司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399975.SZ</t>
        </is>
      </c>
      <c r="L21" s="4" t="n">
        <v>29083872277</v>
      </c>
      <c r="M21" s="4" t="n">
        <v>2520496500</v>
      </c>
      <c r="N21" s="4" t="n">
        <v>2089873845</v>
      </c>
      <c r="O21" s="3" t="inlineStr">
        <is>
          <t>0.841</t>
        </is>
      </c>
      <c r="P21" s="3" t="inlineStr">
        <is>
          <t>0.82915165523935</t>
        </is>
      </c>
      <c r="Q21" s="5" t="n">
        <v>0.357995227</v>
      </c>
      <c r="R21" s="4" t="n">
        <v>777150486.9</v>
      </c>
      <c r="S21" s="3" t="n">
        <v>20</v>
      </c>
      <c r="T21" s="3" t="n">
        <v>2</v>
      </c>
    </row>
    <row r="22">
      <c r="A22" s="2" t="n">
        <v>45504</v>
      </c>
      <c r="B22" s="3" t="inlineStr">
        <is>
          <t>515790.SH</t>
        </is>
      </c>
      <c r="C22" s="3" t="inlineStr">
        <is>
          <t>华泰柏瑞中证光伏产业ETF</t>
        </is>
      </c>
      <c r="D22" s="2" t="n">
        <v>44183</v>
      </c>
      <c r="E22" s="3" t="inlineStr">
        <is>
          <t>中证光伏产业指数</t>
        </is>
      </c>
      <c r="F22" s="3" t="inlineStr">
        <is>
          <t>中证光伏产业指数收益率</t>
        </is>
      </c>
      <c r="G22" s="3" t="inlineStr">
        <is>
          <t>华泰柏瑞基金管理有限公司</t>
        </is>
      </c>
      <c r="H22" s="3" t="inlineStr">
        <is>
          <t>中国银行股份有限公司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931151.CSI</t>
        </is>
      </c>
      <c r="L22" s="4" t="n">
        <v>7681738115.4</v>
      </c>
      <c r="M22" s="4" t="n">
        <v>467702096</v>
      </c>
      <c r="N22" s="4" t="n">
        <v>317489121</v>
      </c>
      <c r="O22" s="3" t="inlineStr">
        <is>
          <t>0.69</t>
        </is>
      </c>
      <c r="P22" s="3" t="inlineStr">
        <is>
          <t>0.67882766341077</t>
        </is>
      </c>
      <c r="Q22" s="5" t="n">
        <v>0.130605137</v>
      </c>
      <c r="R22" s="4" t="n">
        <v>294428692.45</v>
      </c>
      <c r="S22" s="3" t="n">
        <v>21</v>
      </c>
      <c r="T22" s="3" t="n">
        <v>2</v>
      </c>
    </row>
    <row r="23">
      <c r="A23" s="2" t="n">
        <v>45504</v>
      </c>
      <c r="B23" s="3" t="inlineStr">
        <is>
          <t>512200.SH</t>
        </is>
      </c>
      <c r="C23" s="3" t="inlineStr">
        <is>
          <t>南方中证全指房地产ETF</t>
        </is>
      </c>
      <c r="D23" s="2" t="n">
        <v>43003</v>
      </c>
      <c r="E23" s="3" t="inlineStr">
        <is>
          <t>中证全指房地产指数</t>
        </is>
      </c>
      <c r="F23" s="3" t="inlineStr">
        <is>
          <t>中证全指房地产指数收益率</t>
        </is>
      </c>
      <c r="G23" s="3" t="inlineStr">
        <is>
          <t>南方基金管理股份有限公司</t>
        </is>
      </c>
      <c r="H23" s="3" t="inlineStr">
        <is>
          <t>中国工商银行股份有限公司</t>
        </is>
      </c>
      <c r="I23" s="3" t="inlineStr">
        <is>
          <t>股票型ETF</t>
        </is>
      </c>
      <c r="J23" s="3" t="inlineStr">
        <is>
          <t>行业指数ETF</t>
        </is>
      </c>
      <c r="K23" s="3" t="inlineStr">
        <is>
          <t>931775.CSI</t>
        </is>
      </c>
      <c r="L23" s="4" t="n">
        <v>4241176249.2</v>
      </c>
      <c r="M23" s="4" t="n">
        <v>417203100</v>
      </c>
      <c r="N23" s="4" t="n">
        <v>178939334</v>
      </c>
      <c r="O23" s="3" t="inlineStr">
        <is>
          <t>1.2206721</t>
        </is>
      </c>
      <c r="P23" s="3" t="inlineStr">
        <is>
          <t>1.1980525592025</t>
        </is>
      </c>
      <c r="Q23" s="5" t="n">
        <v>0.068697046</v>
      </c>
      <c r="R23" s="4" t="n">
        <v>144630024.1</v>
      </c>
      <c r="S23" s="3" t="n">
        <v>22</v>
      </c>
      <c r="T23" s="3" t="n">
        <v>2</v>
      </c>
    </row>
    <row r="24">
      <c r="A24" s="2" t="n">
        <v>45504</v>
      </c>
      <c r="B24" s="3" t="inlineStr">
        <is>
          <t>512660.SH</t>
        </is>
      </c>
      <c r="C24" s="3" t="inlineStr">
        <is>
          <t>国泰中证军工ETF</t>
        </is>
      </c>
      <c r="D24" s="2" t="n">
        <v>42590</v>
      </c>
      <c r="E24" s="3" t="inlineStr">
        <is>
          <t>中证军工指数</t>
        </is>
      </c>
      <c r="F24" s="3" t="inlineStr">
        <is>
          <t>中证军工指数收益率</t>
        </is>
      </c>
      <c r="G24" s="3" t="inlineStr">
        <is>
          <t>国泰基金管理有限公司</t>
        </is>
      </c>
      <c r="H24" s="3" t="inlineStr">
        <is>
          <t>中国建设银行股份有限公司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399967.SZ</t>
        </is>
      </c>
      <c r="L24" s="4" t="n">
        <v>8225050644</v>
      </c>
      <c r="M24" s="4" t="n">
        <v>508709100</v>
      </c>
      <c r="N24" s="4" t="n">
        <v>463021175</v>
      </c>
      <c r="O24" s="3" t="inlineStr">
        <is>
          <t>0.92</t>
        </is>
      </c>
      <c r="P24" s="3" t="inlineStr">
        <is>
          <t>0.91018850458936</t>
        </is>
      </c>
      <c r="Q24" s="5" t="n">
        <v>0.07614489300000001</v>
      </c>
      <c r="R24" s="4" t="n">
        <v>238227688.95</v>
      </c>
      <c r="S24" s="3" t="n">
        <v>23</v>
      </c>
      <c r="T24" s="3" t="n">
        <v>5</v>
      </c>
    </row>
    <row r="25">
      <c r="A25" s="2" t="n">
        <v>45504</v>
      </c>
      <c r="B25" s="3" t="inlineStr">
        <is>
          <t>159869.SZ</t>
        </is>
      </c>
      <c r="C25" s="3" t="inlineStr">
        <is>
          <t>华夏中证动漫游戏ETF</t>
        </is>
      </c>
      <c r="D25" s="2" t="n">
        <v>44260</v>
      </c>
      <c r="E25" s="3" t="inlineStr">
        <is>
          <t>中证动漫游戏指数</t>
        </is>
      </c>
      <c r="F25" s="3" t="inlineStr">
        <is>
          <t>中证动漫游戏指数收益率</t>
        </is>
      </c>
      <c r="G25" s="3" t="inlineStr">
        <is>
          <t>华夏基金管理有限公司</t>
        </is>
      </c>
      <c r="H25" s="3" t="inlineStr">
        <is>
          <t>中国民生银行股份有限公司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930901.CSI</t>
        </is>
      </c>
      <c r="L25" s="4" t="n">
        <v>6030620388.5138</v>
      </c>
      <c r="M25" s="4" t="n">
        <v>485381358</v>
      </c>
      <c r="N25" s="4" t="n">
        <v>367286395.37</v>
      </c>
      <c r="O25" s="3" t="inlineStr">
        <is>
          <t>0.769</t>
        </is>
      </c>
      <c r="P25" s="3" t="inlineStr">
        <is>
          <t>0.75669654245353</t>
        </is>
      </c>
      <c r="Q25" s="5" t="n">
        <v>-0.051988563</v>
      </c>
      <c r="R25" s="4" t="n">
        <v>232208200.2795</v>
      </c>
      <c r="S25" s="3" t="n">
        <v>24</v>
      </c>
      <c r="T25" s="3" t="n">
        <v>2</v>
      </c>
    </row>
    <row r="26">
      <c r="A26" s="2" t="n">
        <v>45504</v>
      </c>
      <c r="B26" s="3" t="inlineStr">
        <is>
          <t>515030.SH</t>
        </is>
      </c>
      <c r="C26" s="3" t="inlineStr">
        <is>
          <t>华夏中证新能源汽车ETF</t>
        </is>
      </c>
      <c r="D26" s="2" t="n">
        <v>43894</v>
      </c>
      <c r="E26" s="3" t="inlineStr">
        <is>
          <t>中证新能源汽车指数</t>
        </is>
      </c>
      <c r="F26" s="3" t="inlineStr">
        <is>
          <t>中证新能源汽车指数收益率</t>
        </is>
      </c>
      <c r="G26" s="3" t="inlineStr">
        <is>
          <t>华夏基金管理有限公司</t>
        </is>
      </c>
      <c r="H26" s="3" t="inlineStr">
        <is>
          <t>中国银行股份有限公司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399976.SZ</t>
        </is>
      </c>
      <c r="L26" s="4" t="n">
        <v>4860376722.4</v>
      </c>
      <c r="M26" s="4" t="n">
        <v>110196500</v>
      </c>
      <c r="N26" s="4" t="n">
        <v>105978870</v>
      </c>
      <c r="O26" s="3" t="inlineStr">
        <is>
          <t>0.975</t>
        </is>
      </c>
      <c r="P26" s="3" t="inlineStr">
        <is>
          <t>0.96172627987277</t>
        </is>
      </c>
      <c r="Q26" s="5" t="n">
        <v>-0.112693372</v>
      </c>
      <c r="R26" s="4" t="n">
        <v>82822290.75</v>
      </c>
      <c r="S26" s="3" t="n">
        <v>25</v>
      </c>
      <c r="T26" s="3" t="n">
        <v>3</v>
      </c>
    </row>
    <row r="27">
      <c r="A27" s="2" t="n">
        <v>45504</v>
      </c>
      <c r="B27" s="3" t="inlineStr">
        <is>
          <t>512800.SH</t>
        </is>
      </c>
      <c r="C27" s="3" t="inlineStr">
        <is>
          <t>华宝中证银行ETF</t>
        </is>
      </c>
      <c r="D27" s="2" t="n">
        <v>42950</v>
      </c>
      <c r="E27" s="3" t="inlineStr">
        <is>
          <t>中证银行指数</t>
        </is>
      </c>
      <c r="F27" s="3" t="inlineStr">
        <is>
          <t>中证银行指数</t>
        </is>
      </c>
      <c r="G27" s="3" t="inlineStr">
        <is>
          <t>华宝基金管理有限公司</t>
        </is>
      </c>
      <c r="H27" s="3" t="inlineStr">
        <is>
          <t>中国银行股份有限公司</t>
        </is>
      </c>
      <c r="I27" s="3" t="inlineStr">
        <is>
          <t>股票型ETF</t>
        </is>
      </c>
      <c r="J27" s="3" t="inlineStr">
        <is>
          <t>行业指数ETF</t>
        </is>
      </c>
      <c r="K27" s="3" t="inlineStr">
        <is>
          <t>399986.SZ</t>
        </is>
      </c>
      <c r="L27" s="4" t="n">
        <v>4559945040</v>
      </c>
      <c r="M27" s="4" t="n">
        <v>157821000</v>
      </c>
      <c r="N27" s="4" t="n">
        <v>201215462</v>
      </c>
      <c r="O27" s="3" t="inlineStr">
        <is>
          <t>0.63835903207653</t>
        </is>
      </c>
      <c r="P27" s="3" t="inlineStr">
        <is>
          <t>0.63783873894132</t>
        </is>
      </c>
      <c r="Q27" s="5" t="n">
        <v>0.196309384</v>
      </c>
      <c r="R27" s="4" t="n">
        <v>204305109.45</v>
      </c>
      <c r="S27" s="3" t="n">
        <v>26</v>
      </c>
      <c r="T27" s="3" t="n">
        <v>2</v>
      </c>
    </row>
    <row r="28">
      <c r="A28" s="2" t="n">
        <v>45504</v>
      </c>
      <c r="B28" s="3" t="inlineStr">
        <is>
          <t>512170.SH</t>
        </is>
      </c>
      <c r="C28" s="3" t="inlineStr">
        <is>
          <t>华宝中证医疗ETF</t>
        </is>
      </c>
      <c r="D28" s="2" t="n">
        <v>43633</v>
      </c>
      <c r="E28" s="3" t="inlineStr">
        <is>
          <t>中证医疗指数</t>
        </is>
      </c>
      <c r="F28" s="3" t="inlineStr">
        <is>
          <t>中证医疗指数收益率</t>
        </is>
      </c>
      <c r="G28" s="3" t="inlineStr">
        <is>
          <t>华宝基金管理有限公司</t>
        </is>
      </c>
      <c r="H28" s="3" t="inlineStr">
        <is>
          <t>中国银行股份有限公司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399989.SZ</t>
        </is>
      </c>
      <c r="L28" s="4" t="n">
        <v>22324248096.15</v>
      </c>
      <c r="M28" s="4" t="n">
        <v>2545143920</v>
      </c>
      <c r="N28" s="4" t="n">
        <v>749985829</v>
      </c>
      <c r="O28" s="3" t="inlineStr">
        <is>
          <t>0.3</t>
        </is>
      </c>
      <c r="P28" s="3" t="inlineStr">
        <is>
          <t>0.29467324936187</t>
        </is>
      </c>
      <c r="Q28" s="5" t="n">
        <v>-0.09990010000000001</v>
      </c>
      <c r="R28" s="4" t="n">
        <v>420338182.45</v>
      </c>
      <c r="S28" s="3" t="n">
        <v>27</v>
      </c>
      <c r="T28" s="3" t="n">
        <v>2</v>
      </c>
    </row>
    <row r="29">
      <c r="A29" s="2" t="n">
        <v>45504</v>
      </c>
      <c r="B29" s="3" t="inlineStr">
        <is>
          <t>516970.SH</t>
        </is>
      </c>
      <c r="C29" s="3" t="inlineStr">
        <is>
          <t>广发中证基建工程ETF</t>
        </is>
      </c>
      <c r="D29" s="2" t="n">
        <v>44382</v>
      </c>
      <c r="E29" s="3" t="inlineStr">
        <is>
          <t>中证基建工程指数</t>
        </is>
      </c>
      <c r="F29" s="3" t="inlineStr">
        <is>
          <t>中证基建工程指数收益率</t>
        </is>
      </c>
      <c r="G29" s="3" t="inlineStr">
        <is>
          <t>广发基金管理有限公司</t>
        </is>
      </c>
      <c r="H29" s="3" t="inlineStr">
        <is>
          <t>交通银行股份有限公司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399995.SZ</t>
        </is>
      </c>
      <c r="L29" s="4" t="n">
        <v>2984347101.5</v>
      </c>
      <c r="M29" s="4" t="n">
        <v>47241400</v>
      </c>
      <c r="N29" s="4" t="n">
        <v>47587354</v>
      </c>
      <c r="O29" s="3" t="inlineStr">
        <is>
          <t>1.012</t>
        </is>
      </c>
      <c r="P29" s="3" t="inlineStr">
        <is>
          <t>1.0073231106614</t>
        </is>
      </c>
      <c r="Q29" s="5" t="n">
        <v>0.019766752</v>
      </c>
      <c r="R29" s="4" t="n">
        <v>42694071.9</v>
      </c>
      <c r="S29" s="3" t="n">
        <v>28</v>
      </c>
      <c r="T29" s="3" t="n">
        <v>2</v>
      </c>
    </row>
    <row r="30">
      <c r="A30" s="2" t="n">
        <v>45504</v>
      </c>
      <c r="B30" s="3" t="inlineStr">
        <is>
          <t>516150.SH</t>
        </is>
      </c>
      <c r="C30" s="3" t="inlineStr">
        <is>
          <t>嘉实中证稀土产业ETF</t>
        </is>
      </c>
      <c r="D30" s="2" t="n">
        <v>44272</v>
      </c>
      <c r="E30" s="3" t="inlineStr">
        <is>
          <t>中证稀土产业指数</t>
        </is>
      </c>
      <c r="F30" s="3" t="inlineStr">
        <is>
          <t>中证稀土产业指数收益率</t>
        </is>
      </c>
      <c r="G30" s="3" t="inlineStr">
        <is>
          <t>嘉实基金管理有限公司</t>
        </is>
      </c>
      <c r="H30" s="3" t="inlineStr">
        <is>
          <t>中国建设银行股份有限公司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930598.CSI</t>
        </is>
      </c>
      <c r="L30" s="4" t="n">
        <v>1499185634.4</v>
      </c>
      <c r="M30" s="4" t="n">
        <v>35988400</v>
      </c>
      <c r="N30" s="4" t="n">
        <v>30095203</v>
      </c>
      <c r="O30" s="3" t="inlineStr">
        <is>
          <t>0.848</t>
        </is>
      </c>
      <c r="P30" s="3" t="inlineStr">
        <is>
          <t>0.83624731858043</t>
        </is>
      </c>
      <c r="Q30" s="5" t="n">
        <v>0.094428706</v>
      </c>
      <c r="R30" s="4" t="n">
        <v>25049797.85</v>
      </c>
      <c r="S30" s="3" t="n">
        <v>29</v>
      </c>
      <c r="T30" s="3" t="n">
        <v>2</v>
      </c>
    </row>
    <row r="31">
      <c r="A31" s="2" t="n">
        <v>45504</v>
      </c>
      <c r="B31" s="3" t="inlineStr">
        <is>
          <t>515230.SH</t>
        </is>
      </c>
      <c r="C31" s="3" t="inlineStr">
        <is>
          <t>国泰中证全指软件ETF</t>
        </is>
      </c>
      <c r="D31" s="2" t="n">
        <v>44257</v>
      </c>
      <c r="E31" s="3" t="inlineStr">
        <is>
          <t>中证全指软件指数</t>
        </is>
      </c>
      <c r="F31" s="3" t="inlineStr">
        <is>
          <t>中证全指软件指数收益率</t>
        </is>
      </c>
      <c r="G31" s="3" t="inlineStr">
        <is>
          <t>国泰基金管理有限公司</t>
        </is>
      </c>
      <c r="H31" s="3" t="inlineStr">
        <is>
          <t>平安银行股份有限公司</t>
        </is>
      </c>
      <c r="I31" s="3" t="inlineStr">
        <is>
          <t>股票型ETF</t>
        </is>
      </c>
      <c r="J31" s="3" t="inlineStr">
        <is>
          <t>行业指数ETF</t>
        </is>
      </c>
      <c r="K31" s="3" t="inlineStr">
        <is>
          <t>H30202.CSI</t>
        </is>
      </c>
      <c r="L31" s="4" t="n">
        <v>796946227.74</v>
      </c>
      <c r="M31" s="4" t="n">
        <v>119939900</v>
      </c>
      <c r="N31" s="4" t="n">
        <v>64566969</v>
      </c>
      <c r="O31" s="3" t="inlineStr">
        <is>
          <t>0.55</t>
        </is>
      </c>
      <c r="P31" s="3" t="inlineStr">
        <is>
          <t>0.53832768745013</t>
        </is>
      </c>
      <c r="Q31" s="5" t="n">
        <v>0.255195042</v>
      </c>
      <c r="R31" s="4" t="n">
        <v>50620245.45</v>
      </c>
      <c r="S31" s="3" t="n">
        <v>30</v>
      </c>
      <c r="T31" s="3" t="n">
        <v>4</v>
      </c>
    </row>
    <row r="32">
      <c r="A32" s="2" t="n">
        <v>45504</v>
      </c>
      <c r="B32" s="3" t="inlineStr">
        <is>
          <t>513330.SH</t>
        </is>
      </c>
      <c r="C32" s="3" t="inlineStr">
        <is>
          <t>华夏恒生互联网科技业ETF(QDII)</t>
        </is>
      </c>
      <c r="D32" s="2" t="n">
        <v>44235</v>
      </c>
      <c r="E32" s="3" t="inlineStr">
        <is>
          <t>恒生互联网科技业指数</t>
        </is>
      </c>
      <c r="F32" s="3" t="inlineStr">
        <is>
          <t>恒生互联网科技业指数收益率(使用估值汇率折算)</t>
        </is>
      </c>
      <c r="G32" s="3" t="inlineStr">
        <is>
          <t>华夏基金管理有限公司</t>
        </is>
      </c>
      <c r="H32" s="3" t="inlineStr">
        <is>
          <t>中国建设银行股份有限公司</t>
        </is>
      </c>
      <c r="I32" s="3" t="inlineStr">
        <is>
          <t>跨境型ETF</t>
        </is>
      </c>
      <c r="J32" s="3" t="inlineStr"/>
      <c r="K32" s="3" t="inlineStr">
        <is>
          <t>HSIII.HK</t>
        </is>
      </c>
      <c r="L32" s="4" t="n">
        <v>27245210976</v>
      </c>
      <c r="M32" s="4" t="n">
        <v>8108845900</v>
      </c>
      <c r="N32" s="4" t="n">
        <v>2862563032</v>
      </c>
      <c r="O32" s="3" t="inlineStr">
        <is>
          <t>0.357</t>
        </is>
      </c>
      <c r="P32" s="3" t="inlineStr">
        <is>
          <t>0.35301731803782</t>
        </is>
      </c>
      <c r="Q32" s="5" t="n">
        <v>1.651480638</v>
      </c>
      <c r="R32" s="4" t="n">
        <v>1764064621.85</v>
      </c>
      <c r="S32" s="3" t="n">
        <v>31</v>
      </c>
      <c r="T32" s="3" t="n">
        <v>3</v>
      </c>
    </row>
    <row r="33">
      <c r="A33" s="2" t="n">
        <v>45504</v>
      </c>
      <c r="B33" s="3" t="inlineStr">
        <is>
          <t>515210.SH</t>
        </is>
      </c>
      <c r="C33" s="3" t="inlineStr">
        <is>
          <t>国泰中证钢铁ETF</t>
        </is>
      </c>
      <c r="D33" s="2" t="n">
        <v>43892</v>
      </c>
      <c r="E33" s="3" t="inlineStr">
        <is>
          <t>中证钢铁指数</t>
        </is>
      </c>
      <c r="F33" s="3" t="inlineStr">
        <is>
          <t>中证钢铁指数收益率</t>
        </is>
      </c>
      <c r="G33" s="3" t="inlineStr">
        <is>
          <t>国泰基金管理有限公司</t>
        </is>
      </c>
      <c r="H33" s="3" t="inlineStr">
        <is>
          <t>招商银行股份有限公司</t>
        </is>
      </c>
      <c r="I33" s="3" t="inlineStr">
        <is>
          <t>股票型ETF</t>
        </is>
      </c>
      <c r="J33" s="3" t="inlineStr">
        <is>
          <t>行业指数ETF</t>
        </is>
      </c>
      <c r="K33" s="3" t="inlineStr">
        <is>
          <t>930606.CSI</t>
        </is>
      </c>
      <c r="L33" s="4" t="n">
        <v>941368115.16</v>
      </c>
      <c r="M33" s="4" t="n">
        <v>34175600</v>
      </c>
      <c r="N33" s="4" t="n">
        <v>37187112</v>
      </c>
      <c r="O33" s="3" t="inlineStr">
        <is>
          <t>1.0002169782904</t>
        </is>
      </c>
      <c r="P33" s="3" t="inlineStr">
        <is>
          <t>0.9939313908218</t>
        </is>
      </c>
      <c r="Q33" s="5" t="n">
        <v>-0.054764513</v>
      </c>
      <c r="R33" s="4" t="n">
        <v>30171966.8</v>
      </c>
      <c r="S33" s="3" t="n">
        <v>32</v>
      </c>
      <c r="T33" s="3" t="n">
        <v>1</v>
      </c>
    </row>
    <row r="34">
      <c r="A34" s="2" t="n">
        <v>45504</v>
      </c>
      <c r="B34" s="3" t="inlineStr">
        <is>
          <t>159766.SZ</t>
        </is>
      </c>
      <c r="C34" s="3" t="inlineStr">
        <is>
          <t>富国中证旅游主题ETF</t>
        </is>
      </c>
      <c r="D34" s="2" t="n">
        <v>44400</v>
      </c>
      <c r="E34" s="3" t="inlineStr">
        <is>
          <t>中证旅游主题指数</t>
        </is>
      </c>
      <c r="F34" s="3" t="inlineStr">
        <is>
          <t>中证旅游主题指数收益率</t>
        </is>
      </c>
      <c r="G34" s="3" t="inlineStr">
        <is>
          <t>富国基金管理有限公司</t>
        </is>
      </c>
      <c r="H34" s="3" t="inlineStr">
        <is>
          <t>中国银行股份有限公司</t>
        </is>
      </c>
      <c r="I34" s="3" t="inlineStr">
        <is>
          <t>股票型ETF</t>
        </is>
      </c>
      <c r="J34" s="3" t="inlineStr">
        <is>
          <t>主题指数ETF</t>
        </is>
      </c>
      <c r="K34" s="3" t="inlineStr">
        <is>
          <t>930633.CSI</t>
        </is>
      </c>
      <c r="L34" s="4" t="n">
        <v>2810191062.098</v>
      </c>
      <c r="M34" s="4" t="n">
        <v>157434100</v>
      </c>
      <c r="N34" s="4" t="n">
        <v>100406708</v>
      </c>
      <c r="O34" s="3" t="inlineStr">
        <is>
          <t>0.645</t>
        </is>
      </c>
      <c r="P34" s="3" t="inlineStr">
        <is>
          <t>0.6377697589023</t>
        </is>
      </c>
      <c r="Q34" s="5" t="n">
        <v>-0.154798762</v>
      </c>
      <c r="R34" s="4" t="n">
        <v>71978606.7295</v>
      </c>
      <c r="S34" s="3" t="n">
        <v>33</v>
      </c>
      <c r="T34" s="3" t="n">
        <v>1</v>
      </c>
    </row>
    <row r="35">
      <c r="A35" s="2" t="n">
        <v>45504</v>
      </c>
      <c r="B35" s="3" t="inlineStr">
        <is>
          <t>560080.SH</t>
        </is>
      </c>
      <c r="C35" s="3" t="inlineStr">
        <is>
          <t>汇添富中证中药ETF</t>
        </is>
      </c>
      <c r="D35" s="2" t="n">
        <v>44851</v>
      </c>
      <c r="E35" s="3" t="inlineStr">
        <is>
          <t>中证中药指数</t>
        </is>
      </c>
      <c r="F35" s="3" t="inlineStr">
        <is>
          <t>中证中药指数收益率</t>
        </is>
      </c>
      <c r="G35" s="3" t="inlineStr">
        <is>
          <t>汇添富基金管理股份有限公司</t>
        </is>
      </c>
      <c r="H35" s="3" t="inlineStr">
        <is>
          <t>中国建设银行股份有限公司</t>
        </is>
      </c>
      <c r="I35" s="3" t="inlineStr">
        <is>
          <t>股票型ETF</t>
        </is>
      </c>
      <c r="J35" s="3" t="inlineStr">
        <is>
          <t>主题指数ETF</t>
        </is>
      </c>
      <c r="K35" s="3" t="inlineStr">
        <is>
          <t>930641.CSI</t>
        </is>
      </c>
      <c r="L35" s="4" t="n">
        <v>2026119756</v>
      </c>
      <c r="M35" s="4" t="n">
        <v>71488900</v>
      </c>
      <c r="N35" s="4" t="n">
        <v>71483417</v>
      </c>
      <c r="O35" s="3" t="inlineStr">
        <is>
          <t>1.011</t>
        </is>
      </c>
      <c r="P35" s="3" t="inlineStr">
        <is>
          <t>0.99992330277847</t>
        </is>
      </c>
      <c r="Q35" s="5" t="n">
        <v>0.059382423</v>
      </c>
      <c r="R35" s="4" t="n">
        <v>55617886.8</v>
      </c>
      <c r="S35" s="3" t="n">
        <v>34</v>
      </c>
      <c r="T35" s="3" t="n">
        <v>1</v>
      </c>
    </row>
    <row r="36">
      <c r="A36" s="2" t="n">
        <v>45504</v>
      </c>
      <c r="B36" s="3" t="inlineStr">
        <is>
          <t>159732.SZ</t>
        </is>
      </c>
      <c r="C36" s="3" t="inlineStr">
        <is>
          <t>华夏国证消费电子主题ETF</t>
        </is>
      </c>
      <c r="D36" s="2" t="n">
        <v>44431</v>
      </c>
      <c r="E36" s="3" t="inlineStr">
        <is>
          <t>国证消费电子主题指数</t>
        </is>
      </c>
      <c r="F36" s="3" t="inlineStr">
        <is>
          <t>国证消费电子主题指数收益率</t>
        </is>
      </c>
      <c r="G36" s="3" t="inlineStr">
        <is>
          <t>华夏基金管理有限公司</t>
        </is>
      </c>
      <c r="H36" s="3" t="inlineStr">
        <is>
          <t>中国建设银行股份有限公司</t>
        </is>
      </c>
      <c r="I36" s="3" t="inlineStr">
        <is>
          <t>股票型ETF</t>
        </is>
      </c>
      <c r="J36" s="3" t="inlineStr">
        <is>
          <t>主题指数ETF</t>
        </is>
      </c>
      <c r="K36" s="3" t="inlineStr">
        <is>
          <t>980030.SZ</t>
        </is>
      </c>
      <c r="L36" s="4" t="n">
        <v>923281776.8767999</v>
      </c>
      <c r="M36" s="4" t="n">
        <v>156544300</v>
      </c>
      <c r="N36" s="4" t="n">
        <v>104327969.1</v>
      </c>
      <c r="O36" s="3" t="inlineStr">
        <is>
          <t>0.676</t>
        </is>
      </c>
      <c r="P36" s="3" t="inlineStr">
        <is>
          <t>0.66644374212284</t>
        </is>
      </c>
      <c r="Q36" s="5" t="n">
        <v>0.266983091</v>
      </c>
      <c r="R36" s="4" t="n">
        <v>102977058.0195</v>
      </c>
      <c r="S36" s="3" t="n">
        <v>35</v>
      </c>
      <c r="T36" s="3" t="n">
        <v>4</v>
      </c>
    </row>
    <row r="37">
      <c r="A37" s="2" t="n">
        <v>45504</v>
      </c>
      <c r="B37" s="3" t="inlineStr">
        <is>
          <t>159996.SZ</t>
        </is>
      </c>
      <c r="C37" s="3" t="inlineStr">
        <is>
          <t>国泰中证全指家用电器ETF</t>
        </is>
      </c>
      <c r="D37" s="2" t="n">
        <v>43906</v>
      </c>
      <c r="E37" s="3" t="inlineStr">
        <is>
          <t>中证全指家用电器指数</t>
        </is>
      </c>
      <c r="F37" s="3" t="inlineStr">
        <is>
          <t>中证全指家用电器指数收益率</t>
        </is>
      </c>
      <c r="G37" s="3" t="inlineStr">
        <is>
          <t>国泰基金管理有限公司</t>
        </is>
      </c>
      <c r="H37" s="3" t="inlineStr">
        <is>
          <t>上海浦东发展银行股份有限公司</t>
        </is>
      </c>
      <c r="I37" s="3" t="inlineStr">
        <is>
          <t>股票型ETF</t>
        </is>
      </c>
      <c r="J37" s="3" t="inlineStr">
        <is>
          <t>行业指数ETF</t>
        </is>
      </c>
      <c r="K37" s="3" t="inlineStr">
        <is>
          <t>930697.CSI</t>
        </is>
      </c>
      <c r="L37" s="4" t="n">
        <v>1419593009.1872</v>
      </c>
      <c r="M37" s="4" t="n">
        <v>109683259</v>
      </c>
      <c r="N37" s="4" t="n">
        <v>117310028.52</v>
      </c>
      <c r="O37" s="3" t="inlineStr">
        <is>
          <t>1.083</t>
        </is>
      </c>
      <c r="P37" s="3" t="inlineStr">
        <is>
          <t>1.0695344904002</t>
        </is>
      </c>
      <c r="Q37" s="5" t="n">
        <v>-0.018463811</v>
      </c>
      <c r="R37" s="4" t="n">
        <v>76540741.0845</v>
      </c>
      <c r="S37" s="3" t="n">
        <v>36</v>
      </c>
      <c r="T37" s="3" t="n">
        <v>1</v>
      </c>
    </row>
    <row r="38">
      <c r="A38" s="2" t="n">
        <v>45504</v>
      </c>
      <c r="B38" s="3" t="inlineStr">
        <is>
          <t>513090.SH</t>
        </is>
      </c>
      <c r="C38" s="3" t="inlineStr">
        <is>
          <t>易方达中证香港证券投资主题(港股通)ETF</t>
        </is>
      </c>
      <c r="D38" s="2" t="n">
        <v>43916</v>
      </c>
      <c r="E38" s="3" t="inlineStr">
        <is>
          <t>中证香港证券投资主题指数</t>
        </is>
      </c>
      <c r="F38" s="3" t="inlineStr">
        <is>
          <t>中证香港证券投资主题指数收益率(使用估值汇率折算)</t>
        </is>
      </c>
      <c r="G38" s="3" t="inlineStr">
        <is>
          <t>易方达基金管理有限公司</t>
        </is>
      </c>
      <c r="H38" s="3" t="inlineStr">
        <is>
          <t>招商银行股份有限公司</t>
        </is>
      </c>
      <c r="I38" s="3" t="inlineStr">
        <is>
          <t>跨境型ETF</t>
        </is>
      </c>
      <c r="J38" s="3" t="inlineStr"/>
      <c r="K38" s="3" t="inlineStr">
        <is>
          <t>930709.CSI</t>
        </is>
      </c>
      <c r="L38" s="4" t="n">
        <v>3106641567.2</v>
      </c>
      <c r="M38" s="4" t="n">
        <v>2197448700</v>
      </c>
      <c r="N38" s="4" t="n">
        <v>2034624008</v>
      </c>
      <c r="O38" s="3" t="inlineStr">
        <is>
          <t>0.935</t>
        </is>
      </c>
      <c r="P38" s="3" t="inlineStr">
        <is>
          <t>0.9259028472428</t>
        </is>
      </c>
      <c r="Q38" s="5" t="n">
        <v>1.696758756</v>
      </c>
      <c r="R38" s="4" t="n">
        <v>508871401.9</v>
      </c>
      <c r="S38" s="3" t="n">
        <v>37</v>
      </c>
      <c r="T38" s="3" t="n">
        <v>1</v>
      </c>
    </row>
    <row r="39">
      <c r="A39" s="2" t="n">
        <v>45504</v>
      </c>
      <c r="B39" s="3" t="inlineStr">
        <is>
          <t>159819.SZ</t>
        </is>
      </c>
      <c r="C39" s="3" t="inlineStr">
        <is>
          <t>易方达中证人工智能主题ETF</t>
        </is>
      </c>
      <c r="D39" s="2" t="n">
        <v>44097</v>
      </c>
      <c r="E39" s="3" t="inlineStr">
        <is>
          <t>中证人工智能主题指数</t>
        </is>
      </c>
      <c r="F39" s="3" t="inlineStr">
        <is>
          <t>中证人工智能主题指数收益率</t>
        </is>
      </c>
      <c r="G39" s="3" t="inlineStr">
        <is>
          <t>易方达基金管理有限公司</t>
        </is>
      </c>
      <c r="H39" s="3" t="inlineStr">
        <is>
          <t>中国工商银行股份有限公司</t>
        </is>
      </c>
      <c r="I39" s="3" t="inlineStr">
        <is>
          <t>股票型ETF</t>
        </is>
      </c>
      <c r="J39" s="3" t="inlineStr">
        <is>
          <t>主题指数ETF</t>
        </is>
      </c>
      <c r="K39" s="3" t="inlineStr">
        <is>
          <t>930713.CSI</t>
        </is>
      </c>
      <c r="L39" s="4" t="n">
        <v>5820633142.0231</v>
      </c>
      <c r="M39" s="4" t="n">
        <v>418183100</v>
      </c>
      <c r="N39" s="4" t="n">
        <v>293006981.3</v>
      </c>
      <c r="O39" s="3" t="inlineStr">
        <is>
          <t>0.709</t>
        </is>
      </c>
      <c r="P39" s="3" t="inlineStr">
        <is>
          <t>0.70066672063027</t>
        </is>
      </c>
      <c r="Q39" s="5" t="n">
        <v>-0.126778419</v>
      </c>
      <c r="R39" s="4" t="n">
        <v>242906608.871</v>
      </c>
      <c r="S39" s="3" t="n">
        <v>38</v>
      </c>
      <c r="T39" s="3" t="n">
        <v>3</v>
      </c>
    </row>
    <row r="40">
      <c r="A40" s="2" t="n">
        <v>45504</v>
      </c>
      <c r="B40" s="3" t="inlineStr">
        <is>
          <t>515300.SH</t>
        </is>
      </c>
      <c r="C40" s="3" t="inlineStr">
        <is>
          <t>嘉实沪深300红利低波动ETF</t>
        </is>
      </c>
      <c r="D40" s="2" t="n">
        <v>43727</v>
      </c>
      <c r="E40" s="3" t="inlineStr">
        <is>
          <t>沪深300红利低波动指数</t>
        </is>
      </c>
      <c r="F40" s="3" t="inlineStr">
        <is>
          <t>沪深300红利低波动指数收益率</t>
        </is>
      </c>
      <c r="G40" s="3" t="inlineStr">
        <is>
          <t>嘉实基金管理有限公司</t>
        </is>
      </c>
      <c r="H40" s="3" t="inlineStr">
        <is>
          <t>中国工商银行股份有限公司</t>
        </is>
      </c>
      <c r="I40" s="3" t="inlineStr">
        <is>
          <t>股票型ETF</t>
        </is>
      </c>
      <c r="J40" s="3" t="inlineStr">
        <is>
          <t>策略指数ETF</t>
        </is>
      </c>
      <c r="K40" s="3" t="inlineStr">
        <is>
          <t>930740.CSI</t>
        </is>
      </c>
      <c r="L40" s="4" t="n">
        <v>3136774724.64</v>
      </c>
      <c r="M40" s="4" t="n">
        <v>16336200</v>
      </c>
      <c r="N40" s="4" t="n">
        <v>22570892</v>
      </c>
      <c r="O40" s="3" t="inlineStr">
        <is>
          <t>1.1950401576254</t>
        </is>
      </c>
      <c r="P40" s="3" t="inlineStr">
        <is>
          <t>1.1895719478599</t>
        </is>
      </c>
      <c r="Q40" s="5" t="n">
        <v>0.165981093</v>
      </c>
      <c r="R40" s="4" t="n">
        <v>37130298.9</v>
      </c>
      <c r="S40" s="3" t="n">
        <v>39</v>
      </c>
      <c r="T40" s="3" t="n">
        <v>1</v>
      </c>
    </row>
    <row r="41">
      <c r="A41" s="2" t="n">
        <v>45504</v>
      </c>
      <c r="B41" s="3" t="inlineStr">
        <is>
          <t>159691.SZ</t>
        </is>
      </c>
      <c r="C41" s="3" t="inlineStr">
        <is>
          <t>港股红利ETF工</t>
        </is>
      </c>
      <c r="D41" s="2" t="n">
        <v>45037</v>
      </c>
      <c r="E41" s="3" t="inlineStr">
        <is>
          <t>中证港股通高股息精选指数</t>
        </is>
      </c>
      <c r="F41" s="3" t="inlineStr">
        <is>
          <t>经汇率调整后的中证港股通高股息精选指数收益率</t>
        </is>
      </c>
      <c r="G41" s="3" t="inlineStr">
        <is>
          <t>工银瑞信基金管理有限公司</t>
        </is>
      </c>
      <c r="H41" s="3" t="inlineStr">
        <is>
          <t>广发证券股份有限公司</t>
        </is>
      </c>
      <c r="I41" s="3" t="inlineStr">
        <is>
          <t>跨境型ETF</t>
        </is>
      </c>
      <c r="J41" s="3" t="inlineStr"/>
      <c r="K41" s="3" t="inlineStr">
        <is>
          <t>930839.CSI</t>
        </is>
      </c>
      <c r="L41" s="4" t="n">
        <v>2223571014.1912</v>
      </c>
      <c r="M41" s="4" t="n">
        <v>131870002</v>
      </c>
      <c r="N41" s="4" t="n">
        <v>138973489.19</v>
      </c>
      <c r="O41" s="3" t="inlineStr">
        <is>
          <t>1.0554244969379</t>
        </is>
      </c>
      <c r="P41" s="3" t="inlineStr">
        <is>
          <t>1.0424343156643</t>
        </is>
      </c>
      <c r="Q41" s="5" t="n">
        <v>1.69653069</v>
      </c>
      <c r="R41" s="4" t="n">
        <v>170500381.5635</v>
      </c>
      <c r="S41" s="3" t="n">
        <v>40</v>
      </c>
      <c r="T41" s="3" t="n">
        <v>2</v>
      </c>
    </row>
    <row r="42">
      <c r="A42" s="2" t="n">
        <v>45504</v>
      </c>
      <c r="B42" s="3" t="inlineStr">
        <is>
          <t>159920.SZ</t>
        </is>
      </c>
      <c r="C42" s="3" t="inlineStr">
        <is>
          <t>华夏恒生ETF</t>
        </is>
      </c>
      <c r="D42" s="2" t="n">
        <v>41204</v>
      </c>
      <c r="E42" s="3" t="inlineStr">
        <is>
          <t>香港恒生指数</t>
        </is>
      </c>
      <c r="F42" s="3" t="inlineStr">
        <is>
          <t>人民币/港币汇率*恒生指数的指数收益率</t>
        </is>
      </c>
      <c r="G42" s="3" t="inlineStr">
        <is>
          <t>华夏基金管理有限公司</t>
        </is>
      </c>
      <c r="H42" s="3" t="inlineStr">
        <is>
          <t>中国银行股份有限公司</t>
        </is>
      </c>
      <c r="I42" s="3" t="inlineStr">
        <is>
          <t>跨境型ETF</t>
        </is>
      </c>
      <c r="J42" s="3" t="inlineStr"/>
      <c r="K42" s="3" t="inlineStr">
        <is>
          <t>HSI.HK</t>
        </is>
      </c>
      <c r="L42" s="4" t="n">
        <v>16761884278.605</v>
      </c>
      <c r="M42" s="4" t="n">
        <v>801823300</v>
      </c>
      <c r="N42" s="4" t="n">
        <v>844175002.3</v>
      </c>
      <c r="O42" s="3" t="inlineStr">
        <is>
          <t>1.06</t>
        </is>
      </c>
      <c r="P42" s="3" t="inlineStr">
        <is>
          <t>1.0528192462105</t>
        </is>
      </c>
      <c r="Q42" s="5" t="n">
        <v>1.280336327</v>
      </c>
      <c r="R42" s="4" t="n">
        <v>647715858.679</v>
      </c>
      <c r="S42" s="3" t="n">
        <v>41</v>
      </c>
      <c r="T42" s="3" t="n">
        <v>3</v>
      </c>
    </row>
    <row r="43">
      <c r="A43" s="2" t="n">
        <v>45504</v>
      </c>
      <c r="B43" s="3" t="inlineStr">
        <is>
          <t>515100.SH</t>
        </is>
      </c>
      <c r="C43" s="3" t="inlineStr">
        <is>
          <t>景顺长城中证红利低波动100ETF</t>
        </is>
      </c>
      <c r="D43" s="2" t="n">
        <v>44015</v>
      </c>
      <c r="E43" s="3" t="inlineStr">
        <is>
          <t>中证红利低波动100指数</t>
        </is>
      </c>
      <c r="F43" s="3" t="inlineStr">
        <is>
          <t>中证红利低波动100指数收益率</t>
        </is>
      </c>
      <c r="G43" s="3" t="inlineStr">
        <is>
          <t>景顺长城基金管理有限公司</t>
        </is>
      </c>
      <c r="H43" s="3" t="inlineStr">
        <is>
          <t>交通银行股份有限公司</t>
        </is>
      </c>
      <c r="I43" s="3" t="inlineStr">
        <is>
          <t>股票型ETF</t>
        </is>
      </c>
      <c r="J43" s="3" t="inlineStr">
        <is>
          <t>策略指数ETF</t>
        </is>
      </c>
      <c r="K43" s="3" t="inlineStr">
        <is>
          <t>930955.CSI</t>
        </is>
      </c>
      <c r="L43" s="4" t="n">
        <v>7577970636.5</v>
      </c>
      <c r="M43" s="4" t="n">
        <v>39438900</v>
      </c>
      <c r="N43" s="4" t="n">
        <v>52264949</v>
      </c>
      <c r="O43" s="3" t="inlineStr">
        <is>
          <t>1.2401676604018</t>
        </is>
      </c>
      <c r="P43" s="3" t="inlineStr">
        <is>
          <t>1.2347757286743</t>
        </is>
      </c>
      <c r="Q43" s="5" t="n">
        <v>0</v>
      </c>
      <c r="R43" s="4" t="n">
        <v>54210534.3</v>
      </c>
      <c r="S43" s="3" t="n">
        <v>42</v>
      </c>
      <c r="T43" s="3" t="n">
        <v>1</v>
      </c>
    </row>
    <row r="44">
      <c r="A44" s="2" t="n">
        <v>45504</v>
      </c>
      <c r="B44" s="3" t="inlineStr">
        <is>
          <t>513120.SH</t>
        </is>
      </c>
      <c r="C44" s="3" t="inlineStr">
        <is>
          <t>广发中证香港创新药(QDII-ETF)</t>
        </is>
      </c>
      <c r="D44" s="2" t="n">
        <v>44754</v>
      </c>
      <c r="E44" s="3" t="inlineStr">
        <is>
          <t>中证香港创新药指数</t>
        </is>
      </c>
      <c r="F44" s="3" t="inlineStr">
        <is>
          <t>中证香港创新药指数收益率(人民币计价)</t>
        </is>
      </c>
      <c r="G44" s="3" t="inlineStr">
        <is>
          <t>广发基金管理有限公司</t>
        </is>
      </c>
      <c r="H44" s="3" t="inlineStr">
        <is>
          <t>交通银行股份有限公司</t>
        </is>
      </c>
      <c r="I44" s="3" t="inlineStr">
        <is>
          <t>跨境型ETF</t>
        </is>
      </c>
      <c r="J44" s="3" t="inlineStr"/>
      <c r="K44" s="3" t="inlineStr">
        <is>
          <t>931787.CSI</t>
        </is>
      </c>
      <c r="L44" s="4" t="n">
        <v>5306422363.58</v>
      </c>
      <c r="M44" s="4" t="n">
        <v>2091716300</v>
      </c>
      <c r="N44" s="4" t="n">
        <v>1299414345</v>
      </c>
      <c r="O44" s="3" t="inlineStr">
        <is>
          <t>0.629</t>
        </is>
      </c>
      <c r="P44" s="3" t="inlineStr">
        <is>
          <t>0.62121920883822</t>
        </is>
      </c>
      <c r="Q44" s="5" t="n">
        <v>1.011723141</v>
      </c>
      <c r="R44" s="4" t="n">
        <v>830685180.85</v>
      </c>
      <c r="S44" s="3" t="n">
        <v>43</v>
      </c>
      <c r="T44" s="3" t="n">
        <v>5</v>
      </c>
    </row>
    <row r="45">
      <c r="A45" s="2" t="n">
        <v>45504</v>
      </c>
      <c r="B45" s="3" t="inlineStr">
        <is>
          <t>159745.SZ</t>
        </is>
      </c>
      <c r="C45" s="3" t="inlineStr">
        <is>
          <t>国泰中证全指建筑材料ETF</t>
        </is>
      </c>
      <c r="D45" s="2" t="n">
        <v>44365</v>
      </c>
      <c r="E45" s="3" t="inlineStr">
        <is>
          <t>中证全指建筑材料指数</t>
        </is>
      </c>
      <c r="F45" s="3" t="inlineStr">
        <is>
          <t>中证全指建筑材料指数收益率</t>
        </is>
      </c>
      <c r="G45" s="3" t="inlineStr">
        <is>
          <t>国泰基金管理有限公司</t>
        </is>
      </c>
      <c r="H45" s="3" t="inlineStr">
        <is>
          <t>中国银河证券股份有限公司</t>
        </is>
      </c>
      <c r="I45" s="3" t="inlineStr">
        <is>
          <t>股票型ETF</t>
        </is>
      </c>
      <c r="J45" s="3" t="inlineStr">
        <is>
          <t>行业指数ETF</t>
        </is>
      </c>
      <c r="K45" s="3" t="inlineStr">
        <is>
          <t>931009.CSI</t>
        </is>
      </c>
      <c r="L45" s="4" t="n">
        <v>644929235.0935</v>
      </c>
      <c r="M45" s="4" t="n">
        <v>38752707</v>
      </c>
      <c r="N45" s="4" t="n">
        <v>20269124.65</v>
      </c>
      <c r="O45" s="3" t="inlineStr">
        <is>
          <t>0.528</t>
        </is>
      </c>
      <c r="P45" s="3" t="inlineStr">
        <is>
          <t>0.5230376461185</t>
        </is>
      </c>
      <c r="Q45" s="5" t="n">
        <v>0.018942982</v>
      </c>
      <c r="R45" s="4" t="n">
        <v>20472859.0435</v>
      </c>
      <c r="S45" s="3" t="n">
        <v>44</v>
      </c>
      <c r="T45" s="3" t="n">
        <v>1</v>
      </c>
    </row>
    <row r="46">
      <c r="A46" s="2" t="n">
        <v>45504</v>
      </c>
      <c r="B46" s="3" t="inlineStr">
        <is>
          <t>512040.SH</t>
        </is>
      </c>
      <c r="C46" s="3" t="inlineStr">
        <is>
          <t>富国中证价值ETF</t>
        </is>
      </c>
      <c r="D46" s="2" t="n">
        <v>43433</v>
      </c>
      <c r="E46" s="3" t="inlineStr">
        <is>
          <t>中证国信价值指数</t>
        </is>
      </c>
      <c r="F46" s="3" t="inlineStr">
        <is>
          <t>中证国信价值指数收益率</t>
        </is>
      </c>
      <c r="G46" s="3" t="inlineStr">
        <is>
          <t>富国基金管理有限公司</t>
        </is>
      </c>
      <c r="H46" s="3" t="inlineStr">
        <is>
          <t>中国建设银行股份有限公司</t>
        </is>
      </c>
      <c r="I46" s="3" t="inlineStr">
        <is>
          <t>股票型ETF</t>
        </is>
      </c>
      <c r="J46" s="3" t="inlineStr">
        <is>
          <t>风格指数ETF</t>
        </is>
      </c>
      <c r="K46" s="3" t="inlineStr">
        <is>
          <t>931052.CSI</t>
        </is>
      </c>
      <c r="L46" s="4" t="n">
        <v>2161169395.47</v>
      </c>
      <c r="M46" s="4" t="n">
        <v>58405400</v>
      </c>
      <c r="N46" s="4" t="n">
        <v>50463264</v>
      </c>
      <c r="O46" s="3" t="inlineStr">
        <is>
          <t>0.873</t>
        </is>
      </c>
      <c r="P46" s="3" t="inlineStr">
        <is>
          <t>0.86401709430977</t>
        </is>
      </c>
      <c r="Q46" s="5" t="n">
        <v>-0.034352456</v>
      </c>
      <c r="R46" s="4" t="n">
        <v>44912284.55</v>
      </c>
      <c r="S46" s="3" t="n">
        <v>45</v>
      </c>
      <c r="T46" s="3" t="n">
        <v>1</v>
      </c>
    </row>
    <row r="47">
      <c r="A47" s="2" t="n">
        <v>45504</v>
      </c>
      <c r="B47" s="3" t="inlineStr">
        <is>
          <t>515880.SH</t>
        </is>
      </c>
      <c r="C47" s="3" t="inlineStr">
        <is>
          <t>国泰中证全指通信设备ETF</t>
        </is>
      </c>
      <c r="D47" s="2" t="n">
        <v>43714</v>
      </c>
      <c r="E47" s="3" t="inlineStr">
        <is>
          <t>中证全指通信设备指数</t>
        </is>
      </c>
      <c r="F47" s="3" t="inlineStr">
        <is>
          <t>中证全指通信设备指数收益率</t>
        </is>
      </c>
      <c r="G47" s="3" t="inlineStr">
        <is>
          <t>国泰基金管理有限公司</t>
        </is>
      </c>
      <c r="H47" s="3" t="inlineStr">
        <is>
          <t>中国工商银行股份有限公司</t>
        </is>
      </c>
      <c r="I47" s="3" t="inlineStr">
        <is>
          <t>股票型ETF</t>
        </is>
      </c>
      <c r="J47" s="3" t="inlineStr">
        <is>
          <t>主题指数ETF</t>
        </is>
      </c>
      <c r="K47" s="3" t="inlineStr">
        <is>
          <t>931160.CSI</t>
        </is>
      </c>
      <c r="L47" s="4" t="n">
        <v>2730289498.39</v>
      </c>
      <c r="M47" s="4" t="n">
        <v>245175800</v>
      </c>
      <c r="N47" s="4" t="n">
        <v>275016040</v>
      </c>
      <c r="O47" s="3" t="inlineStr">
        <is>
          <t>0.19006016466118</t>
        </is>
      </c>
      <c r="P47" s="3" t="inlineStr">
        <is>
          <t>0.18701079355427</t>
        </is>
      </c>
      <c r="Q47" s="5" t="n">
        <v>0.061441236</v>
      </c>
      <c r="R47" s="4" t="n">
        <v>230256661.75</v>
      </c>
      <c r="S47" s="3" t="n">
        <v>46</v>
      </c>
      <c r="T47" s="3" t="n">
        <v>2</v>
      </c>
    </row>
    <row r="48">
      <c r="A48" s="2" t="n">
        <v>45504</v>
      </c>
      <c r="B48" s="3" t="inlineStr">
        <is>
          <t>513360.SH</t>
        </is>
      </c>
      <c r="C48" s="3" t="inlineStr">
        <is>
          <t>博时全球中国教育(QDII-ETF)</t>
        </is>
      </c>
      <c r="D48" s="2" t="n">
        <v>44364</v>
      </c>
      <c r="E48" s="3" t="inlineStr">
        <is>
          <t>中证全球中国教育主题指数</t>
        </is>
      </c>
      <c r="F48" s="3" t="inlineStr">
        <is>
          <t>中证全球中国教育主题指数(人民币)收益率</t>
        </is>
      </c>
      <c r="G48" s="3" t="inlineStr">
        <is>
          <t>博时基金管理有限公司</t>
        </is>
      </c>
      <c r="H48" s="3" t="inlineStr">
        <is>
          <t>中国银行股份有限公司</t>
        </is>
      </c>
      <c r="I48" s="3" t="inlineStr">
        <is>
          <t>跨境型ETF</t>
        </is>
      </c>
      <c r="J48" s="3" t="inlineStr"/>
      <c r="K48" s="3" t="inlineStr">
        <is>
          <t>931456.CSI</t>
        </is>
      </c>
      <c r="L48" s="4" t="n">
        <v>474631253.92</v>
      </c>
      <c r="M48" s="4" t="n">
        <v>187254000</v>
      </c>
      <c r="N48" s="4" t="n">
        <v>85376434</v>
      </c>
      <c r="O48" s="3" t="inlineStr">
        <is>
          <t>0.461</t>
        </is>
      </c>
      <c r="P48" s="3" t="inlineStr">
        <is>
          <t>0.455939173529</t>
        </is>
      </c>
      <c r="Q48" s="5" t="n">
        <v>1.810954064</v>
      </c>
      <c r="R48" s="4" t="n">
        <v>62482771.95</v>
      </c>
      <c r="S48" s="3" t="n">
        <v>47</v>
      </c>
      <c r="T48" s="3" t="n">
        <v>1</v>
      </c>
    </row>
    <row r="49">
      <c r="A49" s="2" t="n">
        <v>45504</v>
      </c>
      <c r="B49" s="3" t="inlineStr">
        <is>
          <t>513180.SH</t>
        </is>
      </c>
      <c r="C49" s="3" t="inlineStr">
        <is>
          <t>华夏恒生科技ETF(QDII)</t>
        </is>
      </c>
      <c r="D49" s="2" t="n">
        <v>44341</v>
      </c>
      <c r="E49" s="3" t="inlineStr">
        <is>
          <t>恒生科技指数</t>
        </is>
      </c>
      <c r="F49" s="3" t="inlineStr">
        <is>
          <t>恒生科技指数收益率(使用估值汇率折算)</t>
        </is>
      </c>
      <c r="G49" s="3" t="inlineStr">
        <is>
          <t>华夏基金管理有限公司</t>
        </is>
      </c>
      <c r="H49" s="3" t="inlineStr">
        <is>
          <t>中国建设银行股份有限公司</t>
        </is>
      </c>
      <c r="I49" s="3" t="inlineStr">
        <is>
          <t>跨境型ETF</t>
        </is>
      </c>
      <c r="J49" s="3" t="inlineStr"/>
      <c r="K49" s="3" t="inlineStr">
        <is>
          <t>HSTECH.HK</t>
        </is>
      </c>
      <c r="L49" s="4" t="n">
        <v>20484143901.75</v>
      </c>
      <c r="M49" s="4" t="n">
        <v>5775043200</v>
      </c>
      <c r="N49" s="4" t="n">
        <v>2760092184</v>
      </c>
      <c r="O49" s="3" t="inlineStr">
        <is>
          <t>0.484</t>
        </is>
      </c>
      <c r="P49" s="3" t="inlineStr">
        <is>
          <t>0.4779344653214</t>
        </is>
      </c>
      <c r="Q49" s="5" t="n">
        <v>1.573976915</v>
      </c>
      <c r="R49" s="4" t="n">
        <v>2043200355.9</v>
      </c>
      <c r="S49" s="3" t="n">
        <v>48</v>
      </c>
      <c r="T49" s="3" t="n">
        <v>6</v>
      </c>
    </row>
    <row r="50">
      <c r="A50" s="2" t="n">
        <v>45504</v>
      </c>
      <c r="B50" s="3" t="inlineStr">
        <is>
          <t>159516.SZ</t>
        </is>
      </c>
      <c r="C50" s="3" t="inlineStr">
        <is>
          <t>国泰中证半导体材料设备主题ETF</t>
        </is>
      </c>
      <c r="D50" s="2" t="n">
        <v>45134</v>
      </c>
      <c r="E50" s="3" t="inlineStr">
        <is>
          <t>中证半导体材料设备主题指数</t>
        </is>
      </c>
      <c r="F50" s="3" t="inlineStr">
        <is>
          <t>中证半导体材料设备主题指数收益率</t>
        </is>
      </c>
      <c r="G50" s="3" t="inlineStr">
        <is>
          <t>国泰基金管理有限公司</t>
        </is>
      </c>
      <c r="H50" s="3" t="inlineStr">
        <is>
          <t>广发证券股份有限公司</t>
        </is>
      </c>
      <c r="I50" s="3" t="inlineStr">
        <is>
          <t>股票型ETF</t>
        </is>
      </c>
      <c r="J50" s="3" t="inlineStr">
        <is>
          <t>主题指数ETF</t>
        </is>
      </c>
      <c r="K50" s="3" t="inlineStr">
        <is>
          <t>931743.CSI</t>
        </is>
      </c>
      <c r="L50" s="4" t="n">
        <v>768425678.0668</v>
      </c>
      <c r="M50" s="4" t="n">
        <v>108432116</v>
      </c>
      <c r="N50" s="4" t="n">
        <v>90170131.73</v>
      </c>
      <c r="O50" s="3" t="inlineStr">
        <is>
          <t>0.21235912596401</t>
        </is>
      </c>
      <c r="P50" s="3" t="inlineStr">
        <is>
          <t>0.20800223914956</t>
        </is>
      </c>
      <c r="Q50" s="5" t="n">
        <v>0.165172251</v>
      </c>
      <c r="R50" s="4" t="n">
        <v>75178204.079</v>
      </c>
      <c r="S50" s="3" t="n">
        <v>49</v>
      </c>
      <c r="T50" s="3" t="n">
        <v>1</v>
      </c>
    </row>
    <row r="51">
      <c r="A51" s="2" t="n">
        <v>45504</v>
      </c>
      <c r="B51" s="3" t="inlineStr">
        <is>
          <t>513310.SH</t>
        </is>
      </c>
      <c r="C51" s="3" t="inlineStr">
        <is>
          <t>华泰柏瑞中证韩交所中韩半导体ETF(QDII)</t>
        </is>
      </c>
      <c r="D51" s="2" t="n">
        <v>44917</v>
      </c>
      <c r="E51" s="3" t="inlineStr">
        <is>
          <t>中证韩交所中韩半导体指数</t>
        </is>
      </c>
      <c r="F51" s="3" t="inlineStr">
        <is>
          <t>中证韩交所中韩半导体指数收益率</t>
        </is>
      </c>
      <c r="G51" s="3" t="inlineStr">
        <is>
          <t>华泰柏瑞基金管理有限公司</t>
        </is>
      </c>
      <c r="H51" s="3" t="inlineStr">
        <is>
          <t>中国建设银行股份有限公司</t>
        </is>
      </c>
      <c r="I51" s="3" t="inlineStr">
        <is>
          <t>跨境型ETF</t>
        </is>
      </c>
      <c r="J51" s="3" t="inlineStr"/>
      <c r="K51" s="3" t="inlineStr">
        <is>
          <t>931790.CSI</t>
        </is>
      </c>
      <c r="L51" s="4" t="n">
        <v>810179678.3</v>
      </c>
      <c r="M51" s="4" t="n">
        <v>234598100</v>
      </c>
      <c r="N51" s="4" t="n">
        <v>304388036</v>
      </c>
      <c r="O51" s="3" t="inlineStr">
        <is>
          <t>1.32</t>
        </is>
      </c>
      <c r="P51" s="3" t="inlineStr">
        <is>
          <t>1.2974872175009</t>
        </is>
      </c>
      <c r="Q51" s="5" t="n">
        <v>-0.21921536</v>
      </c>
      <c r="R51" s="4" t="n">
        <v>265624916.9</v>
      </c>
      <c r="S51" s="3" t="n">
        <v>50</v>
      </c>
      <c r="T51" s="3" t="n">
        <v>1</v>
      </c>
    </row>
    <row r="52">
      <c r="A52" s="2" t="n">
        <v>45504</v>
      </c>
      <c r="B52" s="3" t="inlineStr">
        <is>
          <t>513080.SH</t>
        </is>
      </c>
      <c r="C52" s="3" t="inlineStr">
        <is>
          <t>华安法国CAC40ETF</t>
        </is>
      </c>
      <c r="D52" s="2" t="n">
        <v>43994</v>
      </c>
      <c r="E52" s="3" t="inlineStr">
        <is>
          <t>法国巴黎CAC40指数</t>
        </is>
      </c>
      <c r="F52" s="3" t="inlineStr">
        <is>
          <t>法国CAC40指数收益率(经汇率调整后)</t>
        </is>
      </c>
      <c r="G52" s="3" t="inlineStr">
        <is>
          <t>华安基金管理有限公司</t>
        </is>
      </c>
      <c r="H52" s="3" t="inlineStr">
        <is>
          <t>中国银行股份有限公司</t>
        </is>
      </c>
      <c r="I52" s="3" t="inlineStr">
        <is>
          <t>跨境型ETF</t>
        </is>
      </c>
      <c r="J52" s="3" t="inlineStr"/>
      <c r="K52" s="3" t="inlineStr">
        <is>
          <t>FCHI.GI</t>
        </is>
      </c>
      <c r="L52" s="4" t="n">
        <v>565843360.8</v>
      </c>
      <c r="M52" s="4" t="n">
        <v>38533900</v>
      </c>
      <c r="N52" s="4" t="n">
        <v>59921986</v>
      </c>
      <c r="O52" s="3" t="inlineStr">
        <is>
          <t>1.562</t>
        </is>
      </c>
      <c r="P52" s="3" t="inlineStr">
        <is>
          <t>1.5550459725073</t>
        </is>
      </c>
      <c r="Q52" s="5" t="n">
        <v>1.83857087</v>
      </c>
      <c r="R52" s="4" t="n">
        <v>78787303.95</v>
      </c>
      <c r="S52" s="3" t="n">
        <v>51</v>
      </c>
      <c r="T52" s="3" t="n">
        <v>1</v>
      </c>
    </row>
    <row r="53">
      <c r="A53" s="2" t="n">
        <v>45504</v>
      </c>
      <c r="B53" s="3" t="inlineStr">
        <is>
          <t>513030.SH</t>
        </is>
      </c>
      <c r="C53" s="3" t="inlineStr">
        <is>
          <t>华安德国(DAX)ETF</t>
        </is>
      </c>
      <c r="D53" s="2" t="n">
        <v>41887</v>
      </c>
      <c r="E53" s="3" t="inlineStr">
        <is>
          <t>德国法兰克福DAX指数</t>
        </is>
      </c>
      <c r="F53" s="3" t="inlineStr">
        <is>
          <t>德国DAX指数(DAX Index)收益率(经汇率调整后的总收益指数收益率)</t>
        </is>
      </c>
      <c r="G53" s="3" t="inlineStr">
        <is>
          <t>华安基金管理有限公司</t>
        </is>
      </c>
      <c r="H53" s="3" t="inlineStr">
        <is>
          <t>招商银行股份有限公司</t>
        </is>
      </c>
      <c r="I53" s="3" t="inlineStr">
        <is>
          <t>跨境型ETF</t>
        </is>
      </c>
      <c r="J53" s="3" t="inlineStr"/>
      <c r="K53" s="3" t="inlineStr">
        <is>
          <t>GDAXI.GI</t>
        </is>
      </c>
      <c r="L53" s="4" t="n">
        <v>1097182509</v>
      </c>
      <c r="M53" s="4" t="n">
        <v>62699100</v>
      </c>
      <c r="N53" s="4" t="n">
        <v>86634706</v>
      </c>
      <c r="O53" s="3" t="inlineStr">
        <is>
          <t>1.385</t>
        </is>
      </c>
      <c r="P53" s="3" t="inlineStr">
        <is>
          <t>1.3817535817899</t>
        </is>
      </c>
      <c r="Q53" s="5" t="n">
        <v>1.021152443</v>
      </c>
      <c r="R53" s="4" t="n">
        <v>112384487.35</v>
      </c>
      <c r="S53" s="3" t="n">
        <v>52</v>
      </c>
      <c r="T53" s="3" t="n">
        <v>1</v>
      </c>
    </row>
    <row r="54">
      <c r="A54" s="2" t="n">
        <v>45504</v>
      </c>
      <c r="B54" s="3" t="inlineStr">
        <is>
          <t>517180.SH</t>
        </is>
      </c>
      <c r="C54" s="3" t="inlineStr">
        <is>
          <t>南方富时中国国企开放共赢ETF</t>
        </is>
      </c>
      <c r="D54" s="2" t="n">
        <v>44558</v>
      </c>
      <c r="E54" s="3" t="inlineStr">
        <is>
          <t>富时中国国企开放共赢指数</t>
        </is>
      </c>
      <c r="F54" s="3" t="inlineStr">
        <is>
          <t>富时中国国企开放共赢指数收益率</t>
        </is>
      </c>
      <c r="G54" s="3" t="inlineStr">
        <is>
          <t>南方基金管理股份有限公司</t>
        </is>
      </c>
      <c r="H54" s="3" t="inlineStr">
        <is>
          <t>中国工商银行股份有限公司</t>
        </is>
      </c>
      <c r="I54" s="3" t="inlineStr">
        <is>
          <t>股票型ETF</t>
        </is>
      </c>
      <c r="J54" s="3" t="inlineStr">
        <is>
          <t>主题指数ETF</t>
        </is>
      </c>
      <c r="K54" s="3" t="inlineStr">
        <is>
          <t>GPCCH0.FS</t>
        </is>
      </c>
      <c r="L54" s="4" t="n">
        <v>1588845178.27</v>
      </c>
      <c r="M54" s="4" t="n">
        <v>35022200</v>
      </c>
      <c r="N54" s="4" t="n">
        <v>53700785</v>
      </c>
      <c r="O54" s="3" t="inlineStr">
        <is>
          <t>1.4009579424331</t>
        </is>
      </c>
      <c r="P54" s="3" t="inlineStr">
        <is>
          <t>1.396709132133</t>
        </is>
      </c>
      <c r="Q54" s="5" t="n">
        <v>0.33270272</v>
      </c>
      <c r="R54" s="4" t="n">
        <v>46132167.5</v>
      </c>
      <c r="S54" s="3" t="n">
        <v>53</v>
      </c>
      <c r="T54" s="3" t="n">
        <v>1</v>
      </c>
    </row>
    <row r="55">
      <c r="A55" s="2" t="n">
        <v>45504</v>
      </c>
      <c r="B55" s="3" t="inlineStr">
        <is>
          <t>159687.SZ</t>
        </is>
      </c>
      <c r="C55" s="3" t="inlineStr">
        <is>
          <t>南方基金南方东英富时亚太精选ETF(QDII)</t>
        </is>
      </c>
      <c r="D55" s="2" t="n">
        <v>44925</v>
      </c>
      <c r="E55" s="3" t="inlineStr">
        <is>
          <t>富时亚太低碳精选指数</t>
        </is>
      </c>
      <c r="F55" s="3" t="inlineStr">
        <is>
          <t>经估值汇率调整的富时亚太低碳精选指数(FTSEAsiaPacificLowCarbonSelectIndex)收益率</t>
        </is>
      </c>
      <c r="G55" s="3" t="inlineStr">
        <is>
          <t>南方基金管理股份有限公司</t>
        </is>
      </c>
      <c r="H55" s="3" t="inlineStr">
        <is>
          <t>招商银行股份有限公司</t>
        </is>
      </c>
      <c r="I55" s="3" t="inlineStr">
        <is>
          <t>跨境型ETF</t>
        </is>
      </c>
      <c r="J55" s="3" t="inlineStr"/>
      <c r="K55" s="3" t="inlineStr">
        <is>
          <t>GPCSP006.FS</t>
        </is>
      </c>
      <c r="L55" s="4" t="n">
        <v>441050661.6516</v>
      </c>
      <c r="M55" s="4" t="n">
        <v>109601298</v>
      </c>
      <c r="N55" s="4" t="n">
        <v>137190780.39</v>
      </c>
      <c r="O55" s="3" t="inlineStr">
        <is>
          <t>1.259</t>
        </is>
      </c>
      <c r="P55" s="3" t="inlineStr">
        <is>
          <t>1.2517258727173</t>
        </is>
      </c>
      <c r="Q55" s="5" t="n">
        <v>1.515884535</v>
      </c>
      <c r="R55" s="4" t="n">
        <v>643241720.5905</v>
      </c>
      <c r="S55" s="3" t="n">
        <v>54</v>
      </c>
      <c r="T55" s="3" t="n">
        <v>1</v>
      </c>
    </row>
    <row r="56">
      <c r="A56" s="2" t="n">
        <v>45504</v>
      </c>
      <c r="B56" s="3" t="inlineStr">
        <is>
          <t>516110.SH</t>
        </is>
      </c>
      <c r="C56" s="3" t="inlineStr">
        <is>
          <t>国泰中证800汽车与零部件ETF</t>
        </is>
      </c>
      <c r="D56" s="2" t="n">
        <v>44323</v>
      </c>
      <c r="E56" s="3" t="inlineStr">
        <is>
          <t>中证800汽车与零部件指数</t>
        </is>
      </c>
      <c r="F56" s="3" t="inlineStr">
        <is>
          <t>中证800汽车与零部件指数收益率</t>
        </is>
      </c>
      <c r="G56" s="3" t="inlineStr">
        <is>
          <t>国泰基金管理有限公司</t>
        </is>
      </c>
      <c r="H56" s="3" t="inlineStr">
        <is>
          <t>中信银行股份有限公司</t>
        </is>
      </c>
      <c r="I56" s="3" t="inlineStr">
        <is>
          <t>股票型ETF</t>
        </is>
      </c>
      <c r="J56" s="3" t="inlineStr">
        <is>
          <t>行业指数ETF</t>
        </is>
      </c>
      <c r="K56" s="3" t="inlineStr">
        <is>
          <t>H30015.CSI</t>
        </is>
      </c>
      <c r="L56" s="4" t="n">
        <v>584113700.59</v>
      </c>
      <c r="M56" s="4" t="n">
        <v>55743100</v>
      </c>
      <c r="N56" s="4" t="n">
        <v>58665346</v>
      </c>
      <c r="O56" s="3" t="inlineStr">
        <is>
          <t>1.059</t>
        </is>
      </c>
      <c r="P56" s="3" t="inlineStr">
        <is>
          <t>1.0524234568942</t>
        </is>
      </c>
      <c r="Q56" s="5" t="n">
        <v>0.009443762</v>
      </c>
      <c r="R56" s="4" t="n">
        <v>52783678.25</v>
      </c>
      <c r="S56" s="3" t="n">
        <v>55</v>
      </c>
      <c r="T56" s="3" t="n">
        <v>1</v>
      </c>
    </row>
    <row r="57">
      <c r="A57" s="2" t="n">
        <v>45504</v>
      </c>
      <c r="B57" s="3" t="inlineStr">
        <is>
          <t>512070.SH</t>
        </is>
      </c>
      <c r="C57" s="3" t="inlineStr">
        <is>
          <t>易方达沪深300非银ETF</t>
        </is>
      </c>
      <c r="D57" s="2" t="n">
        <v>41838</v>
      </c>
      <c r="E57" s="3" t="inlineStr">
        <is>
          <t>沪深300非银行金融指数</t>
        </is>
      </c>
      <c r="F57" s="3" t="inlineStr">
        <is>
          <t>沪深300非银行金融指数</t>
        </is>
      </c>
      <c r="G57" s="3" t="inlineStr">
        <is>
          <t>易方达基金管理有限公司</t>
        </is>
      </c>
      <c r="H57" s="3" t="inlineStr">
        <is>
          <t>中国建设银行股份有限公司</t>
        </is>
      </c>
      <c r="I57" s="3" t="inlineStr">
        <is>
          <t>股票型ETF</t>
        </is>
      </c>
      <c r="J57" s="3" t="inlineStr">
        <is>
          <t>主题指数ETF</t>
        </is>
      </c>
      <c r="K57" s="3" t="inlineStr">
        <is>
          <t>H30035.CSI</t>
        </is>
      </c>
      <c r="L57" s="4" t="n">
        <v>5485869901.2</v>
      </c>
      <c r="M57" s="4" t="n">
        <v>285365900</v>
      </c>
      <c r="N57" s="4" t="n">
        <v>168486930</v>
      </c>
      <c r="O57" s="3" t="inlineStr">
        <is>
          <t>0.595</t>
        </is>
      </c>
      <c r="P57" s="3" t="inlineStr">
        <is>
          <t>0.59042418873453</t>
        </is>
      </c>
      <c r="Q57" s="5" t="n">
        <v>-0.167785235</v>
      </c>
      <c r="R57" s="4" t="n">
        <v>97702159.3</v>
      </c>
      <c r="S57" s="3" t="n">
        <v>56</v>
      </c>
      <c r="T57" s="3" t="n">
        <v>1</v>
      </c>
    </row>
    <row r="58">
      <c r="A58" s="2" t="n">
        <v>45504</v>
      </c>
      <c r="B58" s="3" t="inlineStr">
        <is>
          <t>159611.SZ</t>
        </is>
      </c>
      <c r="C58" s="3" t="inlineStr">
        <is>
          <t>广发中证全指电力ETF</t>
        </is>
      </c>
      <c r="D58" s="2" t="n">
        <v>44568</v>
      </c>
      <c r="E58" s="3" t="inlineStr">
        <is>
          <t>中证全指电力公用事业指数</t>
        </is>
      </c>
      <c r="F58" s="3" t="inlineStr">
        <is>
          <t>中证全指电力公用事业指数收益率</t>
        </is>
      </c>
      <c r="G58" s="3" t="inlineStr">
        <is>
          <t>广发基金管理有限公司</t>
        </is>
      </c>
      <c r="H58" s="3" t="inlineStr">
        <is>
          <t>中国建设银行股份有限公司</t>
        </is>
      </c>
      <c r="I58" s="3" t="inlineStr">
        <is>
          <t>股票型ETF</t>
        </is>
      </c>
      <c r="J58" s="3" t="inlineStr">
        <is>
          <t>行业指数ETF</t>
        </is>
      </c>
      <c r="K58" s="3" t="inlineStr">
        <is>
          <t>H30199.CSI</t>
        </is>
      </c>
      <c r="L58" s="4" t="n">
        <v>2017464324.74</v>
      </c>
      <c r="M58" s="4" t="n">
        <v>125572616</v>
      </c>
      <c r="N58" s="4" t="n">
        <v>128716350.84</v>
      </c>
      <c r="O58" s="3" t="inlineStr">
        <is>
          <t>1.029</t>
        </is>
      </c>
      <c r="P58" s="3" t="inlineStr">
        <is>
          <t>1.0250351942975</t>
        </is>
      </c>
      <c r="Q58" s="5" t="n">
        <v>-0.155249369</v>
      </c>
      <c r="R58" s="4" t="n">
        <v>114530716.9075</v>
      </c>
      <c r="S58" s="3" t="n">
        <v>57</v>
      </c>
      <c r="T58" s="3" t="n">
        <v>1</v>
      </c>
    </row>
    <row r="59">
      <c r="A59" s="2" t="n">
        <v>45504</v>
      </c>
      <c r="B59" s="3" t="inlineStr">
        <is>
          <t>513690.SH</t>
        </is>
      </c>
      <c r="C59" s="3" t="inlineStr">
        <is>
          <t>博时恒生高股息ETF</t>
        </is>
      </c>
      <c r="D59" s="2" t="n">
        <v>44336</v>
      </c>
      <c r="E59" s="3" t="inlineStr">
        <is>
          <t>恒生港股通高股息率指数</t>
        </is>
      </c>
      <c r="F59" s="3" t="inlineStr">
        <is>
          <t>恒生港股通高股息率指数收益率(经估值汇率调整后)</t>
        </is>
      </c>
      <c r="G59" s="3" t="inlineStr">
        <is>
          <t>博时基金管理有限公司</t>
        </is>
      </c>
      <c r="H59" s="3" t="inlineStr">
        <is>
          <t>中国国际金融股份有限公司</t>
        </is>
      </c>
      <c r="I59" s="3" t="inlineStr">
        <is>
          <t>跨境型ETF</t>
        </is>
      </c>
      <c r="J59" s="3" t="inlineStr"/>
      <c r="K59" s="3" t="inlineStr">
        <is>
          <t>HSSCHKY.HK</t>
        </is>
      </c>
      <c r="L59" s="4" t="n">
        <v>1908435696.63</v>
      </c>
      <c r="M59" s="4" t="n">
        <v>68138300</v>
      </c>
      <c r="N59" s="4" t="n">
        <v>54546506</v>
      </c>
      <c r="O59" s="3" t="inlineStr">
        <is>
          <t>0.78894559186691</t>
        </is>
      </c>
      <c r="P59" s="3" t="inlineStr">
        <is>
          <t>0.78456118171793</t>
        </is>
      </c>
      <c r="Q59" s="5" t="n">
        <v>1.42371173</v>
      </c>
      <c r="R59" s="4" t="n">
        <v>63367089.55</v>
      </c>
      <c r="S59" s="3" t="n">
        <v>58</v>
      </c>
      <c r="T59" s="3" t="n">
        <v>2</v>
      </c>
    </row>
    <row r="60">
      <c r="A60" s="2" t="n">
        <v>45504</v>
      </c>
      <c r="B60" s="3" t="inlineStr">
        <is>
          <t>513880.SH</t>
        </is>
      </c>
      <c r="C60" s="3" t="inlineStr">
        <is>
          <t>华安日经225ETF</t>
        </is>
      </c>
      <c r="D60" s="2" t="n">
        <v>43641</v>
      </c>
      <c r="E60" s="3" t="inlineStr">
        <is>
          <t>东京日经225指数</t>
        </is>
      </c>
      <c r="F60" s="3" t="inlineStr">
        <is>
          <t>日经225指数收益率(经汇率调整后)</t>
        </is>
      </c>
      <c r="G60" s="3" t="inlineStr">
        <is>
          <t>华安基金管理有限公司</t>
        </is>
      </c>
      <c r="H60" s="3" t="inlineStr">
        <is>
          <t>中国银行股份有限公司</t>
        </is>
      </c>
      <c r="I60" s="3" t="inlineStr">
        <is>
          <t>跨境型ETF</t>
        </is>
      </c>
      <c r="J60" s="3" t="inlineStr"/>
      <c r="K60" s="3" t="inlineStr">
        <is>
          <t>N225.GI</t>
        </is>
      </c>
      <c r="L60" s="4" t="n">
        <v>2265126744</v>
      </c>
      <c r="M60" s="4" t="n">
        <v>158945900</v>
      </c>
      <c r="N60" s="4" t="n">
        <v>212634653</v>
      </c>
      <c r="O60" s="3" t="inlineStr">
        <is>
          <t>1.354</t>
        </is>
      </c>
      <c r="P60" s="3" t="inlineStr">
        <is>
          <t>1.3377800433984</t>
        </is>
      </c>
      <c r="Q60" s="5" t="n">
        <v>1.40802876</v>
      </c>
      <c r="R60" s="4" t="n">
        <v>217803924.85</v>
      </c>
      <c r="S60" s="3" t="n">
        <v>59</v>
      </c>
      <c r="T60" s="3" t="n">
        <v>2</v>
      </c>
    </row>
    <row r="61">
      <c r="A61" s="2" t="n">
        <v>45504</v>
      </c>
      <c r="B61" s="3" t="inlineStr">
        <is>
          <t>513290.SH</t>
        </is>
      </c>
      <c r="C61" s="3" t="inlineStr">
        <is>
          <t>汇添富纳斯达克生物科技ETF</t>
        </is>
      </c>
      <c r="D61" s="2" t="n">
        <v>44802</v>
      </c>
      <c r="E61" s="3" t="inlineStr">
        <is>
          <t>纳斯达克生物技术指数</t>
        </is>
      </c>
      <c r="F61" s="3" t="inlineStr">
        <is>
          <t>经人民币汇率调整的纳斯达克生物科技指数收益率</t>
        </is>
      </c>
      <c r="G61" s="3" t="inlineStr">
        <is>
          <t>汇添富基金管理股份有限公司</t>
        </is>
      </c>
      <c r="H61" s="3" t="inlineStr">
        <is>
          <t>中国银行股份有限公司</t>
        </is>
      </c>
      <c r="I61" s="3" t="inlineStr">
        <is>
          <t>跨境型ETF</t>
        </is>
      </c>
      <c r="J61" s="3" t="inlineStr"/>
      <c r="K61" s="3" t="inlineStr">
        <is>
          <t>NBI.NQI</t>
        </is>
      </c>
      <c r="L61" s="4" t="n">
        <v>1197910960.42</v>
      </c>
      <c r="M61" s="4" t="n">
        <v>80799492</v>
      </c>
      <c r="N61" s="4" t="n">
        <v>104631681</v>
      </c>
      <c r="O61" s="3" t="inlineStr">
        <is>
          <t>1.305</t>
        </is>
      </c>
      <c r="P61" s="3" t="inlineStr">
        <is>
          <t>1.2949546885765</t>
        </is>
      </c>
      <c r="Q61" s="5" t="n">
        <v>3.554991271</v>
      </c>
      <c r="R61" s="4" t="n">
        <v>195258738.8</v>
      </c>
      <c r="S61" s="3" t="n">
        <v>60</v>
      </c>
      <c r="T61" s="3" t="n">
        <v>1</v>
      </c>
    </row>
    <row r="62">
      <c r="A62" s="2" t="n">
        <v>45504</v>
      </c>
      <c r="B62" s="3" t="inlineStr">
        <is>
          <t>159941.SZ</t>
        </is>
      </c>
      <c r="C62" s="3" t="inlineStr">
        <is>
          <t>广发纳指100ETF</t>
        </is>
      </c>
      <c r="D62" s="2" t="n">
        <v>42198</v>
      </c>
      <c r="E62" s="3" t="inlineStr">
        <is>
          <t>纳斯达克100总收益指数</t>
        </is>
      </c>
      <c r="F62" s="3" t="inlineStr">
        <is>
          <t>经汇率调整后的纳斯达克100指数(Nasdaq-100 Index)收益率</t>
        </is>
      </c>
      <c r="G62" s="3" t="inlineStr">
        <is>
          <t>广发基金管理有限公司</t>
        </is>
      </c>
      <c r="H62" s="3" t="inlineStr">
        <is>
          <t>中国银行股份有限公司</t>
        </is>
      </c>
      <c r="I62" s="3" t="inlineStr">
        <is>
          <t>跨境型ETF</t>
        </is>
      </c>
      <c r="J62" s="3" t="inlineStr"/>
      <c r="K62" s="3" t="inlineStr">
        <is>
          <t>XNDX.GI</t>
        </is>
      </c>
      <c r="L62" s="4" t="n">
        <v>21073653940.003</v>
      </c>
      <c r="M62" s="4" t="n">
        <v>1209908000</v>
      </c>
      <c r="N62" s="4" t="n">
        <v>1291523160</v>
      </c>
      <c r="O62" s="3" t="inlineStr">
        <is>
          <t>1.073</t>
        </is>
      </c>
      <c r="P62" s="3" t="inlineStr">
        <is>
          <t>1.0674556743157</t>
        </is>
      </c>
      <c r="Q62" s="5" t="n">
        <v>2.307398932</v>
      </c>
      <c r="R62" s="4" t="n">
        <v>1452943486.7395</v>
      </c>
      <c r="S62" s="3" t="n">
        <v>61</v>
      </c>
      <c r="T62" s="3" t="n">
        <v>4</v>
      </c>
    </row>
  </sheetData>
  <autoFilter ref="A1:T6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N14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000300.SH</t>
        </is>
      </c>
      <c r="I1" s="1" t="inlineStr">
        <is>
          <t>000682.SH</t>
        </is>
      </c>
      <c r="J1" s="1" t="inlineStr">
        <is>
          <t>000685.SH</t>
        </is>
      </c>
      <c r="K1" s="1" t="inlineStr">
        <is>
          <t>000688.SH</t>
        </is>
      </c>
      <c r="L1" s="1" t="inlineStr">
        <is>
          <t>000811.CSI</t>
        </is>
      </c>
      <c r="M1" s="1" t="inlineStr">
        <is>
          <t>000813.CSI</t>
        </is>
      </c>
      <c r="N1" s="1" t="inlineStr">
        <is>
          <t>000815.CSI</t>
        </is>
      </c>
      <c r="O1" s="1" t="inlineStr">
        <is>
          <t>000819.SH</t>
        </is>
      </c>
      <c r="P1" s="1" t="inlineStr">
        <is>
          <t>000825.CSI</t>
        </is>
      </c>
      <c r="Q1" s="1" t="inlineStr">
        <is>
          <t>000852.SH</t>
        </is>
      </c>
      <c r="R1" s="1" t="inlineStr">
        <is>
          <t>000860.CSI</t>
        </is>
      </c>
      <c r="S1" s="1" t="inlineStr">
        <is>
          <t>000861.CSI</t>
        </is>
      </c>
      <c r="T1" s="1" t="inlineStr">
        <is>
          <t>000903.SH</t>
        </is>
      </c>
      <c r="U1" s="1" t="inlineStr">
        <is>
          <t>000905.SH</t>
        </is>
      </c>
      <c r="V1" s="1" t="inlineStr">
        <is>
          <t>000906.SH</t>
        </is>
      </c>
      <c r="W1" s="1" t="inlineStr">
        <is>
          <t>000913.SH</t>
        </is>
      </c>
      <c r="X1" s="1" t="inlineStr">
        <is>
          <t>000922.CSI</t>
        </is>
      </c>
      <c r="Y1" s="1" t="inlineStr">
        <is>
          <t>000928.SH</t>
        </is>
      </c>
      <c r="Z1" s="1" t="inlineStr">
        <is>
          <t>000932.SH</t>
        </is>
      </c>
      <c r="AA1" s="1" t="inlineStr">
        <is>
          <t>000933.SH</t>
        </is>
      </c>
      <c r="AB1" s="1" t="inlineStr">
        <is>
          <t>000949.CSI</t>
        </is>
      </c>
      <c r="AC1" s="1" t="inlineStr">
        <is>
          <t>000977.CSI</t>
        </is>
      </c>
      <c r="AD1" s="1" t="inlineStr">
        <is>
          <t>000991.SH</t>
        </is>
      </c>
      <c r="AE1" s="1" t="inlineStr">
        <is>
          <t>399006.SZ</t>
        </is>
      </c>
      <c r="AF1" s="1" t="inlineStr">
        <is>
          <t>399293.SZ</t>
        </is>
      </c>
      <c r="AG1" s="1" t="inlineStr">
        <is>
          <t>399296.SZ</t>
        </is>
      </c>
      <c r="AH1" s="1" t="inlineStr">
        <is>
          <t>399303.SZ</t>
        </is>
      </c>
      <c r="AI1" s="1" t="inlineStr">
        <is>
          <t>399324.SZ</t>
        </is>
      </c>
      <c r="AJ1" s="1" t="inlineStr">
        <is>
          <t>399330.SZ</t>
        </is>
      </c>
      <c r="AK1" s="1" t="inlineStr">
        <is>
          <t>399437.SZ</t>
        </is>
      </c>
      <c r="AL1" s="1" t="inlineStr">
        <is>
          <t>399441.SZ</t>
        </is>
      </c>
      <c r="AM1" s="1" t="inlineStr">
        <is>
          <t>399673.SZ</t>
        </is>
      </c>
      <c r="AN1" s="1" t="inlineStr">
        <is>
          <t>399808.SZ</t>
        </is>
      </c>
      <c r="AO1" s="1" t="inlineStr">
        <is>
          <t>399965.SZ</t>
        </is>
      </c>
      <c r="AP1" s="1" t="inlineStr">
        <is>
          <t>399967.SZ</t>
        </is>
      </c>
      <c r="AQ1" s="1" t="inlineStr">
        <is>
          <t>399971.SZ</t>
        </is>
      </c>
      <c r="AR1" s="1" t="inlineStr">
        <is>
          <t>399973.SZ</t>
        </is>
      </c>
      <c r="AS1" s="1" t="inlineStr">
        <is>
          <t>399975.SZ</t>
        </is>
      </c>
      <c r="AT1" s="1" t="inlineStr">
        <is>
          <t>399976.SZ</t>
        </is>
      </c>
      <c r="AU1" s="1" t="inlineStr">
        <is>
          <t>399986.SZ</t>
        </is>
      </c>
      <c r="AV1" s="1" t="inlineStr">
        <is>
          <t>399987.SZ</t>
        </is>
      </c>
      <c r="AW1" s="1" t="inlineStr">
        <is>
          <t>399989.SZ</t>
        </is>
      </c>
      <c r="AX1" s="1" t="inlineStr">
        <is>
          <t>399995.SZ</t>
        </is>
      </c>
      <c r="AY1" s="1" t="inlineStr">
        <is>
          <t>399998.SZ</t>
        </is>
      </c>
      <c r="AZ1" s="1" t="inlineStr">
        <is>
          <t>746059.MSI</t>
        </is>
      </c>
      <c r="BA1" s="1" t="inlineStr">
        <is>
          <t>930598.CSI</t>
        </is>
      </c>
      <c r="BB1" s="1" t="inlineStr">
        <is>
          <t>930601.CSI</t>
        </is>
      </c>
      <c r="BC1" s="1" t="inlineStr">
        <is>
          <t>930604.CSI</t>
        </is>
      </c>
      <c r="BD1" s="1" t="inlineStr">
        <is>
          <t>930606.CSI</t>
        </is>
      </c>
      <c r="BE1" s="1" t="inlineStr">
        <is>
          <t>930608.CSI</t>
        </is>
      </c>
      <c r="BF1" s="1" t="inlineStr">
        <is>
          <t>930632.CSI</t>
        </is>
      </c>
      <c r="BG1" s="1" t="inlineStr">
        <is>
          <t>930633.CSI</t>
        </is>
      </c>
      <c r="BH1" s="1" t="inlineStr">
        <is>
          <t>930641.CSI</t>
        </is>
      </c>
      <c r="BI1" s="1" t="inlineStr">
        <is>
          <t>930651.CSI</t>
        </is>
      </c>
      <c r="BJ1" s="1" t="inlineStr">
        <is>
          <t>930652.CSI</t>
        </is>
      </c>
      <c r="BK1" s="1" t="inlineStr">
        <is>
          <t>930653.CSI</t>
        </is>
      </c>
      <c r="BL1" s="1" t="inlineStr">
        <is>
          <t>930697.CSI</t>
        </is>
      </c>
      <c r="BM1" s="1" t="inlineStr">
        <is>
          <t>930707.CSI</t>
        </is>
      </c>
      <c r="BN1" s="1" t="inlineStr">
        <is>
          <t>930708.CSI</t>
        </is>
      </c>
      <c r="BO1" s="1" t="inlineStr">
        <is>
          <t>930709.CSI</t>
        </is>
      </c>
      <c r="BP1" s="1" t="inlineStr">
        <is>
          <t>930713.CSI</t>
        </is>
      </c>
      <c r="BQ1" s="1" t="inlineStr">
        <is>
          <t>930721.CSI</t>
        </is>
      </c>
      <c r="BR1" s="1" t="inlineStr">
        <is>
          <t>930726.CSI</t>
        </is>
      </c>
      <c r="BS1" s="1" t="inlineStr">
        <is>
          <t>930740.CSI</t>
        </is>
      </c>
      <c r="BT1" s="1" t="inlineStr">
        <is>
          <t>930839.CSI</t>
        </is>
      </c>
      <c r="BU1" s="1" t="inlineStr">
        <is>
          <t>930851.CSI</t>
        </is>
      </c>
      <c r="BV1" s="1" t="inlineStr">
        <is>
          <t>930901.CSI</t>
        </is>
      </c>
      <c r="BW1" s="1" t="inlineStr">
        <is>
          <t>930902.CSI</t>
        </is>
      </c>
      <c r="BX1" s="1" t="inlineStr">
        <is>
          <t>930915.CSI</t>
        </is>
      </c>
      <c r="BY1" s="1" t="inlineStr">
        <is>
          <t>930931.CSI</t>
        </is>
      </c>
      <c r="BZ1" s="1" t="inlineStr">
        <is>
          <t>930955.CSI</t>
        </is>
      </c>
      <c r="CA1" s="1" t="inlineStr">
        <is>
          <t>930965.CSI</t>
        </is>
      </c>
      <c r="CB1" s="1" t="inlineStr">
        <is>
          <t>930997.CSI</t>
        </is>
      </c>
      <c r="CC1" s="1" t="inlineStr">
        <is>
          <t>931009.CSI</t>
        </is>
      </c>
      <c r="CD1" s="1" t="inlineStr">
        <is>
          <t>931052.CSI</t>
        </is>
      </c>
      <c r="CE1" s="1" t="inlineStr">
        <is>
          <t>931066.CSI</t>
        </is>
      </c>
      <c r="CF1" s="1" t="inlineStr">
        <is>
          <t>931071.CSI</t>
        </is>
      </c>
      <c r="CG1" s="1" t="inlineStr">
        <is>
          <t>931079.CSI</t>
        </is>
      </c>
      <c r="CH1" s="1" t="inlineStr">
        <is>
          <t>931087.CSI</t>
        </is>
      </c>
      <c r="CI1" s="1" t="inlineStr">
        <is>
          <t>931139.CSI</t>
        </is>
      </c>
      <c r="CJ1" s="1" t="inlineStr">
        <is>
          <t>931151.CSI</t>
        </is>
      </c>
      <c r="CK1" s="1" t="inlineStr">
        <is>
          <t>931152.CSI</t>
        </is>
      </c>
      <c r="CL1" s="1" t="inlineStr">
        <is>
          <t>931160.CSI</t>
        </is>
      </c>
      <c r="CM1" s="1" t="inlineStr">
        <is>
          <t>931456.CSI</t>
        </is>
      </c>
      <c r="CN1" s="1" t="inlineStr">
        <is>
          <t>931484.CSI</t>
        </is>
      </c>
      <c r="CO1" s="1" t="inlineStr">
        <is>
          <t>931494.CSI</t>
        </is>
      </c>
      <c r="CP1" s="1" t="inlineStr">
        <is>
          <t>931521.CSI</t>
        </is>
      </c>
      <c r="CQ1" s="1" t="inlineStr">
        <is>
          <t>931573.CSI</t>
        </is>
      </c>
      <c r="CR1" s="1" t="inlineStr">
        <is>
          <t>931573CNY00.CSI</t>
        </is>
      </c>
      <c r="CS1" s="1" t="inlineStr">
        <is>
          <t>931574.CSI</t>
        </is>
      </c>
      <c r="CT1" s="1" t="inlineStr">
        <is>
          <t>931637CNY00.CSI</t>
        </is>
      </c>
      <c r="CU1" s="1" t="inlineStr">
        <is>
          <t>931643.CSI</t>
        </is>
      </c>
      <c r="CV1" s="1" t="inlineStr">
        <is>
          <t>931743.CSI</t>
        </is>
      </c>
      <c r="CW1" s="1" t="inlineStr">
        <is>
          <t>931775.CSI</t>
        </is>
      </c>
      <c r="CX1" s="1" t="inlineStr">
        <is>
          <t>931787.CSI</t>
        </is>
      </c>
      <c r="CY1" s="1" t="inlineStr">
        <is>
          <t>931790.CSI</t>
        </is>
      </c>
      <c r="CZ1" s="1" t="inlineStr">
        <is>
          <t>931866.CSI</t>
        </is>
      </c>
      <c r="DA1" s="1" t="inlineStr">
        <is>
          <t>932038.CSI</t>
        </is>
      </c>
      <c r="DB1" s="1" t="inlineStr">
        <is>
          <t>932039.CSI</t>
        </is>
      </c>
      <c r="DC1" s="1" t="inlineStr">
        <is>
          <t>980017.SZ</t>
        </is>
      </c>
      <c r="DD1" s="1" t="inlineStr">
        <is>
          <t>980030.SZ</t>
        </is>
      </c>
      <c r="DE1" s="1" t="inlineStr">
        <is>
          <t>980032.SZ</t>
        </is>
      </c>
      <c r="DF1" s="1" t="inlineStr">
        <is>
          <t>987008.SZ</t>
        </is>
      </c>
      <c r="DG1" s="1" t="inlineStr">
        <is>
          <t>990001.CSI</t>
        </is>
      </c>
      <c r="DH1" s="1" t="inlineStr">
        <is>
          <t>FCHI.GI</t>
        </is>
      </c>
      <c r="DI1" s="1" t="inlineStr">
        <is>
          <t>GDAXI.GI</t>
        </is>
      </c>
      <c r="DJ1" s="1" t="inlineStr">
        <is>
          <t>GPCCH0.FS</t>
        </is>
      </c>
      <c r="DK1" s="1" t="inlineStr">
        <is>
          <t>GPCSP006.FS</t>
        </is>
      </c>
      <c r="DL1" s="1" t="inlineStr">
        <is>
          <t>H11059.CSI</t>
        </is>
      </c>
      <c r="DM1" s="1" t="inlineStr">
        <is>
          <t>H30007.CSI</t>
        </is>
      </c>
      <c r="DN1" s="1" t="inlineStr">
        <is>
          <t>H30015.CSI</t>
        </is>
      </c>
      <c r="DO1" s="1" t="inlineStr">
        <is>
          <t>H30022.CSI</t>
        </is>
      </c>
      <c r="DP1" s="1" t="inlineStr">
        <is>
          <t>H30035.CSI</t>
        </is>
      </c>
      <c r="DQ1" s="1" t="inlineStr">
        <is>
          <t>H30184.CSI</t>
        </is>
      </c>
      <c r="DR1" s="1" t="inlineStr">
        <is>
          <t>H30199.CSI</t>
        </is>
      </c>
      <c r="DS1" s="1" t="inlineStr">
        <is>
          <t>H30202.CSI</t>
        </is>
      </c>
      <c r="DT1" s="1" t="inlineStr">
        <is>
          <t>H30217.CSI</t>
        </is>
      </c>
      <c r="DU1" s="1" t="inlineStr">
        <is>
          <t>H30269.CSI</t>
        </is>
      </c>
      <c r="DV1" s="1" t="inlineStr">
        <is>
          <t>H30533.CSI</t>
        </is>
      </c>
      <c r="DW1" s="1" t="inlineStr">
        <is>
          <t>H30590.CSI</t>
        </is>
      </c>
      <c r="DX1" s="1" t="inlineStr">
        <is>
          <t>HSBIO.HK</t>
        </is>
      </c>
      <c r="DY1" s="1" t="inlineStr">
        <is>
          <t>HSCE.HK</t>
        </is>
      </c>
      <c r="DZ1" s="1" t="inlineStr">
        <is>
          <t>HSHCI.HK</t>
        </is>
      </c>
      <c r="EA1" s="1" t="inlineStr">
        <is>
          <t>HSI.HK</t>
        </is>
      </c>
      <c r="EB1" s="1" t="inlineStr">
        <is>
          <t>HSIII.HK</t>
        </is>
      </c>
      <c r="EC1" s="1" t="inlineStr">
        <is>
          <t>HSMCHYI.HK</t>
        </is>
      </c>
      <c r="ED1" s="1" t="inlineStr">
        <is>
          <t>HSSCHI.HK</t>
        </is>
      </c>
      <c r="EE1" s="1" t="inlineStr">
        <is>
          <t>HSSCHKY.HK</t>
        </is>
      </c>
      <c r="EF1" s="1" t="inlineStr">
        <is>
          <t>HSTECH.HK</t>
        </is>
      </c>
      <c r="EG1" s="1" t="inlineStr">
        <is>
          <t>N225.GI</t>
        </is>
      </c>
      <c r="EH1" s="1" t="inlineStr">
        <is>
          <t>NBI.NQI</t>
        </is>
      </c>
      <c r="EI1" s="1" t="inlineStr">
        <is>
          <t>NDX.GI</t>
        </is>
      </c>
      <c r="EJ1" s="1" t="inlineStr">
        <is>
          <t>SPCLLHCP.GI</t>
        </is>
      </c>
      <c r="EK1" s="1" t="inlineStr">
        <is>
          <t>SPTR500N.GI</t>
        </is>
      </c>
      <c r="EL1" s="1" t="inlineStr">
        <is>
          <t>SPX.GI</t>
        </is>
      </c>
      <c r="EM1" s="1" t="inlineStr">
        <is>
          <t>TOPIX.T</t>
        </is>
      </c>
      <c r="EN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0.907329615328891</v>
      </c>
      <c r="E2" s="7" t="n">
        <v>0.5754824605335442</v>
      </c>
      <c r="F2" s="7" t="n">
        <v>0.7981062730378965</v>
      </c>
      <c r="G2" s="7" t="n">
        <v>0.5425759506345991</v>
      </c>
      <c r="H2" s="7" t="n">
        <v>0.8951547619401837</v>
      </c>
      <c r="I2" s="7" t="n">
        <v>0.6341847094349355</v>
      </c>
      <c r="J2" s="7" t="n">
        <v>0.5846397980670217</v>
      </c>
      <c r="K2" s="7" t="n">
        <v>0.6811509603501925</v>
      </c>
      <c r="L2" s="7" t="n">
        <v>0.7314803131312407</v>
      </c>
      <c r="M2" s="7" t="n">
        <v>0.7576062320803209</v>
      </c>
      <c r="N2" s="7" t="n">
        <v>0.5881486634295842</v>
      </c>
      <c r="O2" s="7" t="n">
        <v>0.7340279355800635</v>
      </c>
      <c r="P2" s="7" t="n">
        <v>0.6816439200158448</v>
      </c>
      <c r="Q2" s="7" t="n">
        <v>0.8115460265244345</v>
      </c>
      <c r="R2" s="7" t="n">
        <v>0.8203518919084789</v>
      </c>
      <c r="S2" s="7" t="n">
        <v>0.7127941606097681</v>
      </c>
      <c r="T2" s="7" t="n">
        <v>0.8384960891363118</v>
      </c>
      <c r="U2" s="7" t="n">
        <v>0.9071270999752654</v>
      </c>
      <c r="V2" s="7" t="n">
        <v>0.9360194798384209</v>
      </c>
      <c r="W2" s="7" t="n">
        <v>0.5439166722238425</v>
      </c>
      <c r="X2" s="7" t="n">
        <v>0.7216413736766695</v>
      </c>
      <c r="Y2" s="7" t="n">
        <v>0.4794702642806645</v>
      </c>
      <c r="Z2" s="7" t="n">
        <v>0.5749078245873499</v>
      </c>
      <c r="AA2" s="7" t="n">
        <v>0.5905922975842037</v>
      </c>
      <c r="AB2" s="7" t="n">
        <v>0.5832971416013356</v>
      </c>
      <c r="AC2" s="7" t="n">
        <v>0.6318875217326317</v>
      </c>
      <c r="AD2" s="7" t="n">
        <v>0.5893094644024579</v>
      </c>
      <c r="AE2" s="7" t="n">
        <v>0.7255346533474007</v>
      </c>
      <c r="AF2" s="7" t="n">
        <v>0.694003641303347</v>
      </c>
      <c r="AG2" s="7" t="n">
        <v>0.6968977949816072</v>
      </c>
      <c r="AH2" s="7" t="n">
        <v>0.7368031196810798</v>
      </c>
      <c r="AI2" s="7" t="n">
        <v>0.7237066098063347</v>
      </c>
      <c r="AJ2" s="7" t="n">
        <v>0.7671029151461491</v>
      </c>
      <c r="AK2" s="7" t="n">
        <v>0.6235504699215502</v>
      </c>
      <c r="AL2" s="7" t="n">
        <v>0.6437074074165189</v>
      </c>
      <c r="AM2" s="7" t="n">
        <v>0.688127324863706</v>
      </c>
      <c r="AN2" s="7" t="n">
        <v>0.664563843860824</v>
      </c>
      <c r="AO2" s="7" t="n">
        <v>0.6004707749456039</v>
      </c>
      <c r="AP2" s="7" t="n">
        <v>0.6594641371559459</v>
      </c>
      <c r="AQ2" s="7" t="n">
        <v>0.733194668150882</v>
      </c>
      <c r="AR2" s="7" t="n">
        <v>0.5895139114794683</v>
      </c>
      <c r="AS2" s="7" t="n">
        <v>0.6477377851712275</v>
      </c>
      <c r="AT2" s="7" t="n">
        <v>0.6978074883769421</v>
      </c>
      <c r="AU2" s="7" t="n">
        <v>0.2481319132680781</v>
      </c>
      <c r="AV2" s="7" t="n">
        <v>0.5576186546847859</v>
      </c>
      <c r="AW2" s="7" t="n">
        <v>0.5273833423846579</v>
      </c>
      <c r="AX2" s="7" t="n">
        <v>0.700070186373748</v>
      </c>
      <c r="AY2" s="7" t="n">
        <v>0.5627709051912283</v>
      </c>
      <c r="AZ2" s="7" t="n">
        <v>0.7626323067125289</v>
      </c>
      <c r="BA2" s="7" t="n">
        <v>0.7975895375582241</v>
      </c>
      <c r="BB2" s="7" t="n">
        <v>0.6623824715124736</v>
      </c>
      <c r="BC2" s="7" t="n">
        <v>0.1369979338589562</v>
      </c>
      <c r="BD2" s="7" t="n">
        <v>0.7772636622051716</v>
      </c>
      <c r="BE2" s="7" t="n">
        <v>0.7006750469467339</v>
      </c>
      <c r="BF2" s="7" t="n">
        <v>0.7933022585159945</v>
      </c>
      <c r="BG2" s="7" t="n">
        <v>0.6385032258754921</v>
      </c>
      <c r="BH2" s="7" t="n">
        <v>0.6295987190647421</v>
      </c>
      <c r="BI2" s="7" t="n">
        <v>0.7035057013924627</v>
      </c>
      <c r="BJ2" s="7" t="n">
        <v>0.6714712832592125</v>
      </c>
      <c r="BK2" s="7" t="n">
        <v>0.6389808412421965</v>
      </c>
      <c r="BL2" s="7" t="n">
        <v>0.5758172330338688</v>
      </c>
      <c r="BM2" s="7" t="n">
        <v>0.4931280495622934</v>
      </c>
      <c r="BN2" s="7" t="n">
        <v>0.7502281601602098</v>
      </c>
      <c r="BO2" s="7" t="n">
        <v>0.551147186834431</v>
      </c>
      <c r="BP2" s="7" t="n">
        <v>0.702371992516713</v>
      </c>
      <c r="BQ2" s="7" t="n">
        <v>0.6520803437044231</v>
      </c>
      <c r="BR2" s="7" t="n">
        <v>0.5505367516550382</v>
      </c>
      <c r="BS2" s="7" t="n">
        <v>0.6529853432314309</v>
      </c>
      <c r="BT2" s="7" t="n">
        <v>0.4087892174390402</v>
      </c>
      <c r="BU2" s="7" t="n">
        <v>0.6656492897815968</v>
      </c>
      <c r="BV2" s="7" t="n">
        <v>0.6507427958708251</v>
      </c>
      <c r="BW2" s="7" t="n">
        <v>0.7013265236931379</v>
      </c>
      <c r="BX2" s="7" t="n">
        <v>0.3519336936499313</v>
      </c>
      <c r="BY2" s="7" t="n">
        <v>0.232508446206998</v>
      </c>
      <c r="BZ2" s="7" t="n">
        <v>0.8019087215171421</v>
      </c>
      <c r="CA2" s="7" t="n">
        <v>0.298149070808378</v>
      </c>
      <c r="CB2" s="7" t="n">
        <v>0.6993563441616703</v>
      </c>
      <c r="CC2" s="7" t="n">
        <v>0.6204417396152675</v>
      </c>
      <c r="CD2" s="7" t="n">
        <v>0.857383221900189</v>
      </c>
      <c r="CE2" s="7" t="n">
        <v>0.5735074692623964</v>
      </c>
      <c r="CF2" s="7" t="n">
        <v>0.6868221158754225</v>
      </c>
      <c r="CG2" s="7" t="n">
        <v>0.5930162628108703</v>
      </c>
      <c r="CH2" s="7" t="n">
        <v>0.6984147135152179</v>
      </c>
      <c r="CI2" s="7" t="n">
        <v>0.5478594246390941</v>
      </c>
      <c r="CJ2" s="7" t="n">
        <v>0.6015811515392934</v>
      </c>
      <c r="CK2" s="7" t="n">
        <v>0.5794714479382007</v>
      </c>
      <c r="CL2" s="7" t="n">
        <v>0.5823043712020083</v>
      </c>
      <c r="CM2" s="7" t="n">
        <v>0.4062167763602024</v>
      </c>
      <c r="CN2" s="7" t="n">
        <v>0.572427220202554</v>
      </c>
      <c r="CO2" s="7" t="n">
        <v>0.6608922959727357</v>
      </c>
      <c r="CP2" s="7" t="n">
        <v>0.6157517293026222</v>
      </c>
      <c r="CQ2" s="7" t="n">
        <v>0.3240697808687334</v>
      </c>
      <c r="CR2" s="7" t="n">
        <v>0.3131851269392379</v>
      </c>
      <c r="CS2" s="7" t="n">
        <v>0.2487162758192275</v>
      </c>
      <c r="CT2" s="7" t="n">
        <v>0.2562976567979654</v>
      </c>
      <c r="CU2" s="7" t="n">
        <v>0.6727280079735354</v>
      </c>
      <c r="CV2" s="7" t="n">
        <v>0.5881776804244718</v>
      </c>
      <c r="CW2" s="7" t="n">
        <v>0.601816312433137</v>
      </c>
      <c r="CX2" s="7" t="n">
        <v>0.2649015171179422</v>
      </c>
      <c r="CY2" s="7" t="n">
        <v>0.514134589904109</v>
      </c>
      <c r="CZ2" s="7" t="n">
        <v>0.7718623182436424</v>
      </c>
      <c r="DA2" s="7" t="n">
        <v>0.6613828496541514</v>
      </c>
      <c r="DB2" s="7" t="n">
        <v>0.7305392924359282</v>
      </c>
      <c r="DC2" s="7" t="n">
        <v>0.6220645853862625</v>
      </c>
      <c r="DD2" s="7" t="n">
        <v>0.6364725867804828</v>
      </c>
      <c r="DE2" s="7" t="n">
        <v>0.6591248071328311</v>
      </c>
      <c r="DF2" s="7" t="n">
        <v>0.2832209987070319</v>
      </c>
      <c r="DG2" s="7" t="n">
        <v>0.6209216773856032</v>
      </c>
      <c r="DH2" s="7" t="n">
        <v>0.02000788466451056</v>
      </c>
      <c r="DI2" s="7" t="n">
        <v>-0.08505060935847764</v>
      </c>
      <c r="DJ2" s="7" t="n">
        <v>0.4684895068756764</v>
      </c>
      <c r="DK2" s="7" t="n">
        <v>0.2175009257013129</v>
      </c>
      <c r="DL2" s="7" t="n">
        <v>0.7759898173685049</v>
      </c>
      <c r="DM2" s="7" t="n">
        <v>0.6204715912908794</v>
      </c>
      <c r="DN2" s="7" t="n">
        <v>0.6312451376341539</v>
      </c>
      <c r="DO2" s="7" t="n">
        <v>0.2372327002734811</v>
      </c>
      <c r="DP2" s="7" t="n">
        <v>0.675832472565643</v>
      </c>
      <c r="DQ2" s="7" t="n">
        <v>0.611433736882634</v>
      </c>
      <c r="DR2" s="7" t="n">
        <v>0.4451246074197391</v>
      </c>
      <c r="DS2" s="7" t="n">
        <v>0.6685743325229937</v>
      </c>
      <c r="DT2" s="7" t="n">
        <v>0.5125475947381265</v>
      </c>
      <c r="DU2" s="7" t="n">
        <v>0.5992731921870889</v>
      </c>
      <c r="DV2" s="7" t="n">
        <v>0.1266811232576786</v>
      </c>
      <c r="DW2" s="7" t="n">
        <v>0.7607764149292364</v>
      </c>
      <c r="DX2" s="7" t="n">
        <v>0.2832999182238126</v>
      </c>
      <c r="DY2" s="7" t="n">
        <v>0.2568814888582249</v>
      </c>
      <c r="DZ2" s="7" t="n">
        <v>0.3087356775911494</v>
      </c>
      <c r="EA2" s="7" t="n">
        <v>0.2606024505990518</v>
      </c>
      <c r="EB2" s="7" t="n">
        <v>0.2160783814158621</v>
      </c>
      <c r="EC2" s="7" t="n">
        <v>0.3814550299636735</v>
      </c>
      <c r="ED2" s="7" t="n">
        <v>0.3028154316603958</v>
      </c>
      <c r="EE2" s="7" t="n">
        <v>0.374238357436891</v>
      </c>
      <c r="EF2" s="7" t="n">
        <v>0.2927512373708304</v>
      </c>
      <c r="EG2" s="7" t="n">
        <v>0.1180932291485961</v>
      </c>
      <c r="EH2" s="7" t="n">
        <v>-0.03666350858792681</v>
      </c>
      <c r="EI2" s="7" t="n">
        <v>0.0894531519824384</v>
      </c>
      <c r="EJ2" s="7" t="n">
        <v>0.645888623105127</v>
      </c>
      <c r="EK2" s="7" t="n">
        <v>0.0851929388569274</v>
      </c>
      <c r="EL2" s="7" t="n">
        <v>0.08534622873647046</v>
      </c>
      <c r="EM2" s="7" t="n">
        <v>0.1183933885160828</v>
      </c>
      <c r="EN2" s="7" t="n">
        <v>0.08911750332270284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0.907329615328891</v>
      </c>
      <c r="D3" s="7" t="n">
        <v>1</v>
      </c>
      <c r="E3" s="7" t="n">
        <v>0.5858579507166932</v>
      </c>
      <c r="F3" s="7" t="n">
        <v>0.9614810969846282</v>
      </c>
      <c r="G3" s="7" t="n">
        <v>0.6590070536848874</v>
      </c>
      <c r="H3" s="7" t="n">
        <v>0.9694966675713466</v>
      </c>
      <c r="I3" s="7" t="n">
        <v>0.5711328809556543</v>
      </c>
      <c r="J3" s="7" t="n">
        <v>0.5133763688978182</v>
      </c>
      <c r="K3" s="7" t="n">
        <v>0.6104526398271991</v>
      </c>
      <c r="L3" s="7" t="n">
        <v>0.6378967340745255</v>
      </c>
      <c r="M3" s="7" t="n">
        <v>0.6874900332660265</v>
      </c>
      <c r="N3" s="7" t="n">
        <v>0.709632826451402</v>
      </c>
      <c r="O3" s="7" t="n">
        <v>0.6350761413341651</v>
      </c>
      <c r="P3" s="7" t="n">
        <v>0.7222562412609924</v>
      </c>
      <c r="Q3" s="7" t="n">
        <v>0.5561996556514173</v>
      </c>
      <c r="R3" s="7" t="n">
        <v>0.8366452273040451</v>
      </c>
      <c r="S3" s="7" t="n">
        <v>0.7356901397151087</v>
      </c>
      <c r="T3" s="7" t="n">
        <v>0.9467844200816302</v>
      </c>
      <c r="U3" s="7" t="n">
        <v>0.7588726618857851</v>
      </c>
      <c r="V3" s="7" t="n">
        <v>0.9327593259104432</v>
      </c>
      <c r="W3" s="7" t="n">
        <v>0.5536503250367889</v>
      </c>
      <c r="X3" s="7" t="n">
        <v>0.7028252982190601</v>
      </c>
      <c r="Y3" s="7" t="n">
        <v>0.5223564198931016</v>
      </c>
      <c r="Z3" s="7" t="n">
        <v>0.7159082767232006</v>
      </c>
      <c r="AA3" s="7" t="n">
        <v>0.5686686095008118</v>
      </c>
      <c r="AB3" s="7" t="n">
        <v>0.5559586628341817</v>
      </c>
      <c r="AC3" s="7" t="n">
        <v>0.6416393455842908</v>
      </c>
      <c r="AD3" s="7" t="n">
        <v>0.5547090445094428</v>
      </c>
      <c r="AE3" s="7" t="n">
        <v>0.7155770073397282</v>
      </c>
      <c r="AF3" s="7" t="n">
        <v>0.7052489875215828</v>
      </c>
      <c r="AG3" s="7" t="n">
        <v>0.6478038640543778</v>
      </c>
      <c r="AH3" s="7" t="n">
        <v>0.4364728453650177</v>
      </c>
      <c r="AI3" s="7" t="n">
        <v>0.8077964222248606</v>
      </c>
      <c r="AJ3" s="7" t="n">
        <v>0.8178291173978643</v>
      </c>
      <c r="AK3" s="7" t="n">
        <v>0.6412599128045718</v>
      </c>
      <c r="AL3" s="7" t="n">
        <v>0.5603026854700494</v>
      </c>
      <c r="AM3" s="7" t="n">
        <v>0.7011784765888645</v>
      </c>
      <c r="AN3" s="7" t="n">
        <v>0.5983352666279506</v>
      </c>
      <c r="AO3" s="7" t="n">
        <v>0.625018794649929</v>
      </c>
      <c r="AP3" s="7" t="n">
        <v>0.4857800360491757</v>
      </c>
      <c r="AQ3" s="7" t="n">
        <v>0.5491329701151988</v>
      </c>
      <c r="AR3" s="7" t="n">
        <v>0.4366337273064134</v>
      </c>
      <c r="AS3" s="7" t="n">
        <v>0.6319709284101739</v>
      </c>
      <c r="AT3" s="7" t="n">
        <v>0.6241475646023742</v>
      </c>
      <c r="AU3" s="7" t="n">
        <v>0.3280496816917932</v>
      </c>
      <c r="AV3" s="7" t="n">
        <v>0.6683950643913252</v>
      </c>
      <c r="AW3" s="7" t="n">
        <v>0.4404017619430767</v>
      </c>
      <c r="AX3" s="7" t="n">
        <v>0.693431039378696</v>
      </c>
      <c r="AY3" s="7" t="n">
        <v>0.5184163186655224</v>
      </c>
      <c r="AZ3" s="7" t="n">
        <v>0.9114304759754365</v>
      </c>
      <c r="BA3" s="7" t="n">
        <v>0.5769736083633156</v>
      </c>
      <c r="BB3" s="7" t="n">
        <v>0.4892137659976891</v>
      </c>
      <c r="BC3" s="7" t="n">
        <v>0.1327391706230588</v>
      </c>
      <c r="BD3" s="7" t="n">
        <v>0.5979973849131304</v>
      </c>
      <c r="BE3" s="7" t="n">
        <v>0.6811578434642704</v>
      </c>
      <c r="BF3" s="7" t="n">
        <v>0.6252356492589853</v>
      </c>
      <c r="BG3" s="7" t="n">
        <v>0.5043289979877913</v>
      </c>
      <c r="BH3" s="7" t="n">
        <v>0.5735311963428078</v>
      </c>
      <c r="BI3" s="7" t="n">
        <v>0.5531635359717529</v>
      </c>
      <c r="BJ3" s="7" t="n">
        <v>0.5897635978664141</v>
      </c>
      <c r="BK3" s="7" t="n">
        <v>0.7108239936737961</v>
      </c>
      <c r="BL3" s="7" t="n">
        <v>0.5382169824182645</v>
      </c>
      <c r="BM3" s="7" t="n">
        <v>0.4412185130589895</v>
      </c>
      <c r="BN3" s="7" t="n">
        <v>0.6410196645772536</v>
      </c>
      <c r="BO3" s="7" t="n">
        <v>0.554461299820482</v>
      </c>
      <c r="BP3" s="7" t="n">
        <v>0.5895602807523554</v>
      </c>
      <c r="BQ3" s="7" t="n">
        <v>0.4958991877090524</v>
      </c>
      <c r="BR3" s="7" t="n">
        <v>0.520348012222777</v>
      </c>
      <c r="BS3" s="7" t="n">
        <v>0.7500039166410561</v>
      </c>
      <c r="BT3" s="7" t="n">
        <v>0.3809976265785806</v>
      </c>
      <c r="BU3" s="7" t="n">
        <v>0.5199570701717854</v>
      </c>
      <c r="BV3" s="7" t="n">
        <v>0.4200217894430889</v>
      </c>
      <c r="BW3" s="7" t="n">
        <v>0.5212667949774381</v>
      </c>
      <c r="BX3" s="7" t="n">
        <v>0.3364768920681213</v>
      </c>
      <c r="BY3" s="7" t="n">
        <v>0.2168670074257341</v>
      </c>
      <c r="BZ3" s="7" t="n">
        <v>0.7071974239976573</v>
      </c>
      <c r="CA3" s="7" t="n">
        <v>0.2722340181127157</v>
      </c>
      <c r="CB3" s="7" t="n">
        <v>0.61054780443631</v>
      </c>
      <c r="CC3" s="7" t="n">
        <v>0.5169626759661247</v>
      </c>
      <c r="CD3" s="7" t="n">
        <v>0.7641325481891772</v>
      </c>
      <c r="CE3" s="7" t="n">
        <v>0.44071654641277</v>
      </c>
      <c r="CF3" s="7" t="n">
        <v>0.5697345024863878</v>
      </c>
      <c r="CG3" s="7" t="n">
        <v>0.4891716347648542</v>
      </c>
      <c r="CH3" s="7" t="n">
        <v>0.6589292834094644</v>
      </c>
      <c r="CI3" s="7" t="n">
        <v>0.6779878752354318</v>
      </c>
      <c r="CJ3" s="7" t="n">
        <v>0.5342392949571609</v>
      </c>
      <c r="CK3" s="7" t="n">
        <v>0.4951934636693316</v>
      </c>
      <c r="CL3" s="7" t="n">
        <v>0.4717161484197798</v>
      </c>
      <c r="CM3" s="7" t="n">
        <v>0.2114510613642689</v>
      </c>
      <c r="CN3" s="7" t="n">
        <v>0.5210368071266037</v>
      </c>
      <c r="CO3" s="7" t="n">
        <v>0.5829307254107234</v>
      </c>
      <c r="CP3" s="7" t="n">
        <v>0.450321807431054</v>
      </c>
      <c r="CQ3" s="7" t="n">
        <v>0.3033334639348984</v>
      </c>
      <c r="CR3" s="7" t="n">
        <v>0.2964338195346834</v>
      </c>
      <c r="CS3" s="7" t="n">
        <v>0.2368981418492768</v>
      </c>
      <c r="CT3" s="7" t="n">
        <v>0.2555714953921777</v>
      </c>
      <c r="CU3" s="7" t="n">
        <v>0.6802720142758925</v>
      </c>
      <c r="CV3" s="7" t="n">
        <v>0.5442811051263342</v>
      </c>
      <c r="CW3" s="7" t="n">
        <v>0.5374391118267696</v>
      </c>
      <c r="CX3" s="7" t="n">
        <v>0.2351134133852185</v>
      </c>
      <c r="CY3" s="7" t="n">
        <v>0.4452512285969959</v>
      </c>
      <c r="CZ3" s="7" t="n">
        <v>0.538841322646573</v>
      </c>
      <c r="DA3" s="7" t="n">
        <v>0.5382048360159888</v>
      </c>
      <c r="DB3" s="7" t="n">
        <v>0.7632599911435634</v>
      </c>
      <c r="DC3" s="7" t="n">
        <v>0.5681777929165032</v>
      </c>
      <c r="DD3" s="7" t="n">
        <v>0.5513362057812781</v>
      </c>
      <c r="DE3" s="7" t="n">
        <v>0.6042019034076295</v>
      </c>
      <c r="DF3" s="7" t="n">
        <v>0.2755044336346151</v>
      </c>
      <c r="DG3" s="7" t="n">
        <v>0.5507384457393307</v>
      </c>
      <c r="DH3" s="7" t="n">
        <v>0.001750649365165983</v>
      </c>
      <c r="DI3" s="7" t="n">
        <v>-0.09967177342200692</v>
      </c>
      <c r="DJ3" s="7" t="n">
        <v>0.5746268891650103</v>
      </c>
      <c r="DK3" s="7" t="n">
        <v>0.18055374366904</v>
      </c>
      <c r="DL3" s="7" t="n">
        <v>0.6741623856560048</v>
      </c>
      <c r="DM3" s="7" t="n">
        <v>0.5487617368832572</v>
      </c>
      <c r="DN3" s="7" t="n">
        <v>0.5837428210650916</v>
      </c>
      <c r="DO3" s="7" t="n">
        <v>0.3236226150763365</v>
      </c>
      <c r="DP3" s="7" t="n">
        <v>0.7228486116240238</v>
      </c>
      <c r="DQ3" s="7" t="n">
        <v>0.5157223727280082</v>
      </c>
      <c r="DR3" s="7" t="n">
        <v>0.3991639909153541</v>
      </c>
      <c r="DS3" s="7" t="n">
        <v>0.4763180193070557</v>
      </c>
      <c r="DT3" s="7" t="n">
        <v>0.4000903208415025</v>
      </c>
      <c r="DU3" s="7" t="n">
        <v>0.5840713529591098</v>
      </c>
      <c r="DV3" s="7" t="n">
        <v>0.1277827495485316</v>
      </c>
      <c r="DW3" s="7" t="n">
        <v>0.53726553331107</v>
      </c>
      <c r="DX3" s="7" t="n">
        <v>0.251572140633281</v>
      </c>
      <c r="DY3" s="7" t="n">
        <v>0.2604266764691252</v>
      </c>
      <c r="DZ3" s="7" t="n">
        <v>0.277122037651077</v>
      </c>
      <c r="EA3" s="7" t="n">
        <v>0.2475464144417443</v>
      </c>
      <c r="EB3" s="7" t="n">
        <v>0.2174738726904603</v>
      </c>
      <c r="EC3" s="7" t="n">
        <v>0.3781958773313157</v>
      </c>
      <c r="ED3" s="7" t="n">
        <v>0.2760587241210106</v>
      </c>
      <c r="EE3" s="7" t="n">
        <v>0.3787826305678074</v>
      </c>
      <c r="EF3" s="7" t="n">
        <v>0.278504823841853</v>
      </c>
      <c r="EG3" s="7" t="n">
        <v>0.0950491727764646</v>
      </c>
      <c r="EH3" s="7" t="n">
        <v>-0.03440027308569776</v>
      </c>
      <c r="EI3" s="7" t="n">
        <v>0.06462724039238531</v>
      </c>
      <c r="EJ3" s="7" t="n">
        <v>0.6922600619766577</v>
      </c>
      <c r="EK3" s="7" t="n">
        <v>0.04736113461062545</v>
      </c>
      <c r="EL3" s="7" t="n">
        <v>0.04741222588513724</v>
      </c>
      <c r="EM3" s="7" t="n">
        <v>0.1037667711337499</v>
      </c>
      <c r="EN3" s="7" t="n">
        <v>0.06456042072167729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0.5754824605335442</v>
      </c>
      <c r="D4" s="7" t="n">
        <v>0.5858579507166932</v>
      </c>
      <c r="E4" s="7" t="n">
        <v>1</v>
      </c>
      <c r="F4" s="7" t="n">
        <v>0.5595690424987395</v>
      </c>
      <c r="G4" s="7" t="n">
        <v>0.4847915748980037</v>
      </c>
      <c r="H4" s="7" t="n">
        <v>0.4580734396641403</v>
      </c>
      <c r="I4" s="7" t="n">
        <v>0.07466327406492615</v>
      </c>
      <c r="J4" s="7" t="n">
        <v>0.04619638574525854</v>
      </c>
      <c r="K4" s="7" t="n">
        <v>0.07226964833876535</v>
      </c>
      <c r="L4" s="7" t="n">
        <v>0.5174376564581804</v>
      </c>
      <c r="M4" s="7" t="n">
        <v>0.2977969553079969</v>
      </c>
      <c r="N4" s="7" t="n">
        <v>0.187083925926377</v>
      </c>
      <c r="O4" s="7" t="n">
        <v>0.5111274746846833</v>
      </c>
      <c r="P4" s="7" t="n">
        <v>0.9198113178414424</v>
      </c>
      <c r="Q4" s="7" t="n">
        <v>0.1535989332875393</v>
      </c>
      <c r="R4" s="7" t="n">
        <v>0.6269909292944598</v>
      </c>
      <c r="S4" s="7" t="n">
        <v>0.673507978085505</v>
      </c>
      <c r="T4" s="7" t="n">
        <v>0.4110385306841994</v>
      </c>
      <c r="U4" s="7" t="n">
        <v>0.330535646247954</v>
      </c>
      <c r="V4" s="7" t="n">
        <v>0.4302360984446545</v>
      </c>
      <c r="W4" s="7" t="n">
        <v>-0.07096899358923814</v>
      </c>
      <c r="X4" s="7" t="n">
        <v>0.959279018908877</v>
      </c>
      <c r="Y4" s="7" t="n">
        <v>0.8456727665853231</v>
      </c>
      <c r="Z4" s="7" t="n">
        <v>0.2229449813119325</v>
      </c>
      <c r="AA4" s="7" t="n">
        <v>-0.01320115835561886</v>
      </c>
      <c r="AB4" s="7" t="n">
        <v>0.2338621768919974</v>
      </c>
      <c r="AC4" s="7" t="n">
        <v>0.1762354806834779</v>
      </c>
      <c r="AD4" s="7" t="n">
        <v>-0.01819906681423838</v>
      </c>
      <c r="AE4" s="7" t="n">
        <v>0.06136142904213085</v>
      </c>
      <c r="AF4" s="7" t="n">
        <v>0.04628656507834225</v>
      </c>
      <c r="AG4" s="7" t="n">
        <v>0.08220981159834373</v>
      </c>
      <c r="AH4" s="7" t="n">
        <v>0.1017510539823622</v>
      </c>
      <c r="AI4" s="7" t="n">
        <v>0.3659365756823209</v>
      </c>
      <c r="AJ4" s="7" t="n">
        <v>0.1990305545264284</v>
      </c>
      <c r="AK4" s="7" t="n">
        <v>0.09826941376298376</v>
      </c>
      <c r="AL4" s="7" t="n">
        <v>0.04717720155723111</v>
      </c>
      <c r="AM4" s="7" t="n">
        <v>0.04643082276560587</v>
      </c>
      <c r="AN4" s="7" t="n">
        <v>0.1099537114698251</v>
      </c>
      <c r="AO4" s="7" t="n">
        <v>0.2647290741266438</v>
      </c>
      <c r="AP4" s="7" t="n">
        <v>0.09024581835197878</v>
      </c>
      <c r="AQ4" s="7" t="n">
        <v>0.2088811458466399</v>
      </c>
      <c r="AR4" s="7" t="n">
        <v>0.004845243420578519</v>
      </c>
      <c r="AS4" s="7" t="n">
        <v>0.08373900372887479</v>
      </c>
      <c r="AT4" s="7" t="n">
        <v>0.07535404167238469</v>
      </c>
      <c r="AU4" s="7" t="n">
        <v>0.5654048103379509</v>
      </c>
      <c r="AV4" s="7" t="n">
        <v>0.137792973160274</v>
      </c>
      <c r="AW4" s="7" t="n">
        <v>-0.126292341765349</v>
      </c>
      <c r="AX4" s="7" t="n">
        <v>0.6100179277409019</v>
      </c>
      <c r="AY4" s="7" t="n">
        <v>0.8540133174647891</v>
      </c>
      <c r="AZ4" s="7" t="n">
        <v>0.4141592424745513</v>
      </c>
      <c r="BA4" s="7" t="n">
        <v>0.27685779385713</v>
      </c>
      <c r="BB4" s="7" t="n">
        <v>0.0265975502656179</v>
      </c>
      <c r="BC4" s="7" t="n">
        <v>-0.3172247118698216</v>
      </c>
      <c r="BD4" s="7" t="n">
        <v>0.6005605377144023</v>
      </c>
      <c r="BE4" s="7" t="n">
        <v>0.5795182848085125</v>
      </c>
      <c r="BF4" s="7" t="n">
        <v>0.3060987528158232</v>
      </c>
      <c r="BG4" s="7" t="n">
        <v>0.1579544071974685</v>
      </c>
      <c r="BH4" s="7" t="n">
        <v>0.242912283209475</v>
      </c>
      <c r="BI4" s="7" t="n">
        <v>0.07485260250175187</v>
      </c>
      <c r="BJ4" s="7" t="n">
        <v>0.067693266847376</v>
      </c>
      <c r="BK4" s="7" t="n">
        <v>0.1802859067061526</v>
      </c>
      <c r="BL4" s="7" t="n">
        <v>0.1492229333279611</v>
      </c>
      <c r="BM4" s="7" t="n">
        <v>0.1357401485679983</v>
      </c>
      <c r="BN4" s="7" t="n">
        <v>0.5053350327749859</v>
      </c>
      <c r="BO4" s="7" t="n">
        <v>-0.02020768219299007</v>
      </c>
      <c r="BP4" s="7" t="n">
        <v>0.1059745815152351</v>
      </c>
      <c r="BQ4" s="7" t="n">
        <v>-0.01869540108937759</v>
      </c>
      <c r="BR4" s="7" t="n">
        <v>-0.09971973147566826</v>
      </c>
      <c r="BS4" s="7" t="n">
        <v>0.8188339869202974</v>
      </c>
      <c r="BT4" s="7" t="n">
        <v>0.3738243497656348</v>
      </c>
      <c r="BU4" s="7" t="n">
        <v>0.1151703212925799</v>
      </c>
      <c r="BV4" s="7" t="n">
        <v>0.03623972654003662</v>
      </c>
      <c r="BW4" s="7" t="n">
        <v>0.113426946747205</v>
      </c>
      <c r="BX4" s="7" t="n">
        <v>0.3299479679966296</v>
      </c>
      <c r="BY4" s="7" t="n">
        <v>-0.1756204573931884</v>
      </c>
      <c r="BZ4" s="7" t="n">
        <v>0.7694047384764241</v>
      </c>
      <c r="CA4" s="7" t="n">
        <v>-0.2036036522309237</v>
      </c>
      <c r="CB4" s="7" t="n">
        <v>0.06230904413920061</v>
      </c>
      <c r="CC4" s="7" t="n">
        <v>0.2580528922119814</v>
      </c>
      <c r="CD4" s="7" t="n">
        <v>0.6475287733746505</v>
      </c>
      <c r="CE4" s="7" t="n">
        <v>0.02501300274075968</v>
      </c>
      <c r="CF4" s="7" t="n">
        <v>0.1031502068422554</v>
      </c>
      <c r="CG4" s="7" t="n">
        <v>0.07886463592169669</v>
      </c>
      <c r="CH4" s="7" t="n">
        <v>0.04515831106807926</v>
      </c>
      <c r="CI4" s="7" t="n">
        <v>0.2117528651644269</v>
      </c>
      <c r="CJ4" s="7" t="n">
        <v>0.06504214865554424</v>
      </c>
      <c r="CK4" s="7" t="n">
        <v>-0.0773753546000966</v>
      </c>
      <c r="CL4" s="7" t="n">
        <v>0.1444682940792071</v>
      </c>
      <c r="CM4" s="7" t="n">
        <v>-0.1271013294960885</v>
      </c>
      <c r="CN4" s="7" t="n">
        <v>-0.01889121585729595</v>
      </c>
      <c r="CO4" s="7" t="n">
        <v>0.07106674266655806</v>
      </c>
      <c r="CP4" s="7" t="n">
        <v>0.01880730513417489</v>
      </c>
      <c r="CQ4" s="7" t="n">
        <v>-0.2518516290513579</v>
      </c>
      <c r="CR4" s="7" t="n">
        <v>-0.2587058171273707</v>
      </c>
      <c r="CS4" s="7" t="n">
        <v>-0.2949987541847139</v>
      </c>
      <c r="CT4" s="7" t="n">
        <v>-0.2773192273590577</v>
      </c>
      <c r="CU4" s="7" t="n">
        <v>0.04440952097568015</v>
      </c>
      <c r="CV4" s="7" t="n">
        <v>0.08650119196011059</v>
      </c>
      <c r="CW4" s="7" t="n">
        <v>0.2297126220462725</v>
      </c>
      <c r="CX4" s="7" t="n">
        <v>-0.2171919488209141</v>
      </c>
      <c r="CY4" s="7" t="n">
        <v>0.1606791709230894</v>
      </c>
      <c r="CZ4" s="7" t="n">
        <v>0.137189568341736</v>
      </c>
      <c r="DA4" s="7" t="n">
        <v>0.05142331526819703</v>
      </c>
      <c r="DB4" s="7" t="n">
        <v>0.8551531359517236</v>
      </c>
      <c r="DC4" s="7" t="n">
        <v>0.08868234291736796</v>
      </c>
      <c r="DD4" s="7" t="n">
        <v>0.03001185305153197</v>
      </c>
      <c r="DE4" s="7" t="n">
        <v>0.04515864707214982</v>
      </c>
      <c r="DF4" s="7" t="n">
        <v>-0.2584068171673454</v>
      </c>
      <c r="DG4" s="7" t="n">
        <v>0.06964943150691134</v>
      </c>
      <c r="DH4" s="7" t="n">
        <v>-0.08752343276882725</v>
      </c>
      <c r="DI4" s="7" t="n">
        <v>-0.2433971078803373</v>
      </c>
      <c r="DJ4" s="7" t="n">
        <v>0.7576577432174556</v>
      </c>
      <c r="DK4" s="7" t="n">
        <v>-0.1664504389202478</v>
      </c>
      <c r="DL4" s="7" t="n">
        <v>0.542898111831428</v>
      </c>
      <c r="DM4" s="7" t="n">
        <v>0.07519155730174044</v>
      </c>
      <c r="DN4" s="7" t="n">
        <v>0.09786796834418189</v>
      </c>
      <c r="DO4" s="7" t="n">
        <v>0.5614047301262133</v>
      </c>
      <c r="DP4" s="7" t="n">
        <v>0.1702797857876696</v>
      </c>
      <c r="DQ4" s="7" t="n">
        <v>0.03862049175471258</v>
      </c>
      <c r="DR4" s="7" t="n">
        <v>0.5376423169720088</v>
      </c>
      <c r="DS4" s="7" t="n">
        <v>0.02414372455743333</v>
      </c>
      <c r="DT4" s="7" t="n">
        <v>-0.1582790453633662</v>
      </c>
      <c r="DU4" s="7" t="n">
        <v>0.9735026558478085</v>
      </c>
      <c r="DV4" s="7" t="n">
        <v>-0.3099044907723415</v>
      </c>
      <c r="DW4" s="7" t="n">
        <v>0.07420200495576626</v>
      </c>
      <c r="DX4" s="7" t="n">
        <v>-0.2058298327962584</v>
      </c>
      <c r="DY4" s="7" t="n">
        <v>-0.112190813830079</v>
      </c>
      <c r="DZ4" s="7" t="n">
        <v>-0.2008014482360247</v>
      </c>
      <c r="EA4" s="7" t="n">
        <v>-0.1489777252209661</v>
      </c>
      <c r="EB4" s="7" t="n">
        <v>-0.3111542134425233</v>
      </c>
      <c r="EC4" s="7" t="n">
        <v>0.2035719932342186</v>
      </c>
      <c r="ED4" s="7" t="n">
        <v>-0.1984593643803758</v>
      </c>
      <c r="EE4" s="7" t="n">
        <v>0.1905517871154782</v>
      </c>
      <c r="EF4" s="7" t="n">
        <v>-0.2419566546186677</v>
      </c>
      <c r="EG4" s="7" t="n">
        <v>-0.1651264087735672</v>
      </c>
      <c r="EH4" s="7" t="n">
        <v>-0.2887878323600108</v>
      </c>
      <c r="EI4" s="7" t="n">
        <v>-0.1323880807198584</v>
      </c>
      <c r="EJ4" s="7" t="n">
        <v>0.9043887135015918</v>
      </c>
      <c r="EK4" s="7" t="n">
        <v>-0.185186521634762</v>
      </c>
      <c r="EL4" s="7" t="n">
        <v>-0.1851923437112056</v>
      </c>
      <c r="EM4" s="7" t="n">
        <v>-0.1379329665559419</v>
      </c>
      <c r="EN4" s="7" t="n">
        <v>-0.1322641505008812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0.7981062730378965</v>
      </c>
      <c r="D5" s="7" t="n">
        <v>0.9614810969846282</v>
      </c>
      <c r="E5" s="7" t="n">
        <v>0.5595690424987395</v>
      </c>
      <c r="F5" s="7" t="n">
        <v>1</v>
      </c>
      <c r="G5" s="7" t="n">
        <v>0.7459367937746546</v>
      </c>
      <c r="H5" s="7" t="n">
        <v>0.9099962609204914</v>
      </c>
      <c r="I5" s="7" t="n">
        <v>0.4302595231065012</v>
      </c>
      <c r="J5" s="7" t="n">
        <v>0.3808674961777394</v>
      </c>
      <c r="K5" s="7" t="n">
        <v>0.4649595457362056</v>
      </c>
      <c r="L5" s="7" t="n">
        <v>0.4979680678963628</v>
      </c>
      <c r="M5" s="7" t="n">
        <v>0.6057973371465196</v>
      </c>
      <c r="N5" s="7" t="n">
        <v>0.7606861466425605</v>
      </c>
      <c r="O5" s="7" t="n">
        <v>0.4929170585234439</v>
      </c>
      <c r="P5" s="7" t="n">
        <v>0.7011261948048129</v>
      </c>
      <c r="Q5" s="7" t="n">
        <v>0.3847482222551169</v>
      </c>
      <c r="R5" s="7" t="n">
        <v>0.7292801908219891</v>
      </c>
      <c r="S5" s="7" t="n">
        <v>0.638635132311974</v>
      </c>
      <c r="T5" s="7" t="n">
        <v>0.9102877921181811</v>
      </c>
      <c r="U5" s="7" t="n">
        <v>0.5996068504558995</v>
      </c>
      <c r="V5" s="7" t="n">
        <v>0.8347688954074227</v>
      </c>
      <c r="W5" s="7" t="n">
        <v>0.4953774087471922</v>
      </c>
      <c r="X5" s="7" t="n">
        <v>0.6469367667928555</v>
      </c>
      <c r="Y5" s="7" t="n">
        <v>0.4990659099875155</v>
      </c>
      <c r="Z5" s="7" t="n">
        <v>0.7608037951819302</v>
      </c>
      <c r="AA5" s="7" t="n">
        <v>0.4966040034357506</v>
      </c>
      <c r="AB5" s="7" t="n">
        <v>0.5061886134498643</v>
      </c>
      <c r="AC5" s="7" t="n">
        <v>0.5630307046968335</v>
      </c>
      <c r="AD5" s="7" t="n">
        <v>0.4800775142718967</v>
      </c>
      <c r="AE5" s="7" t="n">
        <v>0.6149609732757437</v>
      </c>
      <c r="AF5" s="7" t="n">
        <v>0.6057137256215229</v>
      </c>
      <c r="AG5" s="7" t="n">
        <v>0.5204736405292928</v>
      </c>
      <c r="AH5" s="7" t="n">
        <v>0.2692959788933096</v>
      </c>
      <c r="AI5" s="7" t="n">
        <v>0.7780868281066752</v>
      </c>
      <c r="AJ5" s="7" t="n">
        <v>0.7398957777873346</v>
      </c>
      <c r="AK5" s="7" t="n">
        <v>0.5652340761712077</v>
      </c>
      <c r="AL5" s="7" t="n">
        <v>0.4541524549306462</v>
      </c>
      <c r="AM5" s="7" t="n">
        <v>0.6084602571220432</v>
      </c>
      <c r="AN5" s="7" t="n">
        <v>0.4968453677213814</v>
      </c>
      <c r="AO5" s="7" t="n">
        <v>0.6382844795782872</v>
      </c>
      <c r="AP5" s="7" t="n">
        <v>0.3366704843896552</v>
      </c>
      <c r="AQ5" s="7" t="n">
        <v>0.3988527660623754</v>
      </c>
      <c r="AR5" s="7" t="n">
        <v>0.3066912124295381</v>
      </c>
      <c r="AS5" s="7" t="n">
        <v>0.5420519903746692</v>
      </c>
      <c r="AT5" s="7" t="n">
        <v>0.5207214322028932</v>
      </c>
      <c r="AU5" s="7" t="n">
        <v>0.4338988968706919</v>
      </c>
      <c r="AV5" s="7" t="n">
        <v>0.7298802641306171</v>
      </c>
      <c r="AW5" s="7" t="n">
        <v>0.3652236075856642</v>
      </c>
      <c r="AX5" s="7" t="n">
        <v>0.6226606102814471</v>
      </c>
      <c r="AY5" s="7" t="n">
        <v>0.4563489586256808</v>
      </c>
      <c r="AZ5" s="7" t="n">
        <v>0.9085459941890642</v>
      </c>
      <c r="BA5" s="7" t="n">
        <v>0.4051350610274381</v>
      </c>
      <c r="BB5" s="7" t="n">
        <v>0.3477443758956539</v>
      </c>
      <c r="BC5" s="7" t="n">
        <v>0.1808301039496708</v>
      </c>
      <c r="BD5" s="7" t="n">
        <v>0.4757586420420241</v>
      </c>
      <c r="BE5" s="7" t="n">
        <v>0.5992806480517611</v>
      </c>
      <c r="BF5" s="7" t="n">
        <v>0.4721983532737655</v>
      </c>
      <c r="BG5" s="7" t="n">
        <v>0.4208522414214244</v>
      </c>
      <c r="BH5" s="7" t="n">
        <v>0.4639489873681739</v>
      </c>
      <c r="BI5" s="7" t="n">
        <v>0.3936128865774781</v>
      </c>
      <c r="BJ5" s="7" t="n">
        <v>0.4262722424091603</v>
      </c>
      <c r="BK5" s="7" t="n">
        <v>0.7382655936797983</v>
      </c>
      <c r="BL5" s="7" t="n">
        <v>0.4423080901760112</v>
      </c>
      <c r="BM5" s="7" t="n">
        <v>0.3879055759573123</v>
      </c>
      <c r="BN5" s="7" t="n">
        <v>0.4954730300138729</v>
      </c>
      <c r="BO5" s="7" t="n">
        <v>0.5284483759904163</v>
      </c>
      <c r="BP5" s="7" t="n">
        <v>0.4307848530089307</v>
      </c>
      <c r="BQ5" s="7" t="n">
        <v>0.3250498098864563</v>
      </c>
      <c r="BR5" s="7" t="n">
        <v>0.457588312753348</v>
      </c>
      <c r="BS5" s="7" t="n">
        <v>0.732072856837742</v>
      </c>
      <c r="BT5" s="7" t="n">
        <v>0.3960674405103137</v>
      </c>
      <c r="BU5" s="7" t="n">
        <v>0.3701012904645609</v>
      </c>
      <c r="BV5" s="7" t="n">
        <v>0.2634250419952092</v>
      </c>
      <c r="BW5" s="7" t="n">
        <v>0.357134177200528</v>
      </c>
      <c r="BX5" s="7" t="n">
        <v>0.3779161338968167</v>
      </c>
      <c r="BY5" s="7" t="n">
        <v>0.277943330337345</v>
      </c>
      <c r="BZ5" s="7" t="n">
        <v>0.6363888094972638</v>
      </c>
      <c r="CA5" s="7" t="n">
        <v>0.2807701921402137</v>
      </c>
      <c r="CB5" s="7" t="n">
        <v>0.5031377775610582</v>
      </c>
      <c r="CC5" s="7" t="n">
        <v>0.4803284300287655</v>
      </c>
      <c r="CD5" s="7" t="n">
        <v>0.6482018629641799</v>
      </c>
      <c r="CE5" s="7" t="n">
        <v>0.3175431486813844</v>
      </c>
      <c r="CF5" s="7" t="n">
        <v>0.4139615142959004</v>
      </c>
      <c r="CG5" s="7" t="n">
        <v>0.3301280720019011</v>
      </c>
      <c r="CH5" s="7" t="n">
        <v>0.5227440238242568</v>
      </c>
      <c r="CI5" s="7" t="n">
        <v>0.7014430044518918</v>
      </c>
      <c r="CJ5" s="7" t="n">
        <v>0.4307923930785143</v>
      </c>
      <c r="CK5" s="7" t="n">
        <v>0.4111110995997573</v>
      </c>
      <c r="CL5" s="7" t="n">
        <v>0.3231398889361813</v>
      </c>
      <c r="CM5" s="7" t="n">
        <v>0.1458826520110096</v>
      </c>
      <c r="CN5" s="7" t="n">
        <v>0.4400830611477584</v>
      </c>
      <c r="CO5" s="7" t="n">
        <v>0.4219085154921713</v>
      </c>
      <c r="CP5" s="7" t="n">
        <v>0.3119973674132677</v>
      </c>
      <c r="CQ5" s="7" t="n">
        <v>0.2999923067502579</v>
      </c>
      <c r="CR5" s="7" t="n">
        <v>0.2918642846937314</v>
      </c>
      <c r="CS5" s="7" t="n">
        <v>0.2584391711442972</v>
      </c>
      <c r="CT5" s="7" t="n">
        <v>0.2714431054074317</v>
      </c>
      <c r="CU5" s="7" t="n">
        <v>0.561321043088734</v>
      </c>
      <c r="CV5" s="7" t="n">
        <v>0.4361557682130666</v>
      </c>
      <c r="CW5" s="7" t="n">
        <v>0.5259017262193882</v>
      </c>
      <c r="CX5" s="7" t="n">
        <v>0.2478204650141361</v>
      </c>
      <c r="CY5" s="7" t="n">
        <v>0.3020810928067982</v>
      </c>
      <c r="CZ5" s="7" t="n">
        <v>0.3685048909181046</v>
      </c>
      <c r="DA5" s="7" t="n">
        <v>0.3946222772601434</v>
      </c>
      <c r="DB5" s="7" t="n">
        <v>0.7063463413332477</v>
      </c>
      <c r="DC5" s="7" t="n">
        <v>0.422436718945209</v>
      </c>
      <c r="DD5" s="7" t="n">
        <v>0.3894077424958445</v>
      </c>
      <c r="DE5" s="7" t="n">
        <v>0.5109913247076869</v>
      </c>
      <c r="DF5" s="7" t="n">
        <v>0.2824486470990302</v>
      </c>
      <c r="DG5" s="7" t="n">
        <v>0.4080207447615594</v>
      </c>
      <c r="DH5" s="7" t="n">
        <v>0.0214499053080904</v>
      </c>
      <c r="DI5" s="7" t="n">
        <v>-0.05543518801418355</v>
      </c>
      <c r="DJ5" s="7" t="n">
        <v>0.5897187433374016</v>
      </c>
      <c r="DK5" s="7" t="n">
        <v>0.173963581074599</v>
      </c>
      <c r="DL5" s="7" t="n">
        <v>0.5356083497178991</v>
      </c>
      <c r="DM5" s="7" t="n">
        <v>0.4053321257844468</v>
      </c>
      <c r="DN5" s="7" t="n">
        <v>0.434780127704442</v>
      </c>
      <c r="DO5" s="7" t="n">
        <v>0.4319053377755276</v>
      </c>
      <c r="DP5" s="7" t="n">
        <v>0.7087417630003163</v>
      </c>
      <c r="DQ5" s="7" t="n">
        <v>0.3714547884094726</v>
      </c>
      <c r="DR5" s="7" t="n">
        <v>0.3195470631937672</v>
      </c>
      <c r="DS5" s="7" t="n">
        <v>0.3337689093648409</v>
      </c>
      <c r="DT5" s="7" t="n">
        <v>0.3269633991578227</v>
      </c>
      <c r="DU5" s="7" t="n">
        <v>0.5540319992752117</v>
      </c>
      <c r="DV5" s="7" t="n">
        <v>0.1813703436415293</v>
      </c>
      <c r="DW5" s="7" t="n">
        <v>0.3732965185962682</v>
      </c>
      <c r="DX5" s="7" t="n">
        <v>0.2605731589665169</v>
      </c>
      <c r="DY5" s="7" t="n">
        <v>0.3237570486028993</v>
      </c>
      <c r="DZ5" s="7" t="n">
        <v>0.2828221439031408</v>
      </c>
      <c r="EA5" s="7" t="n">
        <v>0.3025890720786166</v>
      </c>
      <c r="EB5" s="7" t="n">
        <v>0.2562541069456118</v>
      </c>
      <c r="EC5" s="7" t="n">
        <v>0.4230345900486092</v>
      </c>
      <c r="ED5" s="7" t="n">
        <v>0.2845629234506699</v>
      </c>
      <c r="EE5" s="7" t="n">
        <v>0.4317692794428948</v>
      </c>
      <c r="EF5" s="7" t="n">
        <v>0.2915064125083672</v>
      </c>
      <c r="EG5" s="7" t="n">
        <v>0.05773154150690472</v>
      </c>
      <c r="EH5" s="7" t="n">
        <v>-0.0272963627182203</v>
      </c>
      <c r="EI5" s="7" t="n">
        <v>0.05297836094336368</v>
      </c>
      <c r="EJ5" s="7" t="n">
        <v>0.6652526006858385</v>
      </c>
      <c r="EK5" s="7" t="n">
        <v>0.03548636242896386</v>
      </c>
      <c r="EL5" s="7" t="n">
        <v>0.03568911318363917</v>
      </c>
      <c r="EM5" s="7" t="n">
        <v>0.09625825650685917</v>
      </c>
      <c r="EN5" s="7" t="n">
        <v>0.0530799041878578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0.5425759506345991</v>
      </c>
      <c r="D6" s="7" t="n">
        <v>0.6590070536848874</v>
      </c>
      <c r="E6" s="7" t="n">
        <v>0.4847915748980037</v>
      </c>
      <c r="F6" s="7" t="n">
        <v>0.7459367937746546</v>
      </c>
      <c r="G6" s="7" t="n">
        <v>1</v>
      </c>
      <c r="H6" s="7" t="n">
        <v>0.5710462112535192</v>
      </c>
      <c r="I6" s="7" t="n">
        <v>0.1641398599905141</v>
      </c>
      <c r="J6" s="7" t="n">
        <v>0.163098530133636</v>
      </c>
      <c r="K6" s="7" t="n">
        <v>0.1696877962217254</v>
      </c>
      <c r="L6" s="7" t="n">
        <v>0.1235063776365119</v>
      </c>
      <c r="M6" s="7" t="n">
        <v>0.2352167642876136</v>
      </c>
      <c r="N6" s="7" t="n">
        <v>0.4853979834284822</v>
      </c>
      <c r="O6" s="7" t="n">
        <v>0.1187043870655725</v>
      </c>
      <c r="P6" s="7" t="n">
        <v>0.6058686883924551</v>
      </c>
      <c r="Q6" s="7" t="n">
        <v>0.2169283293333223</v>
      </c>
      <c r="R6" s="7" t="n">
        <v>0.3902680935832372</v>
      </c>
      <c r="S6" s="7" t="n">
        <v>0.335563498395033</v>
      </c>
      <c r="T6" s="7" t="n">
        <v>0.5282894862932469</v>
      </c>
      <c r="U6" s="7" t="n">
        <v>0.3108814827363615</v>
      </c>
      <c r="V6" s="7" t="n">
        <v>0.5002937691249342</v>
      </c>
      <c r="W6" s="7" t="n">
        <v>0.1586600574236427</v>
      </c>
      <c r="X6" s="7" t="n">
        <v>0.503362791192757</v>
      </c>
      <c r="Y6" s="7" t="n">
        <v>0.2195603481143855</v>
      </c>
      <c r="Z6" s="7" t="n">
        <v>0.4889908114967402</v>
      </c>
      <c r="AA6" s="7" t="n">
        <v>0.1613548032602654</v>
      </c>
      <c r="AB6" s="7" t="n">
        <v>0.3257930321073695</v>
      </c>
      <c r="AC6" s="7" t="n">
        <v>0.2286549004094335</v>
      </c>
      <c r="AD6" s="7" t="n">
        <v>0.1553924280408401</v>
      </c>
      <c r="AE6" s="7" t="n">
        <v>0.2869642539483673</v>
      </c>
      <c r="AF6" s="7" t="n">
        <v>0.2667223691690062</v>
      </c>
      <c r="AG6" s="7" t="n">
        <v>0.2616988608012887</v>
      </c>
      <c r="AH6" s="7" t="n">
        <v>0.1583184629182102</v>
      </c>
      <c r="AI6" s="7" t="n">
        <v>0.4556716173417388</v>
      </c>
      <c r="AJ6" s="7" t="n">
        <v>0.3738017283699482</v>
      </c>
      <c r="AK6" s="7" t="n">
        <v>0.4150582073859742</v>
      </c>
      <c r="AL6" s="7" t="n">
        <v>0.1443572317633803</v>
      </c>
      <c r="AM6" s="7" t="n">
        <v>0.2861375893711489</v>
      </c>
      <c r="AN6" s="7" t="n">
        <v>0.1971974266414976</v>
      </c>
      <c r="AO6" s="7" t="n">
        <v>0.6246563123046321</v>
      </c>
      <c r="AP6" s="7" t="n">
        <v>0.09062785816447998</v>
      </c>
      <c r="AQ6" s="7" t="n">
        <v>0.2320608738196312</v>
      </c>
      <c r="AR6" s="7" t="n">
        <v>0.05897852073428195</v>
      </c>
      <c r="AS6" s="7" t="n">
        <v>0.4029147532729329</v>
      </c>
      <c r="AT6" s="7" t="n">
        <v>0.2101021303430922</v>
      </c>
      <c r="AU6" s="7" t="n">
        <v>0.7874354610092498</v>
      </c>
      <c r="AV6" s="7" t="n">
        <v>0.4880414067361397</v>
      </c>
      <c r="AW6" s="7" t="n">
        <v>0.1012176333647056</v>
      </c>
      <c r="AX6" s="7" t="n">
        <v>0.4754071392871175</v>
      </c>
      <c r="AY6" s="7" t="n">
        <v>0.2273803038107699</v>
      </c>
      <c r="AZ6" s="7" t="n">
        <v>0.5687871660545979</v>
      </c>
      <c r="BA6" s="7" t="n">
        <v>0.1654926773609148</v>
      </c>
      <c r="BB6" s="7" t="n">
        <v>0.2116888532044436</v>
      </c>
      <c r="BC6" s="7" t="n">
        <v>0.09403990155264547</v>
      </c>
      <c r="BD6" s="7" t="n">
        <v>0.3710289159923763</v>
      </c>
      <c r="BE6" s="7" t="n">
        <v>0.3424224866745948</v>
      </c>
      <c r="BF6" s="7" t="n">
        <v>0.1441356486422556</v>
      </c>
      <c r="BG6" s="7" t="n">
        <v>0.2725072381059443</v>
      </c>
      <c r="BH6" s="7" t="n">
        <v>0.1832460544047028</v>
      </c>
      <c r="BI6" s="7" t="n">
        <v>0.2180274756074695</v>
      </c>
      <c r="BJ6" s="7" t="n">
        <v>0.1893891325748256</v>
      </c>
      <c r="BK6" s="7" t="n">
        <v>0.4759544075166946</v>
      </c>
      <c r="BL6" s="7" t="n">
        <v>0.1466886114459579</v>
      </c>
      <c r="BM6" s="7" t="n">
        <v>0.277982792218084</v>
      </c>
      <c r="BN6" s="7" t="n">
        <v>0.1239428404107004</v>
      </c>
      <c r="BO6" s="7" t="n">
        <v>0.3867074472470672</v>
      </c>
      <c r="BP6" s="7" t="n">
        <v>0.2357379830697682</v>
      </c>
      <c r="BQ6" s="7" t="n">
        <v>0.1802358959590337</v>
      </c>
      <c r="BR6" s="7" t="n">
        <v>0.1305997047792678</v>
      </c>
      <c r="BS6" s="7" t="n">
        <v>0.5723030274004579</v>
      </c>
      <c r="BT6" s="7" t="n">
        <v>0.2232008149867608</v>
      </c>
      <c r="BU6" s="7" t="n">
        <v>0.2340469074684441</v>
      </c>
      <c r="BV6" s="7" t="n">
        <v>0.1313248643248446</v>
      </c>
      <c r="BW6" s="7" t="n">
        <v>0.2310548038623232</v>
      </c>
      <c r="BX6" s="7" t="n">
        <v>0.3279010644867439</v>
      </c>
      <c r="BY6" s="7" t="n">
        <v>0.2302287716524258</v>
      </c>
      <c r="BZ6" s="7" t="n">
        <v>0.5592916632249332</v>
      </c>
      <c r="CA6" s="7" t="n">
        <v>0.09765319111849921</v>
      </c>
      <c r="CB6" s="7" t="n">
        <v>0.1983885795805759</v>
      </c>
      <c r="CC6" s="7" t="n">
        <v>0.448569711755505</v>
      </c>
      <c r="CD6" s="7" t="n">
        <v>0.3800886256404178</v>
      </c>
      <c r="CE6" s="7" t="n">
        <v>0.07622639533899865</v>
      </c>
      <c r="CF6" s="7" t="n">
        <v>0.2324425757806935</v>
      </c>
      <c r="CG6" s="7" t="n">
        <v>0.1719534394535409</v>
      </c>
      <c r="CH6" s="7" t="n">
        <v>0.2239183120766509</v>
      </c>
      <c r="CI6" s="7" t="n">
        <v>0.3815435354016067</v>
      </c>
      <c r="CJ6" s="7" t="n">
        <v>0.1728220983557642</v>
      </c>
      <c r="CK6" s="7" t="n">
        <v>0.126585324856181</v>
      </c>
      <c r="CL6" s="7" t="n">
        <v>0.1983640102894348</v>
      </c>
      <c r="CM6" s="7" t="n">
        <v>0.1035594909364531</v>
      </c>
      <c r="CN6" s="7" t="n">
        <v>0.1283119037084324</v>
      </c>
      <c r="CO6" s="7" t="n">
        <v>0.1745940287774466</v>
      </c>
      <c r="CP6" s="7" t="n">
        <v>0.0844603781227736</v>
      </c>
      <c r="CQ6" s="7" t="n">
        <v>0.09688658727151148</v>
      </c>
      <c r="CR6" s="7" t="n">
        <v>0.08889513721901489</v>
      </c>
      <c r="CS6" s="7" t="n">
        <v>0.1086827219299088</v>
      </c>
      <c r="CT6" s="7" t="n">
        <v>0.1063080719051788</v>
      </c>
      <c r="CU6" s="7" t="n">
        <v>0.2082998617178849</v>
      </c>
      <c r="CV6" s="7" t="n">
        <v>0.2403628382650329</v>
      </c>
      <c r="CW6" s="7" t="n">
        <v>0.5636110745932115</v>
      </c>
      <c r="CX6" s="7" t="n">
        <v>0.08101222530734696</v>
      </c>
      <c r="CY6" s="7" t="n">
        <v>0.01050088838974395</v>
      </c>
      <c r="CZ6" s="7" t="n">
        <v>0.1211224541676946</v>
      </c>
      <c r="DA6" s="7" t="n">
        <v>0.1270514162994682</v>
      </c>
      <c r="DB6" s="7" t="n">
        <v>0.4390777505572031</v>
      </c>
      <c r="DC6" s="7" t="n">
        <v>0.1835214878885184</v>
      </c>
      <c r="DD6" s="7" t="n">
        <v>0.1627520827411451</v>
      </c>
      <c r="DE6" s="7" t="n">
        <v>0.1901876592289653</v>
      </c>
      <c r="DF6" s="7" t="n">
        <v>0.08952373389473746</v>
      </c>
      <c r="DG6" s="7" t="n">
        <v>0.1853659286453513</v>
      </c>
      <c r="DH6" s="7" t="n">
        <v>-0.05441463186279161</v>
      </c>
      <c r="DI6" s="7" t="n">
        <v>-0.1010919665708954</v>
      </c>
      <c r="DJ6" s="7" t="n">
        <v>0.3634089000406622</v>
      </c>
      <c r="DK6" s="7" t="n">
        <v>0.03930394255186874</v>
      </c>
      <c r="DL6" s="7" t="n">
        <v>0.1669746243479149</v>
      </c>
      <c r="DM6" s="7" t="n">
        <v>0.1843896950538143</v>
      </c>
      <c r="DN6" s="7" t="n">
        <v>0.1511430495499619</v>
      </c>
      <c r="DO6" s="7" t="n">
        <v>0.7851755810115814</v>
      </c>
      <c r="DP6" s="7" t="n">
        <v>0.6888424200724456</v>
      </c>
      <c r="DQ6" s="7" t="n">
        <v>0.1727014678888338</v>
      </c>
      <c r="DR6" s="7" t="n">
        <v>0.08688607873150342</v>
      </c>
      <c r="DS6" s="7" t="n">
        <v>0.2176349081913158</v>
      </c>
      <c r="DT6" s="7" t="n">
        <v>0.08602648914982813</v>
      </c>
      <c r="DU6" s="7" t="n">
        <v>0.491720091852917</v>
      </c>
      <c r="DV6" s="7" t="n">
        <v>0.09046548600440482</v>
      </c>
      <c r="DW6" s="7" t="n">
        <v>0.1448835139189165</v>
      </c>
      <c r="DX6" s="7" t="n">
        <v>0.07360881263846261</v>
      </c>
      <c r="DY6" s="7" t="n">
        <v>0.2461274669410066</v>
      </c>
      <c r="DZ6" s="7" t="n">
        <v>0.08733563679896751</v>
      </c>
      <c r="EA6" s="7" t="n">
        <v>0.2299300929923853</v>
      </c>
      <c r="EB6" s="7" t="n">
        <v>0.1425421378917149</v>
      </c>
      <c r="EC6" s="7" t="n">
        <v>0.3493327857003974</v>
      </c>
      <c r="ED6" s="7" t="n">
        <v>0.09093418908039572</v>
      </c>
      <c r="EE6" s="7" t="n">
        <v>0.3645587853440884</v>
      </c>
      <c r="EF6" s="7" t="n">
        <v>0.1384500653980855</v>
      </c>
      <c r="EG6" s="7" t="n">
        <v>-0.0007356908955775183</v>
      </c>
      <c r="EH6" s="7" t="n">
        <v>-0.1615444628122347</v>
      </c>
      <c r="EI6" s="7" t="n">
        <v>0.02166459161300707</v>
      </c>
      <c r="EJ6" s="7" t="n">
        <v>0.5331903907012584</v>
      </c>
      <c r="EK6" s="7" t="n">
        <v>0.02430808212851556</v>
      </c>
      <c r="EL6" s="7" t="n">
        <v>0.02425433611419639</v>
      </c>
      <c r="EM6" s="7" t="n">
        <v>0.08388175690495397</v>
      </c>
      <c r="EN6" s="7" t="n">
        <v>0.02199935034892438</v>
      </c>
    </row>
    <row r="7">
      <c r="A7" s="6" t="inlineStr">
        <is>
          <t>000300.SH</t>
        </is>
      </c>
      <c r="B7" s="6" t="inlineStr">
        <is>
          <t>沪深300指数</t>
        </is>
      </c>
      <c r="C7" s="7" t="n">
        <v>0.8951547619401837</v>
      </c>
      <c r="D7" s="7" t="n">
        <v>0.9694966675713466</v>
      </c>
      <c r="E7" s="7" t="n">
        <v>0.4580734396641403</v>
      </c>
      <c r="F7" s="7" t="n">
        <v>0.9099962609204914</v>
      </c>
      <c r="G7" s="7" t="n">
        <v>0.5710462112535192</v>
      </c>
      <c r="H7" s="7" t="n">
        <v>1</v>
      </c>
      <c r="I7" s="7" t="n">
        <v>0.6397113657485423</v>
      </c>
      <c r="J7" s="7" t="n">
        <v>0.5733784548437588</v>
      </c>
      <c r="K7" s="7" t="n">
        <v>0.6975003089863758</v>
      </c>
      <c r="L7" s="7" t="n">
        <v>0.6002219787213908</v>
      </c>
      <c r="M7" s="7" t="n">
        <v>0.7631579333083915</v>
      </c>
      <c r="N7" s="7" t="n">
        <v>0.7620085893691634</v>
      </c>
      <c r="O7" s="7" t="n">
        <v>0.6026414174401192</v>
      </c>
      <c r="P7" s="7" t="n">
        <v>0.59781690130862</v>
      </c>
      <c r="Q7" s="7" t="n">
        <v>0.6380146057192166</v>
      </c>
      <c r="R7" s="7" t="n">
        <v>0.8080744061266949</v>
      </c>
      <c r="S7" s="7" t="n">
        <v>0.6754727865743089</v>
      </c>
      <c r="T7" s="7" t="n">
        <v>0.9827882688971873</v>
      </c>
      <c r="U7" s="7" t="n">
        <v>0.8317712361436487</v>
      </c>
      <c r="V7" s="7" t="n">
        <v>0.9796701128619957</v>
      </c>
      <c r="W7" s="7" t="n">
        <v>0.6697608178811355</v>
      </c>
      <c r="X7" s="7" t="n">
        <v>0.6121815199162249</v>
      </c>
      <c r="Y7" s="7" t="n">
        <v>0.4112648534182217</v>
      </c>
      <c r="Z7" s="7" t="n">
        <v>0.7590369577091274</v>
      </c>
      <c r="AA7" s="7" t="n">
        <v>0.6855386288414798</v>
      </c>
      <c r="AB7" s="7" t="n">
        <v>0.6056379505903762</v>
      </c>
      <c r="AC7" s="7" t="n">
        <v>0.7373154527199568</v>
      </c>
      <c r="AD7" s="7" t="n">
        <v>0.6709662572872772</v>
      </c>
      <c r="AE7" s="7" t="n">
        <v>0.8429221242545871</v>
      </c>
      <c r="AF7" s="7" t="n">
        <v>0.8333751262090883</v>
      </c>
      <c r="AG7" s="7" t="n">
        <v>0.7366191672305751</v>
      </c>
      <c r="AH7" s="7" t="n">
        <v>0.5130179559812215</v>
      </c>
      <c r="AI7" s="7" t="n">
        <v>0.8667242289959035</v>
      </c>
      <c r="AJ7" s="7" t="n">
        <v>0.9319196353905029</v>
      </c>
      <c r="AK7" s="7" t="n">
        <v>0.7086087744334447</v>
      </c>
      <c r="AL7" s="7" t="n">
        <v>0.6630344379905018</v>
      </c>
      <c r="AM7" s="7" t="n">
        <v>0.828139467739105</v>
      </c>
      <c r="AN7" s="7" t="n">
        <v>0.7228876727652314</v>
      </c>
      <c r="AO7" s="7" t="n">
        <v>0.6453936632911779</v>
      </c>
      <c r="AP7" s="7" t="n">
        <v>0.5569119843781406</v>
      </c>
      <c r="AQ7" s="7" t="n">
        <v>0.6326519993471644</v>
      </c>
      <c r="AR7" s="7" t="n">
        <v>0.5325231798759268</v>
      </c>
      <c r="AS7" s="7" t="n">
        <v>0.7037534776586443</v>
      </c>
      <c r="AT7" s="7" t="n">
        <v>0.7579355537296377</v>
      </c>
      <c r="AU7" s="7" t="n">
        <v>0.1922433301498244</v>
      </c>
      <c r="AV7" s="7" t="n">
        <v>0.718568708178862</v>
      </c>
      <c r="AW7" s="7" t="n">
        <v>0.5686938008373361</v>
      </c>
      <c r="AX7" s="7" t="n">
        <v>0.6631125614907918</v>
      </c>
      <c r="AY7" s="7" t="n">
        <v>0.4489637493264471</v>
      </c>
      <c r="AZ7" s="7" t="n">
        <v>0.9176397643096912</v>
      </c>
      <c r="BA7" s="7" t="n">
        <v>0.6344856072589782</v>
      </c>
      <c r="BB7" s="7" t="n">
        <v>0.5950093571042274</v>
      </c>
      <c r="BC7" s="7" t="n">
        <v>0.1501629935979168</v>
      </c>
      <c r="BD7" s="7" t="n">
        <v>0.5661278585511537</v>
      </c>
      <c r="BE7" s="7" t="n">
        <v>0.6693152252741602</v>
      </c>
      <c r="BF7" s="7" t="n">
        <v>0.6882812727312584</v>
      </c>
      <c r="BG7" s="7" t="n">
        <v>0.5563023693028964</v>
      </c>
      <c r="BH7" s="7" t="n">
        <v>0.6455503281980318</v>
      </c>
      <c r="BI7" s="7" t="n">
        <v>0.6598685737703043</v>
      </c>
      <c r="BJ7" s="7" t="n">
        <v>0.6767277478049499</v>
      </c>
      <c r="BK7" s="7" t="n">
        <v>0.7709818807912981</v>
      </c>
      <c r="BL7" s="7" t="n">
        <v>0.6423053367664104</v>
      </c>
      <c r="BM7" s="7" t="n">
        <v>0.4999224260441889</v>
      </c>
      <c r="BN7" s="7" t="n">
        <v>0.6119054191706227</v>
      </c>
      <c r="BO7" s="7" t="n">
        <v>0.5824915712017271</v>
      </c>
      <c r="BP7" s="7" t="n">
        <v>0.6684952760201013</v>
      </c>
      <c r="BQ7" s="7" t="n">
        <v>0.6000535098443641</v>
      </c>
      <c r="BR7" s="7" t="n">
        <v>0.6413173114422227</v>
      </c>
      <c r="BS7" s="7" t="n">
        <v>0.6325322179093082</v>
      </c>
      <c r="BT7" s="7" t="n">
        <v>0.2862383916051974</v>
      </c>
      <c r="BU7" s="7" t="n">
        <v>0.6017787944270043</v>
      </c>
      <c r="BV7" s="7" t="n">
        <v>0.5205702373635184</v>
      </c>
      <c r="BW7" s="7" t="n">
        <v>0.6134908579647463</v>
      </c>
      <c r="BX7" s="7" t="n">
        <v>0.2364007079297226</v>
      </c>
      <c r="BY7" s="7" t="n">
        <v>0.2153906874449008</v>
      </c>
      <c r="BZ7" s="7" t="n">
        <v>0.6479537741108141</v>
      </c>
      <c r="CA7" s="7" t="n">
        <v>0.3240445662911592</v>
      </c>
      <c r="CB7" s="7" t="n">
        <v>0.7454815730692724</v>
      </c>
      <c r="CC7" s="7" t="n">
        <v>0.5757336283565363</v>
      </c>
      <c r="CD7" s="7" t="n">
        <v>0.7743723750993037</v>
      </c>
      <c r="CE7" s="7" t="n">
        <v>0.5303414427101759</v>
      </c>
      <c r="CF7" s="7" t="n">
        <v>0.647615780031415</v>
      </c>
      <c r="CG7" s="7" t="n">
        <v>0.5628065432929957</v>
      </c>
      <c r="CH7" s="7" t="n">
        <v>0.7673261010376973</v>
      </c>
      <c r="CI7" s="7" t="n">
        <v>0.748109651132787</v>
      </c>
      <c r="CJ7" s="7" t="n">
        <v>0.6549079834203548</v>
      </c>
      <c r="CK7" s="7" t="n">
        <v>0.6102338466823022</v>
      </c>
      <c r="CL7" s="7" t="n">
        <v>0.5113938677002989</v>
      </c>
      <c r="CM7" s="7" t="n">
        <v>0.2336221585169437</v>
      </c>
      <c r="CN7" s="7" t="n">
        <v>0.6438550848477982</v>
      </c>
      <c r="CO7" s="7" t="n">
        <v>0.6744619081131281</v>
      </c>
      <c r="CP7" s="7" t="n">
        <v>0.5444553764829384</v>
      </c>
      <c r="CQ7" s="7" t="n">
        <v>0.3490230582145563</v>
      </c>
      <c r="CR7" s="7" t="n">
        <v>0.3408496672088932</v>
      </c>
      <c r="CS7" s="7" t="n">
        <v>0.2651931578438297</v>
      </c>
      <c r="CT7" s="7" t="n">
        <v>0.2839196270298388</v>
      </c>
      <c r="CU7" s="7" t="n">
        <v>0.7959651980038063</v>
      </c>
      <c r="CV7" s="7" t="n">
        <v>0.6042738227375454</v>
      </c>
      <c r="CW7" s="7" t="n">
        <v>0.568335553717732</v>
      </c>
      <c r="CX7" s="7" t="n">
        <v>0.289649318070877</v>
      </c>
      <c r="CY7" s="7" t="n">
        <v>0.4559133544141026</v>
      </c>
      <c r="CZ7" s="7" t="n">
        <v>0.6247611082567254</v>
      </c>
      <c r="DA7" s="7" t="n">
        <v>0.6376014411034638</v>
      </c>
      <c r="DB7" s="7" t="n">
        <v>0.678381359520032</v>
      </c>
      <c r="DC7" s="7" t="n">
        <v>0.6318332712817647</v>
      </c>
      <c r="DD7" s="7" t="n">
        <v>0.6491139143646919</v>
      </c>
      <c r="DE7" s="7" t="n">
        <v>0.7408355075437163</v>
      </c>
      <c r="DF7" s="7" t="n">
        <v>0.316175387412042</v>
      </c>
      <c r="DG7" s="7" t="n">
        <v>0.6162462245306527</v>
      </c>
      <c r="DH7" s="7" t="n">
        <v>0.006774537931627503</v>
      </c>
      <c r="DI7" s="7" t="n">
        <v>-0.07789890687634834</v>
      </c>
      <c r="DJ7" s="7" t="n">
        <v>0.419555944355237</v>
      </c>
      <c r="DK7" s="7" t="n">
        <v>0.1842045001636498</v>
      </c>
      <c r="DL7" s="7" t="n">
        <v>0.6492735312362422</v>
      </c>
      <c r="DM7" s="7" t="n">
        <v>0.6116800030200937</v>
      </c>
      <c r="DN7" s="7" t="n">
        <v>0.664710633451303</v>
      </c>
      <c r="DO7" s="7" t="n">
        <v>0.1864997871061776</v>
      </c>
      <c r="DP7" s="7" t="n">
        <v>0.7523600191618691</v>
      </c>
      <c r="DQ7" s="7" t="n">
        <v>0.5795212807946775</v>
      </c>
      <c r="DR7" s="7" t="n">
        <v>0.288305957922148</v>
      </c>
      <c r="DS7" s="7" t="n">
        <v>0.5772615267024909</v>
      </c>
      <c r="DT7" s="7" t="n">
        <v>0.5267577450033867</v>
      </c>
      <c r="DU7" s="7" t="n">
        <v>0.458975501241452</v>
      </c>
      <c r="DV7" s="7" t="n">
        <v>0.139789363040394</v>
      </c>
      <c r="DW7" s="7" t="n">
        <v>0.6372928144107631</v>
      </c>
      <c r="DX7" s="7" t="n">
        <v>0.3094004126264447</v>
      </c>
      <c r="DY7" s="7" t="n">
        <v>0.2392281762991581</v>
      </c>
      <c r="DZ7" s="7" t="n">
        <v>0.3341577507927956</v>
      </c>
      <c r="EA7" s="7" t="n">
        <v>0.2370161464075038</v>
      </c>
      <c r="EB7" s="7" t="n">
        <v>0.2385789451174907</v>
      </c>
      <c r="EC7" s="7" t="n">
        <v>0.3137698885987615</v>
      </c>
      <c r="ED7" s="7" t="n">
        <v>0.3294386509900848</v>
      </c>
      <c r="EE7" s="7" t="n">
        <v>0.3203007484362491</v>
      </c>
      <c r="EF7" s="7" t="n">
        <v>0.3037234251284768</v>
      </c>
      <c r="EG7" s="7" t="n">
        <v>0.08516122353833219</v>
      </c>
      <c r="EH7" s="7" t="n">
        <v>0.04088577584748056</v>
      </c>
      <c r="EI7" s="7" t="n">
        <v>0.1103650309854454</v>
      </c>
      <c r="EJ7" s="7" t="n">
        <v>0.5757741010620588</v>
      </c>
      <c r="EK7" s="7" t="n">
        <v>0.103730861018802</v>
      </c>
      <c r="EL7" s="7" t="n">
        <v>0.1035245527443995</v>
      </c>
      <c r="EM7" s="7" t="n">
        <v>0.07835859948446597</v>
      </c>
      <c r="EN7" s="7" t="n">
        <v>0.1103618586192591</v>
      </c>
    </row>
    <row r="8">
      <c r="A8" s="6" t="inlineStr">
        <is>
          <t>000682.SH</t>
        </is>
      </c>
      <c r="B8" s="6" t="inlineStr">
        <is>
          <t>上证科创板新一代信息技术指数</t>
        </is>
      </c>
      <c r="C8" s="7" t="n">
        <v>0.6341847094349355</v>
      </c>
      <c r="D8" s="7" t="n">
        <v>0.5711328809556543</v>
      </c>
      <c r="E8" s="7" t="n">
        <v>0.07466327406492615</v>
      </c>
      <c r="F8" s="7" t="n">
        <v>0.4302595231065012</v>
      </c>
      <c r="G8" s="7" t="n">
        <v>0.1641398599905141</v>
      </c>
      <c r="H8" s="7" t="n">
        <v>0.6397113657485423</v>
      </c>
      <c r="I8" s="7" t="n">
        <v>1</v>
      </c>
      <c r="J8" s="7" t="n">
        <v>0.9771738433907925</v>
      </c>
      <c r="K8" s="7" t="n">
        <v>0.9781706227027793</v>
      </c>
      <c r="L8" s="7" t="n">
        <v>0.3937650914469247</v>
      </c>
      <c r="M8" s="7" t="n">
        <v>0.4253028673070869</v>
      </c>
      <c r="N8" s="7" t="n">
        <v>0.358238964191454</v>
      </c>
      <c r="O8" s="7" t="n">
        <v>0.4019298674087249</v>
      </c>
      <c r="P8" s="7" t="n">
        <v>0.1247266423240903</v>
      </c>
      <c r="Q8" s="7" t="n">
        <v>0.6558664581360951</v>
      </c>
      <c r="R8" s="7" t="n">
        <v>0.5217558790636707</v>
      </c>
      <c r="S8" s="7" t="n">
        <v>0.3693003068591822</v>
      </c>
      <c r="T8" s="7" t="n">
        <v>0.5867830478805957</v>
      </c>
      <c r="U8" s="7" t="n">
        <v>0.7216071724682889</v>
      </c>
      <c r="V8" s="7" t="n">
        <v>0.6954050218159249</v>
      </c>
      <c r="W8" s="7" t="n">
        <v>0.5212054770367346</v>
      </c>
      <c r="X8" s="7" t="n">
        <v>0.1864921964929844</v>
      </c>
      <c r="Y8" s="7" t="n">
        <v>0.1206016923923915</v>
      </c>
      <c r="Z8" s="7" t="n">
        <v>0.3533943624755602</v>
      </c>
      <c r="AA8" s="7" t="n">
        <v>0.5500076986712402</v>
      </c>
      <c r="AB8" s="7" t="n">
        <v>0.3297872896779024</v>
      </c>
      <c r="AC8" s="7" t="n">
        <v>0.5626844893179115</v>
      </c>
      <c r="AD8" s="7" t="n">
        <v>0.5502474393254623</v>
      </c>
      <c r="AE8" s="7" t="n">
        <v>0.77193808622954</v>
      </c>
      <c r="AF8" s="7" t="n">
        <v>0.7702811272268665</v>
      </c>
      <c r="AG8" s="7" t="n">
        <v>0.7693695782854061</v>
      </c>
      <c r="AH8" s="7" t="n">
        <v>0.5709776601681303</v>
      </c>
      <c r="AI8" s="7" t="n">
        <v>0.4098708811231569</v>
      </c>
      <c r="AJ8" s="7" t="n">
        <v>0.6677980262511428</v>
      </c>
      <c r="AK8" s="7" t="n">
        <v>0.5911286428324967</v>
      </c>
      <c r="AL8" s="7" t="n">
        <v>0.609609065065273</v>
      </c>
      <c r="AM8" s="7" t="n">
        <v>0.7461926700834954</v>
      </c>
      <c r="AN8" s="7" t="n">
        <v>0.578521640037947</v>
      </c>
      <c r="AO8" s="7" t="n">
        <v>0.290149640142553</v>
      </c>
      <c r="AP8" s="7" t="n">
        <v>0.5816827851654165</v>
      </c>
      <c r="AQ8" s="7" t="n">
        <v>0.6061999446716302</v>
      </c>
      <c r="AR8" s="7" t="n">
        <v>0.573254773946495</v>
      </c>
      <c r="AS8" s="7" t="n">
        <v>0.6087576713823064</v>
      </c>
      <c r="AT8" s="7" t="n">
        <v>0.6154098474456913</v>
      </c>
      <c r="AU8" s="7" t="n">
        <v>-0.1730607435125355</v>
      </c>
      <c r="AV8" s="7" t="n">
        <v>0.334169272865056</v>
      </c>
      <c r="AW8" s="7" t="n">
        <v>0.5072546909664111</v>
      </c>
      <c r="AX8" s="7" t="n">
        <v>0.2778317151893434</v>
      </c>
      <c r="AY8" s="7" t="n">
        <v>0.1903550467631243</v>
      </c>
      <c r="AZ8" s="7" t="n">
        <v>0.4817969202319162</v>
      </c>
      <c r="BA8" s="7" t="n">
        <v>0.5612361852998012</v>
      </c>
      <c r="BB8" s="7" t="n">
        <v>0.7157670582811745</v>
      </c>
      <c r="BC8" s="7" t="n">
        <v>0.1378572913246522</v>
      </c>
      <c r="BD8" s="7" t="n">
        <v>0.3196267731201349</v>
      </c>
      <c r="BE8" s="7" t="n">
        <v>0.2590082081796717</v>
      </c>
      <c r="BF8" s="7" t="n">
        <v>0.5249661227701194</v>
      </c>
      <c r="BG8" s="7" t="n">
        <v>0.4340920145746886</v>
      </c>
      <c r="BH8" s="7" t="n">
        <v>0.4060698701661914</v>
      </c>
      <c r="BI8" s="7" t="n">
        <v>0.7866936279617252</v>
      </c>
      <c r="BJ8" s="7" t="n">
        <v>0.8956674380583148</v>
      </c>
      <c r="BK8" s="7" t="n">
        <v>0.4024298941618142</v>
      </c>
      <c r="BL8" s="7" t="n">
        <v>0.4350556370611401</v>
      </c>
      <c r="BM8" s="7" t="n">
        <v>0.3472268756954696</v>
      </c>
      <c r="BN8" s="7" t="n">
        <v>0.4147883079095086</v>
      </c>
      <c r="BO8" s="7" t="n">
        <v>0.3566195066091088</v>
      </c>
      <c r="BP8" s="7" t="n">
        <v>0.8395420027866338</v>
      </c>
      <c r="BQ8" s="7" t="n">
        <v>0.7542262474487215</v>
      </c>
      <c r="BR8" s="7" t="n">
        <v>0.5775875399933825</v>
      </c>
      <c r="BS8" s="7" t="n">
        <v>0.1848823863041307</v>
      </c>
      <c r="BT8" s="7" t="n">
        <v>-0.01802935793443759</v>
      </c>
      <c r="BU8" s="7" t="n">
        <v>0.7388629795188016</v>
      </c>
      <c r="BV8" s="7" t="n">
        <v>0.5881572199743791</v>
      </c>
      <c r="BW8" s="7" t="n">
        <v>0.7450792287452693</v>
      </c>
      <c r="BX8" s="7" t="n">
        <v>-0.07326636245166206</v>
      </c>
      <c r="BY8" s="7" t="n">
        <v>0.07325623771870324</v>
      </c>
      <c r="BZ8" s="7" t="n">
        <v>0.21222114538376</v>
      </c>
      <c r="CA8" s="7" t="n">
        <v>0.251513417582245</v>
      </c>
      <c r="CB8" s="7" t="n">
        <v>0.6194105584135112</v>
      </c>
      <c r="CC8" s="7" t="n">
        <v>0.2625123354957946</v>
      </c>
      <c r="CD8" s="7" t="n">
        <v>0.3997005261825112</v>
      </c>
      <c r="CE8" s="7" t="n">
        <v>0.546966557321974</v>
      </c>
      <c r="CF8" s="7" t="n">
        <v>0.8199440208179295</v>
      </c>
      <c r="CG8" s="7" t="n">
        <v>0.6867331051010903</v>
      </c>
      <c r="CH8" s="7" t="n">
        <v>0.8773653920533304</v>
      </c>
      <c r="CI8" s="7" t="n">
        <v>0.3344091468103825</v>
      </c>
      <c r="CJ8" s="7" t="n">
        <v>0.5573705164683127</v>
      </c>
      <c r="CK8" s="7" t="n">
        <v>0.5845893238008322</v>
      </c>
      <c r="CL8" s="7" t="n">
        <v>0.6397717502663866</v>
      </c>
      <c r="CM8" s="7" t="n">
        <v>0.2701977693281047</v>
      </c>
      <c r="CN8" s="7" t="n">
        <v>0.5126324008077342</v>
      </c>
      <c r="CO8" s="7" t="n">
        <v>0.8178230781012387</v>
      </c>
      <c r="CP8" s="7" t="n">
        <v>0.6077673978024493</v>
      </c>
      <c r="CQ8" s="7" t="n">
        <v>0.3534918107414783</v>
      </c>
      <c r="CR8" s="7" t="n">
        <v>0.3534523473627383</v>
      </c>
      <c r="CS8" s="7" t="n">
        <v>0.2527632118667825</v>
      </c>
      <c r="CT8" s="7" t="n">
        <v>0.3180216236987402</v>
      </c>
      <c r="CU8" s="7" t="n">
        <v>0.8867037136001321</v>
      </c>
      <c r="CV8" s="7" t="n">
        <v>0.9046570051653087</v>
      </c>
      <c r="CW8" s="7" t="n">
        <v>0.2812750150916948</v>
      </c>
      <c r="CX8" s="7" t="n">
        <v>0.2258509432860584</v>
      </c>
      <c r="CY8" s="7" t="n">
        <v>0.6792748829837203</v>
      </c>
      <c r="CZ8" s="7" t="n">
        <v>0.6296188199222282</v>
      </c>
      <c r="DA8" s="7" t="n">
        <v>0.7205316335280485</v>
      </c>
      <c r="DB8" s="7" t="n">
        <v>0.2131139627566372</v>
      </c>
      <c r="DC8" s="7" t="n">
        <v>0.9566065382178492</v>
      </c>
      <c r="DD8" s="7" t="n">
        <v>0.7740180381413382</v>
      </c>
      <c r="DE8" s="7" t="n">
        <v>0.6255218562054989</v>
      </c>
      <c r="DF8" s="7" t="n">
        <v>0.3461012639420605</v>
      </c>
      <c r="DG8" s="7" t="n">
        <v>0.9600301147541975</v>
      </c>
      <c r="DH8" s="7" t="n">
        <v>-0.1513982876499554</v>
      </c>
      <c r="DI8" s="7" t="n">
        <v>-0.1618243520233923</v>
      </c>
      <c r="DJ8" s="7" t="n">
        <v>0.02908105908372116</v>
      </c>
      <c r="DK8" s="7" t="n">
        <v>0.1809353985076917</v>
      </c>
      <c r="DL8" s="7" t="n">
        <v>0.4399584493444207</v>
      </c>
      <c r="DM8" s="7" t="n">
        <v>0.959469349786069</v>
      </c>
      <c r="DN8" s="7" t="n">
        <v>0.6214935804703292</v>
      </c>
      <c r="DO8" s="7" t="n">
        <v>-0.1752318118279289</v>
      </c>
      <c r="DP8" s="7" t="n">
        <v>0.5297503196544636</v>
      </c>
      <c r="DQ8" s="7" t="n">
        <v>0.9524935995590442</v>
      </c>
      <c r="DR8" s="7" t="n">
        <v>0.1240053332307113</v>
      </c>
      <c r="DS8" s="7" t="n">
        <v>0.6996772315466205</v>
      </c>
      <c r="DT8" s="7" t="n">
        <v>0.5136433965356911</v>
      </c>
      <c r="DU8" s="7" t="n">
        <v>0.0515877148251776</v>
      </c>
      <c r="DV8" s="7" t="n">
        <v>0.1185892952350946</v>
      </c>
      <c r="DW8" s="7" t="n">
        <v>0.6736397844458275</v>
      </c>
      <c r="DX8" s="7" t="n">
        <v>0.2307526029461057</v>
      </c>
      <c r="DY8" s="7" t="n">
        <v>0.08647003842889875</v>
      </c>
      <c r="DZ8" s="7" t="n">
        <v>0.2521397639444725</v>
      </c>
      <c r="EA8" s="7" t="n">
        <v>0.09120618899072122</v>
      </c>
      <c r="EB8" s="7" t="n">
        <v>0.2259811381101621</v>
      </c>
      <c r="EC8" s="7" t="n">
        <v>0.01213942831608247</v>
      </c>
      <c r="ED8" s="7" t="n">
        <v>0.2470959478973485</v>
      </c>
      <c r="EE8" s="7" t="n">
        <v>-0.005073710364135075</v>
      </c>
      <c r="EF8" s="7" t="n">
        <v>0.2837827870365935</v>
      </c>
      <c r="EG8" s="7" t="n">
        <v>0.2050040667612762</v>
      </c>
      <c r="EH8" s="7" t="n">
        <v>0.01793707345926879</v>
      </c>
      <c r="EI8" s="7" t="n">
        <v>0.1147460134835884</v>
      </c>
      <c r="EJ8" s="7" t="n">
        <v>0.1264968599347604</v>
      </c>
      <c r="EK8" s="7" t="n">
        <v>0.09670325278637407</v>
      </c>
      <c r="EL8" s="7" t="n">
        <v>0.09693150188351783</v>
      </c>
      <c r="EM8" s="7" t="n">
        <v>0.1422433069293903</v>
      </c>
      <c r="EN8" s="7" t="n">
        <v>0.1138429781058718</v>
      </c>
    </row>
    <row r="9">
      <c r="A9" s="6" t="inlineStr">
        <is>
          <t>000685.SH</t>
        </is>
      </c>
      <c r="B9" s="6" t="inlineStr">
        <is>
          <t>上证科创板芯片指数</t>
        </is>
      </c>
      <c r="C9" s="7" t="n">
        <v>0.5846397980670217</v>
      </c>
      <c r="D9" s="7" t="n">
        <v>0.5133763688978182</v>
      </c>
      <c r="E9" s="7" t="n">
        <v>0.04619638574525854</v>
      </c>
      <c r="F9" s="7" t="n">
        <v>0.3808674961777394</v>
      </c>
      <c r="G9" s="7" t="n">
        <v>0.163098530133636</v>
      </c>
      <c r="H9" s="7" t="n">
        <v>0.5733784548437588</v>
      </c>
      <c r="I9" s="7" t="n">
        <v>0.9771738433907925</v>
      </c>
      <c r="J9" s="7" t="n">
        <v>1</v>
      </c>
      <c r="K9" s="7" t="n">
        <v>0.9426943893713495</v>
      </c>
      <c r="L9" s="7" t="n">
        <v>0.3487562379218219</v>
      </c>
      <c r="M9" s="7" t="n">
        <v>0.3529858271348075</v>
      </c>
      <c r="N9" s="7" t="n">
        <v>0.2813262112165301</v>
      </c>
      <c r="O9" s="7" t="n">
        <v>0.3587342310100545</v>
      </c>
      <c r="P9" s="7" t="n">
        <v>0.1025726428788256</v>
      </c>
      <c r="Q9" s="7" t="n">
        <v>0.6142463086072496</v>
      </c>
      <c r="R9" s="7" t="n">
        <v>0.4622369728125819</v>
      </c>
      <c r="S9" s="7" t="n">
        <v>0.3128812727311278</v>
      </c>
      <c r="T9" s="7" t="n">
        <v>0.5181822659226012</v>
      </c>
      <c r="U9" s="7" t="n">
        <v>0.6449438280458343</v>
      </c>
      <c r="V9" s="7" t="n">
        <v>0.6229247244478765</v>
      </c>
      <c r="W9" s="7" t="n">
        <v>0.4442519704727961</v>
      </c>
      <c r="X9" s="7" t="n">
        <v>0.1391071282151721</v>
      </c>
      <c r="Y9" s="7" t="n">
        <v>0.09769195485920457</v>
      </c>
      <c r="Z9" s="7" t="n">
        <v>0.2740895615411497</v>
      </c>
      <c r="AA9" s="7" t="n">
        <v>0.463177996315396</v>
      </c>
      <c r="AB9" s="7" t="n">
        <v>0.2747527625413644</v>
      </c>
      <c r="AC9" s="7" t="n">
        <v>0.5371790847654559</v>
      </c>
      <c r="AD9" s="7" t="n">
        <v>0.462177787468144</v>
      </c>
      <c r="AE9" s="7" t="n">
        <v>0.7070174153536261</v>
      </c>
      <c r="AF9" s="7" t="n">
        <v>0.7030330177231126</v>
      </c>
      <c r="AG9" s="7" t="n">
        <v>0.7226333666696861</v>
      </c>
      <c r="AH9" s="7" t="n">
        <v>0.5441557901833449</v>
      </c>
      <c r="AI9" s="7" t="n">
        <v>0.3095326115561641</v>
      </c>
      <c r="AJ9" s="7" t="n">
        <v>0.5914931775036802</v>
      </c>
      <c r="AK9" s="7" t="n">
        <v>0.4968912509574708</v>
      </c>
      <c r="AL9" s="7" t="n">
        <v>0.537489489079238</v>
      </c>
      <c r="AM9" s="7" t="n">
        <v>0.6867482501516786</v>
      </c>
      <c r="AN9" s="7" t="n">
        <v>0.5395413843800477</v>
      </c>
      <c r="AO9" s="7" t="n">
        <v>0.2634063239837191</v>
      </c>
      <c r="AP9" s="7" t="n">
        <v>0.5420153564733349</v>
      </c>
      <c r="AQ9" s="7" t="n">
        <v>0.5294389103404709</v>
      </c>
      <c r="AR9" s="7" t="n">
        <v>0.5354102496245108</v>
      </c>
      <c r="AS9" s="7" t="n">
        <v>0.5173188182591045</v>
      </c>
      <c r="AT9" s="7" t="n">
        <v>0.5655802575882002</v>
      </c>
      <c r="AU9" s="7" t="n">
        <v>-0.1156382667448019</v>
      </c>
      <c r="AV9" s="7" t="n">
        <v>0.2702365030639103</v>
      </c>
      <c r="AW9" s="7" t="n">
        <v>0.4254305383961742</v>
      </c>
      <c r="AX9" s="7" t="n">
        <v>0.2148108142660547</v>
      </c>
      <c r="AY9" s="7" t="n">
        <v>0.1616778844878594</v>
      </c>
      <c r="AZ9" s="7" t="n">
        <v>0.4274149652474594</v>
      </c>
      <c r="BA9" s="7" t="n">
        <v>0.5257982877711123</v>
      </c>
      <c r="BB9" s="7" t="n">
        <v>0.6514206524779292</v>
      </c>
      <c r="BC9" s="7" t="n">
        <v>0.1225066853398017</v>
      </c>
      <c r="BD9" s="7" t="n">
        <v>0.2818289891285952</v>
      </c>
      <c r="BE9" s="7" t="n">
        <v>0.1798649805940736</v>
      </c>
      <c r="BF9" s="7" t="n">
        <v>0.4759538281587383</v>
      </c>
      <c r="BG9" s="7" t="n">
        <v>0.3783058756541211</v>
      </c>
      <c r="BH9" s="7" t="n">
        <v>0.3203898328112966</v>
      </c>
      <c r="BI9" s="7" t="n">
        <v>0.7277606478849549</v>
      </c>
      <c r="BJ9" s="7" t="n">
        <v>0.890587664286735</v>
      </c>
      <c r="BK9" s="7" t="n">
        <v>0.3253711222087655</v>
      </c>
      <c r="BL9" s="7" t="n">
        <v>0.3405649510755936</v>
      </c>
      <c r="BM9" s="7" t="n">
        <v>0.3066244145695984</v>
      </c>
      <c r="BN9" s="7" t="n">
        <v>0.371123539471543</v>
      </c>
      <c r="BO9" s="7" t="n">
        <v>0.3007095996928351</v>
      </c>
      <c r="BP9" s="7" t="n">
        <v>0.7927853547628865</v>
      </c>
      <c r="BQ9" s="7" t="n">
        <v>0.7379214601295251</v>
      </c>
      <c r="BR9" s="7" t="n">
        <v>0.5078287241138354</v>
      </c>
      <c r="BS9" s="7" t="n">
        <v>0.1542645184295862</v>
      </c>
      <c r="BT9" s="7" t="n">
        <v>-0.0359101116475472</v>
      </c>
      <c r="BU9" s="7" t="n">
        <v>0.6771403978661815</v>
      </c>
      <c r="BV9" s="7" t="n">
        <v>0.5336926538059598</v>
      </c>
      <c r="BW9" s="7" t="n">
        <v>0.6982895892814349</v>
      </c>
      <c r="BX9" s="7" t="n">
        <v>-0.07329583623541977</v>
      </c>
      <c r="BY9" s="7" t="n">
        <v>0.07067628069991774</v>
      </c>
      <c r="BZ9" s="7" t="n">
        <v>0.1737902796114031</v>
      </c>
      <c r="CA9" s="7" t="n">
        <v>0.2086488204708619</v>
      </c>
      <c r="CB9" s="7" t="n">
        <v>0.5711841946210482</v>
      </c>
      <c r="CC9" s="7" t="n">
        <v>0.2322607033523829</v>
      </c>
      <c r="CD9" s="7" t="n">
        <v>0.3067902980592743</v>
      </c>
      <c r="CE9" s="7" t="n">
        <v>0.5029941089226455</v>
      </c>
      <c r="CF9" s="7" t="n">
        <v>0.7683623085669015</v>
      </c>
      <c r="CG9" s="7" t="n">
        <v>0.6705306745187893</v>
      </c>
      <c r="CH9" s="7" t="n">
        <v>0.8251031550914869</v>
      </c>
      <c r="CI9" s="7" t="n">
        <v>0.2338370789505193</v>
      </c>
      <c r="CJ9" s="7" t="n">
        <v>0.5067484137201689</v>
      </c>
      <c r="CK9" s="7" t="n">
        <v>0.5146889642028398</v>
      </c>
      <c r="CL9" s="7" t="n">
        <v>0.604529958861992</v>
      </c>
      <c r="CM9" s="7" t="n">
        <v>0.2386812782334286</v>
      </c>
      <c r="CN9" s="7" t="n">
        <v>0.4221757284451207</v>
      </c>
      <c r="CO9" s="7" t="n">
        <v>0.8158385352717118</v>
      </c>
      <c r="CP9" s="7" t="n">
        <v>0.5695893779044796</v>
      </c>
      <c r="CQ9" s="7" t="n">
        <v>0.3310709445636896</v>
      </c>
      <c r="CR9" s="7" t="n">
        <v>0.3331498179619927</v>
      </c>
      <c r="CS9" s="7" t="n">
        <v>0.232616801758308</v>
      </c>
      <c r="CT9" s="7" t="n">
        <v>0.2883489341436228</v>
      </c>
      <c r="CU9" s="7" t="n">
        <v>0.837802262070514</v>
      </c>
      <c r="CV9" s="7" t="n">
        <v>0.9291135619643179</v>
      </c>
      <c r="CW9" s="7" t="n">
        <v>0.2612547390100481</v>
      </c>
      <c r="CX9" s="7" t="n">
        <v>0.1835443472348083</v>
      </c>
      <c r="CY9" s="7" t="n">
        <v>0.6834874258548158</v>
      </c>
      <c r="CZ9" s="7" t="n">
        <v>0.5795640431444884</v>
      </c>
      <c r="DA9" s="7" t="n">
        <v>0.6740668328966445</v>
      </c>
      <c r="DB9" s="7" t="n">
        <v>0.1579615957771596</v>
      </c>
      <c r="DC9" s="7" t="n">
        <v>0.9713509102867347</v>
      </c>
      <c r="DD9" s="7" t="n">
        <v>0.759930980644841</v>
      </c>
      <c r="DE9" s="7" t="n">
        <v>0.5816478628393962</v>
      </c>
      <c r="DF9" s="7" t="n">
        <v>0.322713636009487</v>
      </c>
      <c r="DG9" s="7" t="n">
        <v>0.9791611947476444</v>
      </c>
      <c r="DH9" s="7" t="n">
        <v>-0.2024981288603578</v>
      </c>
      <c r="DI9" s="7" t="n">
        <v>-0.1767325603843113</v>
      </c>
      <c r="DJ9" s="7" t="n">
        <v>0.01567929345801063</v>
      </c>
      <c r="DK9" s="7" t="n">
        <v>0.189182490743378</v>
      </c>
      <c r="DL9" s="7" t="n">
        <v>0.4048060637134713</v>
      </c>
      <c r="DM9" s="7" t="n">
        <v>0.9802777229794134</v>
      </c>
      <c r="DN9" s="7" t="n">
        <v>0.5428329223126488</v>
      </c>
      <c r="DO9" s="7" t="n">
        <v>-0.1174013415436881</v>
      </c>
      <c r="DP9" s="7" t="n">
        <v>0.4565443134507002</v>
      </c>
      <c r="DQ9" s="7" t="n">
        <v>0.9777567522897063</v>
      </c>
      <c r="DR9" s="7" t="n">
        <v>0.125839857790647</v>
      </c>
      <c r="DS9" s="7" t="n">
        <v>0.6377994067045818</v>
      </c>
      <c r="DT9" s="7" t="n">
        <v>0.443070770251188</v>
      </c>
      <c r="DU9" s="7" t="n">
        <v>0.03203103498919273</v>
      </c>
      <c r="DV9" s="7" t="n">
        <v>0.1028675680666345</v>
      </c>
      <c r="DW9" s="7" t="n">
        <v>0.6103633155001708</v>
      </c>
      <c r="DX9" s="7" t="n">
        <v>0.1828256933953825</v>
      </c>
      <c r="DY9" s="7" t="n">
        <v>0.07914753822813123</v>
      </c>
      <c r="DZ9" s="7" t="n">
        <v>0.2044235997727841</v>
      </c>
      <c r="EA9" s="7" t="n">
        <v>0.08449986378897432</v>
      </c>
      <c r="EB9" s="7" t="n">
        <v>0.2015255501054486</v>
      </c>
      <c r="EC9" s="7" t="n">
        <v>0.01241977530160045</v>
      </c>
      <c r="ED9" s="7" t="n">
        <v>0.2021840509354186</v>
      </c>
      <c r="EE9" s="7" t="n">
        <v>-0.01061302205006927</v>
      </c>
      <c r="EF9" s="7" t="n">
        <v>0.2628841553940925</v>
      </c>
      <c r="EG9" s="7" t="n">
        <v>0.2221989743551973</v>
      </c>
      <c r="EH9" s="7" t="n">
        <v>0.03705801851801144</v>
      </c>
      <c r="EI9" s="7" t="n">
        <v>0.1076906591607862</v>
      </c>
      <c r="EJ9" s="7" t="n">
        <v>0.08951374220541281</v>
      </c>
      <c r="EK9" s="7" t="n">
        <v>0.1063483593446522</v>
      </c>
      <c r="EL9" s="7" t="n">
        <v>0.1064895062968306</v>
      </c>
      <c r="EM9" s="7" t="n">
        <v>0.1507646362543423</v>
      </c>
      <c r="EN9" s="7" t="n">
        <v>0.1069017451190819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0.6811509603501925</v>
      </c>
      <c r="D10" s="7" t="n">
        <v>0.6104526398271991</v>
      </c>
      <c r="E10" s="7" t="n">
        <v>0.07226964833876535</v>
      </c>
      <c r="F10" s="7" t="n">
        <v>0.4649595457362056</v>
      </c>
      <c r="G10" s="7" t="n">
        <v>0.1696877962217254</v>
      </c>
      <c r="H10" s="7" t="n">
        <v>0.6975003089863758</v>
      </c>
      <c r="I10" s="7" t="n">
        <v>0.9781706227027793</v>
      </c>
      <c r="J10" s="7" t="n">
        <v>0.9426943893713495</v>
      </c>
      <c r="K10" s="7" t="n">
        <v>1</v>
      </c>
      <c r="L10" s="7" t="n">
        <v>0.4137368579875002</v>
      </c>
      <c r="M10" s="7" t="n">
        <v>0.535459257784214</v>
      </c>
      <c r="N10" s="7" t="n">
        <v>0.4215262322300227</v>
      </c>
      <c r="O10" s="7" t="n">
        <v>0.4240759537093614</v>
      </c>
      <c r="P10" s="7" t="n">
        <v>0.136749302085808</v>
      </c>
      <c r="Q10" s="7" t="n">
        <v>0.7181189457392531</v>
      </c>
      <c r="R10" s="7" t="n">
        <v>0.5461677538236919</v>
      </c>
      <c r="S10" s="7" t="n">
        <v>0.3785714891385439</v>
      </c>
      <c r="T10" s="7" t="n">
        <v>0.6516481773793444</v>
      </c>
      <c r="U10" s="7" t="n">
        <v>0.7897887285392169</v>
      </c>
      <c r="V10" s="7" t="n">
        <v>0.7592861292457387</v>
      </c>
      <c r="W10" s="7" t="n">
        <v>0.6264398397129293</v>
      </c>
      <c r="X10" s="7" t="n">
        <v>0.2125225984952847</v>
      </c>
      <c r="Y10" s="7" t="n">
        <v>0.1073281223439855</v>
      </c>
      <c r="Z10" s="7" t="n">
        <v>0.4128050333890373</v>
      </c>
      <c r="AA10" s="7" t="n">
        <v>0.6571170901528726</v>
      </c>
      <c r="AB10" s="7" t="n">
        <v>0.3944923396988286</v>
      </c>
      <c r="AC10" s="7" t="n">
        <v>0.672559776971962</v>
      </c>
      <c r="AD10" s="7" t="n">
        <v>0.656491017328853</v>
      </c>
      <c r="AE10" s="7" t="n">
        <v>0.841034160412935</v>
      </c>
      <c r="AF10" s="7" t="n">
        <v>0.8331190751639643</v>
      </c>
      <c r="AG10" s="7" t="n">
        <v>0.7785676910228696</v>
      </c>
      <c r="AH10" s="7" t="n">
        <v>0.6268368252833767</v>
      </c>
      <c r="AI10" s="7" t="n">
        <v>0.4844539492846525</v>
      </c>
      <c r="AJ10" s="7" t="n">
        <v>0.7452227594125407</v>
      </c>
      <c r="AK10" s="7" t="n">
        <v>0.6412973114760376</v>
      </c>
      <c r="AL10" s="7" t="n">
        <v>0.7087183412547978</v>
      </c>
      <c r="AM10" s="7" t="n">
        <v>0.8094925591787306</v>
      </c>
      <c r="AN10" s="7" t="n">
        <v>0.7008458581949718</v>
      </c>
      <c r="AO10" s="7" t="n">
        <v>0.3432182767466487</v>
      </c>
      <c r="AP10" s="7" t="n">
        <v>0.6267773166728785</v>
      </c>
      <c r="AQ10" s="7" t="n">
        <v>0.6657870609268266</v>
      </c>
      <c r="AR10" s="7" t="n">
        <v>0.6278645042535836</v>
      </c>
      <c r="AS10" s="7" t="n">
        <v>0.6633113850616335</v>
      </c>
      <c r="AT10" s="7" t="n">
        <v>0.7215247640070878</v>
      </c>
      <c r="AU10" s="7" t="n">
        <v>-0.1930824091492042</v>
      </c>
      <c r="AV10" s="7" t="n">
        <v>0.39278107683917</v>
      </c>
      <c r="AW10" s="7" t="n">
        <v>0.6151322500403655</v>
      </c>
      <c r="AX10" s="7" t="n">
        <v>0.3188312849462063</v>
      </c>
      <c r="AY10" s="7" t="n">
        <v>0.203331546015855</v>
      </c>
      <c r="AZ10" s="7" t="n">
        <v>0.5175498496864535</v>
      </c>
      <c r="BA10" s="7" t="n">
        <v>0.6216940233706387</v>
      </c>
      <c r="BB10" s="7" t="n">
        <v>0.7556358128477739</v>
      </c>
      <c r="BC10" s="7" t="n">
        <v>0.1544961519297188</v>
      </c>
      <c r="BD10" s="7" t="n">
        <v>0.3609829350241849</v>
      </c>
      <c r="BE10" s="7" t="n">
        <v>0.31693367965258</v>
      </c>
      <c r="BF10" s="7" t="n">
        <v>0.6094446309407248</v>
      </c>
      <c r="BG10" s="7" t="n">
        <v>0.4762743851662116</v>
      </c>
      <c r="BH10" s="7" t="n">
        <v>0.4965511221330448</v>
      </c>
      <c r="BI10" s="7" t="n">
        <v>0.8183789727070936</v>
      </c>
      <c r="BJ10" s="7" t="n">
        <v>0.8824461761505311</v>
      </c>
      <c r="BK10" s="7" t="n">
        <v>0.4716678069181789</v>
      </c>
      <c r="BL10" s="7" t="n">
        <v>0.5165997256591132</v>
      </c>
      <c r="BM10" s="7" t="n">
        <v>0.3960569172920137</v>
      </c>
      <c r="BN10" s="7" t="n">
        <v>0.43946772886709</v>
      </c>
      <c r="BO10" s="7" t="n">
        <v>0.4107083714725588</v>
      </c>
      <c r="BP10" s="7" t="n">
        <v>0.8319568864512747</v>
      </c>
      <c r="BQ10" s="7" t="n">
        <v>0.7753333686577975</v>
      </c>
      <c r="BR10" s="7" t="n">
        <v>0.679385312892413</v>
      </c>
      <c r="BS10" s="7" t="n">
        <v>0.1982867590469877</v>
      </c>
      <c r="BT10" s="7" t="n">
        <v>0.001050326677724508</v>
      </c>
      <c r="BU10" s="7" t="n">
        <v>0.735143229639264</v>
      </c>
      <c r="BV10" s="7" t="n">
        <v>0.6460128493937858</v>
      </c>
      <c r="BW10" s="7" t="n">
        <v>0.7701496273684134</v>
      </c>
      <c r="BX10" s="7" t="n">
        <v>-0.06679371958331683</v>
      </c>
      <c r="BY10" s="7" t="n">
        <v>0.1021547301550161</v>
      </c>
      <c r="BZ10" s="7" t="n">
        <v>0.2713059083010819</v>
      </c>
      <c r="CA10" s="7" t="n">
        <v>0.3076914804337775</v>
      </c>
      <c r="CB10" s="7" t="n">
        <v>0.7241456381803389</v>
      </c>
      <c r="CC10" s="7" t="n">
        <v>0.3399175317616192</v>
      </c>
      <c r="CD10" s="7" t="n">
        <v>0.4736865959747063</v>
      </c>
      <c r="CE10" s="7" t="n">
        <v>0.5987574256115785</v>
      </c>
      <c r="CF10" s="7" t="n">
        <v>0.8096656137370002</v>
      </c>
      <c r="CG10" s="7" t="n">
        <v>0.6596794989466732</v>
      </c>
      <c r="CH10" s="7" t="n">
        <v>0.8983921277038899</v>
      </c>
      <c r="CI10" s="7" t="n">
        <v>0.412044055969466</v>
      </c>
      <c r="CJ10" s="7" t="n">
        <v>0.6786956987627644</v>
      </c>
      <c r="CK10" s="7" t="n">
        <v>0.6847040616637776</v>
      </c>
      <c r="CL10" s="7" t="n">
        <v>0.5974485288092704</v>
      </c>
      <c r="CM10" s="7" t="n">
        <v>0.3155857139774047</v>
      </c>
      <c r="CN10" s="7" t="n">
        <v>0.6313533152155312</v>
      </c>
      <c r="CO10" s="7" t="n">
        <v>0.816959448319079</v>
      </c>
      <c r="CP10" s="7" t="n">
        <v>0.6568982576366428</v>
      </c>
      <c r="CQ10" s="7" t="n">
        <v>0.3878375672811222</v>
      </c>
      <c r="CR10" s="7" t="n">
        <v>0.3829928981186703</v>
      </c>
      <c r="CS10" s="7" t="n">
        <v>0.281751917101171</v>
      </c>
      <c r="CT10" s="7" t="n">
        <v>0.3235904187206041</v>
      </c>
      <c r="CU10" s="7" t="n">
        <v>0.9294702286555786</v>
      </c>
      <c r="CV10" s="7" t="n">
        <v>0.8748008127937962</v>
      </c>
      <c r="CW10" s="7" t="n">
        <v>0.3367904624352864</v>
      </c>
      <c r="CX10" s="7" t="n">
        <v>0.2771153384209171</v>
      </c>
      <c r="CY10" s="7" t="n">
        <v>0.635744131193978</v>
      </c>
      <c r="CZ10" s="7" t="n">
        <v>0.6905585434101319</v>
      </c>
      <c r="DA10" s="7" t="n">
        <v>0.7656297710625515</v>
      </c>
      <c r="DB10" s="7" t="n">
        <v>0.2479856594551541</v>
      </c>
      <c r="DC10" s="7" t="n">
        <v>0.9298960005589977</v>
      </c>
      <c r="DD10" s="7" t="n">
        <v>0.7781412762285993</v>
      </c>
      <c r="DE10" s="7" t="n">
        <v>0.7258622671813417</v>
      </c>
      <c r="DF10" s="7" t="n">
        <v>0.3631859594565408</v>
      </c>
      <c r="DG10" s="7" t="n">
        <v>0.9332688848397231</v>
      </c>
      <c r="DH10" s="7" t="n">
        <v>-0.1225630562666229</v>
      </c>
      <c r="DI10" s="7" t="n">
        <v>-0.1396779882206899</v>
      </c>
      <c r="DJ10" s="7" t="n">
        <v>0.007793103581114276</v>
      </c>
      <c r="DK10" s="7" t="n">
        <v>0.1679522226917032</v>
      </c>
      <c r="DL10" s="7" t="n">
        <v>0.4763696882141461</v>
      </c>
      <c r="DM10" s="7" t="n">
        <v>0.9307242913404845</v>
      </c>
      <c r="DN10" s="7" t="n">
        <v>0.666874206889794</v>
      </c>
      <c r="DO10" s="7" t="n">
        <v>-0.1978624644731137</v>
      </c>
      <c r="DP10" s="7" t="n">
        <v>0.5735817769505034</v>
      </c>
      <c r="DQ10" s="7" t="n">
        <v>0.9222199763575497</v>
      </c>
      <c r="DR10" s="7" t="n">
        <v>0.1277143122086574</v>
      </c>
      <c r="DS10" s="7" t="n">
        <v>0.738022155815117</v>
      </c>
      <c r="DT10" s="7" t="n">
        <v>0.6152838662006993</v>
      </c>
      <c r="DU10" s="7" t="n">
        <v>0.05921263971398279</v>
      </c>
      <c r="DV10" s="7" t="n">
        <v>0.1348958655876951</v>
      </c>
      <c r="DW10" s="7" t="n">
        <v>0.7386298047646778</v>
      </c>
      <c r="DX10" s="7" t="n">
        <v>0.2897607274999532</v>
      </c>
      <c r="DY10" s="7" t="n">
        <v>0.1056474153302585</v>
      </c>
      <c r="DZ10" s="7" t="n">
        <v>0.3144949755130923</v>
      </c>
      <c r="EA10" s="7" t="n">
        <v>0.1196361767644906</v>
      </c>
      <c r="EB10" s="7" t="n">
        <v>0.240463715391535</v>
      </c>
      <c r="EC10" s="7" t="n">
        <v>0.04214675755517059</v>
      </c>
      <c r="ED10" s="7" t="n">
        <v>0.3063862940849649</v>
      </c>
      <c r="EE10" s="7" t="n">
        <v>0.02554781101848015</v>
      </c>
      <c r="EF10" s="7" t="n">
        <v>0.3102095596399018</v>
      </c>
      <c r="EG10" s="7" t="n">
        <v>0.1443780101677511</v>
      </c>
      <c r="EH10" s="7" t="n">
        <v>0.08050538586240442</v>
      </c>
      <c r="EI10" s="7" t="n">
        <v>0.1249926137958936</v>
      </c>
      <c r="EJ10" s="7" t="n">
        <v>0.1449063544979322</v>
      </c>
      <c r="EK10" s="7" t="n">
        <v>0.1096713436636795</v>
      </c>
      <c r="EL10" s="7" t="n">
        <v>0.1099437727499881</v>
      </c>
      <c r="EM10" s="7" t="n">
        <v>0.09342702468281641</v>
      </c>
      <c r="EN10" s="7" t="n">
        <v>0.1240596936505271</v>
      </c>
    </row>
    <row r="11">
      <c r="A11" s="6" t="inlineStr">
        <is>
          <t>000811.CSI</t>
        </is>
      </c>
      <c r="B11" s="6" t="inlineStr">
        <is>
          <t>中证细分有色金属产业主题指数</t>
        </is>
      </c>
      <c r="C11" s="7" t="n">
        <v>0.7314803131312407</v>
      </c>
      <c r="D11" s="7" t="n">
        <v>0.6378967340745255</v>
      </c>
      <c r="E11" s="7" t="n">
        <v>0.5174376564581804</v>
      </c>
      <c r="F11" s="7" t="n">
        <v>0.4979680678963628</v>
      </c>
      <c r="G11" s="7" t="n">
        <v>0.1235063776365119</v>
      </c>
      <c r="H11" s="7" t="n">
        <v>0.6002219787213908</v>
      </c>
      <c r="I11" s="7" t="n">
        <v>0.3937650914469247</v>
      </c>
      <c r="J11" s="7" t="n">
        <v>0.3487562379218219</v>
      </c>
      <c r="K11" s="7" t="n">
        <v>0.4137368579875002</v>
      </c>
      <c r="L11" s="7" t="n">
        <v>1</v>
      </c>
      <c r="M11" s="7" t="n">
        <v>0.6297540999829645</v>
      </c>
      <c r="N11" s="7" t="n">
        <v>0.2497199215420516</v>
      </c>
      <c r="O11" s="7" t="n">
        <v>0.9988340293281877</v>
      </c>
      <c r="P11" s="7" t="n">
        <v>0.5425955198591446</v>
      </c>
      <c r="Q11" s="7" t="n">
        <v>0.5835658544988517</v>
      </c>
      <c r="R11" s="7" t="n">
        <v>0.6142564011300119</v>
      </c>
      <c r="S11" s="7" t="n">
        <v>0.5880755479327454</v>
      </c>
      <c r="T11" s="7" t="n">
        <v>0.5790800806148647</v>
      </c>
      <c r="U11" s="7" t="n">
        <v>0.6940823257331312</v>
      </c>
      <c r="V11" s="7" t="n">
        <v>0.6587887346032695</v>
      </c>
      <c r="W11" s="7" t="n">
        <v>0.2575180217604974</v>
      </c>
      <c r="X11" s="7" t="n">
        <v>0.6339678800194607</v>
      </c>
      <c r="Y11" s="7" t="n">
        <v>0.5648901016071701</v>
      </c>
      <c r="Z11" s="7" t="n">
        <v>0.2655214745861745</v>
      </c>
      <c r="AA11" s="7" t="n">
        <v>0.3069240129170805</v>
      </c>
      <c r="AB11" s="7" t="n">
        <v>0.3913908226215906</v>
      </c>
      <c r="AC11" s="7" t="n">
        <v>0.3487841843048165</v>
      </c>
      <c r="AD11" s="7" t="n">
        <v>0.3051564794077322</v>
      </c>
      <c r="AE11" s="7" t="n">
        <v>0.4254783112040566</v>
      </c>
      <c r="AF11" s="7" t="n">
        <v>0.4043880031115681</v>
      </c>
      <c r="AG11" s="7" t="n">
        <v>0.4857816835779061</v>
      </c>
      <c r="AH11" s="7" t="n">
        <v>0.5370936833067256</v>
      </c>
      <c r="AI11" s="7" t="n">
        <v>0.5001980894061649</v>
      </c>
      <c r="AJ11" s="7" t="n">
        <v>0.4822448362021212</v>
      </c>
      <c r="AK11" s="7" t="n">
        <v>0.3699870309946164</v>
      </c>
      <c r="AL11" s="7" t="n">
        <v>0.4020817156377359</v>
      </c>
      <c r="AM11" s="7" t="n">
        <v>0.3996809230229389</v>
      </c>
      <c r="AN11" s="7" t="n">
        <v>0.4101517384607895</v>
      </c>
      <c r="AO11" s="7" t="n">
        <v>0.3203116647237804</v>
      </c>
      <c r="AP11" s="7" t="n">
        <v>0.4185517612340418</v>
      </c>
      <c r="AQ11" s="7" t="n">
        <v>0.4662514928497411</v>
      </c>
      <c r="AR11" s="7" t="n">
        <v>0.3290576503411656</v>
      </c>
      <c r="AS11" s="7" t="n">
        <v>0.3921777483795958</v>
      </c>
      <c r="AT11" s="7" t="n">
        <v>0.4866963573596683</v>
      </c>
      <c r="AU11" s="7" t="n">
        <v>-0.01618672328375414</v>
      </c>
      <c r="AV11" s="7" t="n">
        <v>0.2066841824825771</v>
      </c>
      <c r="AW11" s="7" t="n">
        <v>0.2610496365763066</v>
      </c>
      <c r="AX11" s="7" t="n">
        <v>0.4707844604991539</v>
      </c>
      <c r="AY11" s="7" t="n">
        <v>0.6017043611740357</v>
      </c>
      <c r="AZ11" s="7" t="n">
        <v>0.5700019257519158</v>
      </c>
      <c r="BA11" s="7" t="n">
        <v>0.7348610290149655</v>
      </c>
      <c r="BB11" s="7" t="n">
        <v>0.3666861576999457</v>
      </c>
      <c r="BC11" s="7" t="n">
        <v>0.01347521043471232</v>
      </c>
      <c r="BD11" s="7" t="n">
        <v>0.7379819664046082</v>
      </c>
      <c r="BE11" s="7" t="n">
        <v>0.5504304672760737</v>
      </c>
      <c r="BF11" s="7" t="n">
        <v>0.7863456325973046</v>
      </c>
      <c r="BG11" s="7" t="n">
        <v>0.501490777866436</v>
      </c>
      <c r="BH11" s="7" t="n">
        <v>0.3912302003895111</v>
      </c>
      <c r="BI11" s="7" t="n">
        <v>0.4071698038323711</v>
      </c>
      <c r="BJ11" s="7" t="n">
        <v>0.46240168186827</v>
      </c>
      <c r="BK11" s="7" t="n">
        <v>0.292715299044195</v>
      </c>
      <c r="BL11" s="7" t="n">
        <v>0.4375990840724815</v>
      </c>
      <c r="BM11" s="7" t="n">
        <v>0.2876212839322269</v>
      </c>
      <c r="BN11" s="7" t="n">
        <v>0.9979247863206685</v>
      </c>
      <c r="BO11" s="7" t="n">
        <v>0.3999131843833216</v>
      </c>
      <c r="BP11" s="7" t="n">
        <v>0.4735721667576561</v>
      </c>
      <c r="BQ11" s="7" t="n">
        <v>0.4531744609272447</v>
      </c>
      <c r="BR11" s="7" t="n">
        <v>0.2563959491976272</v>
      </c>
      <c r="BS11" s="7" t="n">
        <v>0.5018431710446493</v>
      </c>
      <c r="BT11" s="7" t="n">
        <v>0.4764250038449506</v>
      </c>
      <c r="BU11" s="7" t="n">
        <v>0.4206744582151169</v>
      </c>
      <c r="BV11" s="7" t="n">
        <v>0.4116532192960246</v>
      </c>
      <c r="BW11" s="7" t="n">
        <v>0.403091513366564</v>
      </c>
      <c r="BX11" s="7" t="n">
        <v>0.3623908777750613</v>
      </c>
      <c r="BY11" s="7" t="n">
        <v>0.09262275752053278</v>
      </c>
      <c r="BZ11" s="7" t="n">
        <v>0.6341483388427314</v>
      </c>
      <c r="CA11" s="7" t="n">
        <v>0.1521801582989084</v>
      </c>
      <c r="CB11" s="7" t="n">
        <v>0.4891555226758341</v>
      </c>
      <c r="CC11" s="7" t="n">
        <v>0.3807828289537082</v>
      </c>
      <c r="CD11" s="7" t="n">
        <v>0.6971277383806194</v>
      </c>
      <c r="CE11" s="7" t="n">
        <v>0.2827295364854752</v>
      </c>
      <c r="CF11" s="7" t="n">
        <v>0.4655663963392538</v>
      </c>
      <c r="CG11" s="7" t="n">
        <v>0.4805257010334799</v>
      </c>
      <c r="CH11" s="7" t="n">
        <v>0.4177127846645972</v>
      </c>
      <c r="CI11" s="7" t="n">
        <v>0.3132463500442029</v>
      </c>
      <c r="CJ11" s="7" t="n">
        <v>0.3350213899220038</v>
      </c>
      <c r="CK11" s="7" t="n">
        <v>0.3157921766829385</v>
      </c>
      <c r="CL11" s="7" t="n">
        <v>0.4943021174379748</v>
      </c>
      <c r="CM11" s="7" t="n">
        <v>0.274361461386904</v>
      </c>
      <c r="CN11" s="7" t="n">
        <v>0.3071192131979063</v>
      </c>
      <c r="CO11" s="7" t="n">
        <v>0.4945664493062359</v>
      </c>
      <c r="CP11" s="7" t="n">
        <v>0.344956095047553</v>
      </c>
      <c r="CQ11" s="7" t="n">
        <v>0.1993704093724355</v>
      </c>
      <c r="CR11" s="7" t="n">
        <v>0.198381510975378</v>
      </c>
      <c r="CS11" s="7" t="n">
        <v>0.1368362622812782</v>
      </c>
      <c r="CT11" s="7" t="n">
        <v>0.1113481102415424</v>
      </c>
      <c r="CU11" s="7" t="n">
        <v>0.3974724832590404</v>
      </c>
      <c r="CV11" s="7" t="n">
        <v>0.2891078484308905</v>
      </c>
      <c r="CW11" s="7" t="n">
        <v>0.3250331306069508</v>
      </c>
      <c r="CX11" s="7" t="n">
        <v>0.1373969426048344</v>
      </c>
      <c r="CY11" s="7" t="n">
        <v>0.5164369883930882</v>
      </c>
      <c r="CZ11" s="7" t="n">
        <v>0.632247183002669</v>
      </c>
      <c r="DA11" s="7" t="n">
        <v>0.3534964381643963</v>
      </c>
      <c r="DB11" s="7" t="n">
        <v>0.6247617765357941</v>
      </c>
      <c r="DC11" s="7" t="n">
        <v>0.3790585669692293</v>
      </c>
      <c r="DD11" s="7" t="n">
        <v>0.4769342198836357</v>
      </c>
      <c r="DE11" s="7" t="n">
        <v>0.4508864612079317</v>
      </c>
      <c r="DF11" s="7" t="n">
        <v>0.1411645470793274</v>
      </c>
      <c r="DG11" s="7" t="n">
        <v>0.3652615753065329</v>
      </c>
      <c r="DH11" s="7" t="n">
        <v>0.07428801179928538</v>
      </c>
      <c r="DI11" s="7" t="n">
        <v>-0.03906122517515639</v>
      </c>
      <c r="DJ11" s="7" t="n">
        <v>0.4811039030917603</v>
      </c>
      <c r="DK11" s="7" t="n">
        <v>0.2512204342990533</v>
      </c>
      <c r="DL11" s="7" t="n">
        <v>0.9597540282605609</v>
      </c>
      <c r="DM11" s="7" t="n">
        <v>0.3696394153225389</v>
      </c>
      <c r="DN11" s="7" t="n">
        <v>0.5590738442775353</v>
      </c>
      <c r="DO11" s="7" t="n">
        <v>-0.02376471794562624</v>
      </c>
      <c r="DP11" s="7" t="n">
        <v>0.2852922429802539</v>
      </c>
      <c r="DQ11" s="7" t="n">
        <v>0.35756173618349</v>
      </c>
      <c r="DR11" s="7" t="n">
        <v>0.4339803615359512</v>
      </c>
      <c r="DS11" s="7" t="n">
        <v>0.3690939855448214</v>
      </c>
      <c r="DT11" s="7" t="n">
        <v>0.241268463214885</v>
      </c>
      <c r="DU11" s="7" t="n">
        <v>0.5143111123987197</v>
      </c>
      <c r="DV11" s="7" t="n">
        <v>0.01083125775389519</v>
      </c>
      <c r="DW11" s="7" t="n">
        <v>0.5322981858527593</v>
      </c>
      <c r="DX11" s="7" t="n">
        <v>0.1459137895633267</v>
      </c>
      <c r="DY11" s="7" t="n">
        <v>0.1451090059068013</v>
      </c>
      <c r="DZ11" s="7" t="n">
        <v>0.1620568737677238</v>
      </c>
      <c r="EA11" s="7" t="n">
        <v>0.1397801745115348</v>
      </c>
      <c r="EB11" s="7" t="n">
        <v>0.06720817609720282</v>
      </c>
      <c r="EC11" s="7" t="n">
        <v>0.3246933385155951</v>
      </c>
      <c r="ED11" s="7" t="n">
        <v>0.1588448204617874</v>
      </c>
      <c r="EE11" s="7" t="n">
        <v>0.3068671217787435</v>
      </c>
      <c r="EF11" s="7" t="n">
        <v>0.1659260554097781</v>
      </c>
      <c r="EG11" s="7" t="n">
        <v>0.2217019473618449</v>
      </c>
      <c r="EH11" s="7" t="n">
        <v>-0.09432408822916821</v>
      </c>
      <c r="EI11" s="7" t="n">
        <v>0.05028638812226246</v>
      </c>
      <c r="EJ11" s="7" t="n">
        <v>0.5302559220980047</v>
      </c>
      <c r="EK11" s="7" t="n">
        <v>0.04964816902133573</v>
      </c>
      <c r="EL11" s="7" t="n">
        <v>0.04930037721845881</v>
      </c>
      <c r="EM11" s="7" t="n">
        <v>0.1912066258294997</v>
      </c>
      <c r="EN11" s="7" t="n">
        <v>0.05041482081087973</v>
      </c>
    </row>
    <row r="12">
      <c r="A12" s="6" t="inlineStr">
        <is>
          <t>000813.CSI</t>
        </is>
      </c>
      <c r="B12" s="6" t="inlineStr">
        <is>
          <t>中证细分化工产业主题指数</t>
        </is>
      </c>
      <c r="C12" s="7" t="n">
        <v>0.7576062320803209</v>
      </c>
      <c r="D12" s="7" t="n">
        <v>0.6874900332660265</v>
      </c>
      <c r="E12" s="7" t="n">
        <v>0.2977969553079969</v>
      </c>
      <c r="F12" s="7" t="n">
        <v>0.6057973371465196</v>
      </c>
      <c r="G12" s="7" t="n">
        <v>0.2352167642876136</v>
      </c>
      <c r="H12" s="7" t="n">
        <v>0.7631579333083915</v>
      </c>
      <c r="I12" s="7" t="n">
        <v>0.4253028673070869</v>
      </c>
      <c r="J12" s="7" t="n">
        <v>0.3529858271348075</v>
      </c>
      <c r="K12" s="7" t="n">
        <v>0.535459257784214</v>
      </c>
      <c r="L12" s="7" t="n">
        <v>0.6297540999829645</v>
      </c>
      <c r="M12" s="7" t="n">
        <v>1</v>
      </c>
      <c r="N12" s="7" t="n">
        <v>0.6180004456539138</v>
      </c>
      <c r="O12" s="7" t="n">
        <v>0.6383602958341547</v>
      </c>
      <c r="P12" s="7" t="n">
        <v>0.3909897346140727</v>
      </c>
      <c r="Q12" s="7" t="n">
        <v>0.7204927350692051</v>
      </c>
      <c r="R12" s="7" t="n">
        <v>0.5821030205115725</v>
      </c>
      <c r="S12" s="7" t="n">
        <v>0.4596007985400768</v>
      </c>
      <c r="T12" s="7" t="n">
        <v>0.7823228976861465</v>
      </c>
      <c r="U12" s="7" t="n">
        <v>0.8215998622195941</v>
      </c>
      <c r="V12" s="7" t="n">
        <v>0.815027396279412</v>
      </c>
      <c r="W12" s="7" t="n">
        <v>0.6861197731895265</v>
      </c>
      <c r="X12" s="7" t="n">
        <v>0.5045835525169452</v>
      </c>
      <c r="Y12" s="7" t="n">
        <v>0.3103122686925033</v>
      </c>
      <c r="Z12" s="7" t="n">
        <v>0.5707097178481213</v>
      </c>
      <c r="AA12" s="7" t="n">
        <v>0.7307857920251161</v>
      </c>
      <c r="AB12" s="7" t="n">
        <v>0.5520095955575408</v>
      </c>
      <c r="AC12" s="7" t="n">
        <v>0.613846973706315</v>
      </c>
      <c r="AD12" s="7" t="n">
        <v>0.7280307817622171</v>
      </c>
      <c r="AE12" s="7" t="n">
        <v>0.7111431244393912</v>
      </c>
      <c r="AF12" s="7" t="n">
        <v>0.6803896940944137</v>
      </c>
      <c r="AG12" s="7" t="n">
        <v>0.5460741787270073</v>
      </c>
      <c r="AH12" s="7" t="n">
        <v>0.6433694297836228</v>
      </c>
      <c r="AI12" s="7" t="n">
        <v>0.7822527709827437</v>
      </c>
      <c r="AJ12" s="7" t="n">
        <v>0.7921904912346802</v>
      </c>
      <c r="AK12" s="7" t="n">
        <v>0.5375376283765748</v>
      </c>
      <c r="AL12" s="7" t="n">
        <v>0.7307153354603351</v>
      </c>
      <c r="AM12" s="7" t="n">
        <v>0.6693477734595006</v>
      </c>
      <c r="AN12" s="7" t="n">
        <v>0.7252997573067576</v>
      </c>
      <c r="AO12" s="7" t="n">
        <v>0.5516990944395946</v>
      </c>
      <c r="AP12" s="7" t="n">
        <v>0.5726324262692883</v>
      </c>
      <c r="AQ12" s="7" t="n">
        <v>0.6106464625963678</v>
      </c>
      <c r="AR12" s="7" t="n">
        <v>0.5731457651205418</v>
      </c>
      <c r="AS12" s="7" t="n">
        <v>0.5530900885804743</v>
      </c>
      <c r="AT12" s="7" t="n">
        <v>0.816461524272913</v>
      </c>
      <c r="AU12" s="7" t="n">
        <v>-0.06414022913598205</v>
      </c>
      <c r="AV12" s="7" t="n">
        <v>0.5869677477392071</v>
      </c>
      <c r="AW12" s="7" t="n">
        <v>0.6775758985594211</v>
      </c>
      <c r="AX12" s="7" t="n">
        <v>0.5331282100665492</v>
      </c>
      <c r="AY12" s="7" t="n">
        <v>0.4293688110180442</v>
      </c>
      <c r="AZ12" s="7" t="n">
        <v>0.6630094924895108</v>
      </c>
      <c r="BA12" s="7" t="n">
        <v>0.7136617832389635</v>
      </c>
      <c r="BB12" s="7" t="n">
        <v>0.5616977189390177</v>
      </c>
      <c r="BC12" s="7" t="n">
        <v>0.1710332628843414</v>
      </c>
      <c r="BD12" s="7" t="n">
        <v>0.6501172646090085</v>
      </c>
      <c r="BE12" s="7" t="n">
        <v>0.637781269644268</v>
      </c>
      <c r="BF12" s="7" t="n">
        <v>0.8325530758925345</v>
      </c>
      <c r="BG12" s="7" t="n">
        <v>0.5564643133923746</v>
      </c>
      <c r="BH12" s="7" t="n">
        <v>0.6716494015256407</v>
      </c>
      <c r="BI12" s="7" t="n">
        <v>0.5592399850206435</v>
      </c>
      <c r="BJ12" s="7" t="n">
        <v>0.4608916687316146</v>
      </c>
      <c r="BK12" s="7" t="n">
        <v>0.6607151731197209</v>
      </c>
      <c r="BL12" s="7" t="n">
        <v>0.7057152542384427</v>
      </c>
      <c r="BM12" s="7" t="n">
        <v>0.4130292381646185</v>
      </c>
      <c r="BN12" s="7" t="n">
        <v>0.6515510505597645</v>
      </c>
      <c r="BO12" s="7" t="n">
        <v>0.5073885680570407</v>
      </c>
      <c r="BP12" s="7" t="n">
        <v>0.4651383400895529</v>
      </c>
      <c r="BQ12" s="7" t="n">
        <v>0.5011258008166389</v>
      </c>
      <c r="BR12" s="7" t="n">
        <v>0.7004500314247359</v>
      </c>
      <c r="BS12" s="7" t="n">
        <v>0.3464321729060736</v>
      </c>
      <c r="BT12" s="7" t="n">
        <v>0.3504456102826507</v>
      </c>
      <c r="BU12" s="7" t="n">
        <v>0.4511553155037248</v>
      </c>
      <c r="BV12" s="7" t="n">
        <v>0.5439793123293339</v>
      </c>
      <c r="BW12" s="7" t="n">
        <v>0.5186234671155244</v>
      </c>
      <c r="BX12" s="7" t="n">
        <v>0.2513551721099295</v>
      </c>
      <c r="BY12" s="7" t="n">
        <v>0.2770039001701102</v>
      </c>
      <c r="BZ12" s="7" t="n">
        <v>0.649021713138088</v>
      </c>
      <c r="CA12" s="7" t="n">
        <v>0.3816200008746962</v>
      </c>
      <c r="CB12" s="7" t="n">
        <v>0.8139467459493567</v>
      </c>
      <c r="CC12" s="7" t="n">
        <v>0.6873472022236234</v>
      </c>
      <c r="CD12" s="7" t="n">
        <v>0.7892775754418618</v>
      </c>
      <c r="CE12" s="7" t="n">
        <v>0.53433709035671</v>
      </c>
      <c r="CF12" s="7" t="n">
        <v>0.4479535281466481</v>
      </c>
      <c r="CG12" s="7" t="n">
        <v>0.3646290999533129</v>
      </c>
      <c r="CH12" s="7" t="n">
        <v>0.5680822595024148</v>
      </c>
      <c r="CI12" s="7" t="n">
        <v>0.6725448062179918</v>
      </c>
      <c r="CJ12" s="7" t="n">
        <v>0.6427009230858394</v>
      </c>
      <c r="CK12" s="7" t="n">
        <v>0.6966130609363533</v>
      </c>
      <c r="CL12" s="7" t="n">
        <v>0.3044592398148951</v>
      </c>
      <c r="CM12" s="7" t="n">
        <v>0.3259346691982997</v>
      </c>
      <c r="CN12" s="7" t="n">
        <v>0.7388945388362556</v>
      </c>
      <c r="CO12" s="7" t="n">
        <v>0.4913714075996952</v>
      </c>
      <c r="CP12" s="7" t="n">
        <v>0.5728266573609325</v>
      </c>
      <c r="CQ12" s="7" t="n">
        <v>0.3717237720083014</v>
      </c>
      <c r="CR12" s="7" t="n">
        <v>0.350303392092655</v>
      </c>
      <c r="CS12" s="7" t="n">
        <v>0.3055265321475313</v>
      </c>
      <c r="CT12" s="7" t="n">
        <v>0.2386588072238471</v>
      </c>
      <c r="CU12" s="7" t="n">
        <v>0.6021232961346378</v>
      </c>
      <c r="CV12" s="7" t="n">
        <v>0.379279302016224</v>
      </c>
      <c r="CW12" s="7" t="n">
        <v>0.5462942006782229</v>
      </c>
      <c r="CX12" s="7" t="n">
        <v>0.3601034885377905</v>
      </c>
      <c r="CY12" s="7" t="n">
        <v>0.3264745899911773</v>
      </c>
      <c r="CZ12" s="7" t="n">
        <v>0.7248227147315223</v>
      </c>
      <c r="DA12" s="7" t="n">
        <v>0.591351560022811</v>
      </c>
      <c r="DB12" s="7" t="n">
        <v>0.5398760267449307</v>
      </c>
      <c r="DC12" s="7" t="n">
        <v>0.3911362260233509</v>
      </c>
      <c r="DD12" s="7" t="n">
        <v>0.4779848684855309</v>
      </c>
      <c r="DE12" s="7" t="n">
        <v>0.7752565700323764</v>
      </c>
      <c r="DF12" s="7" t="n">
        <v>0.2943891584223596</v>
      </c>
      <c r="DG12" s="7" t="n">
        <v>0.3925716817996874</v>
      </c>
      <c r="DH12" s="7" t="n">
        <v>0.1432996102631372</v>
      </c>
      <c r="DI12" s="7" t="n">
        <v>0.02921718665292599</v>
      </c>
      <c r="DJ12" s="7" t="n">
        <v>0.2058565328569048</v>
      </c>
      <c r="DK12" s="7" t="n">
        <v>0.2355069493898567</v>
      </c>
      <c r="DL12" s="7" t="n">
        <v>0.6737068954570647</v>
      </c>
      <c r="DM12" s="7" t="n">
        <v>0.3908563027470718</v>
      </c>
      <c r="DN12" s="7" t="n">
        <v>0.585838622547085</v>
      </c>
      <c r="DO12" s="7" t="n">
        <v>-0.0750352124712064</v>
      </c>
      <c r="DP12" s="7" t="n">
        <v>0.5231063267869211</v>
      </c>
      <c r="DQ12" s="7" t="n">
        <v>0.3740447593846663</v>
      </c>
      <c r="DR12" s="7" t="n">
        <v>0.1479714806422931</v>
      </c>
      <c r="DS12" s="7" t="n">
        <v>0.5552853725093293</v>
      </c>
      <c r="DT12" s="7" t="n">
        <v>0.6674101403020747</v>
      </c>
      <c r="DU12" s="7" t="n">
        <v>0.3168250643198907</v>
      </c>
      <c r="DV12" s="7" t="n">
        <v>0.1708127705831725</v>
      </c>
      <c r="DW12" s="7" t="n">
        <v>0.7183425148665302</v>
      </c>
      <c r="DX12" s="7" t="n">
        <v>0.3841294038146059</v>
      </c>
      <c r="DY12" s="7" t="n">
        <v>0.2763495938341264</v>
      </c>
      <c r="DZ12" s="7" t="n">
        <v>0.4038389341784971</v>
      </c>
      <c r="EA12" s="7" t="n">
        <v>0.2967466759802798</v>
      </c>
      <c r="EB12" s="7" t="n">
        <v>0.2347541720750689</v>
      </c>
      <c r="EC12" s="7" t="n">
        <v>0.346300766923234</v>
      </c>
      <c r="ED12" s="7" t="n">
        <v>0.3898856902381346</v>
      </c>
      <c r="EE12" s="7" t="n">
        <v>0.3536914149257394</v>
      </c>
      <c r="EF12" s="7" t="n">
        <v>0.3267294417093879</v>
      </c>
      <c r="EG12" s="7" t="n">
        <v>0.04038057893235914</v>
      </c>
      <c r="EH12" s="7" t="n">
        <v>0.1587279947833323</v>
      </c>
      <c r="EI12" s="7" t="n">
        <v>0.1063157109799672</v>
      </c>
      <c r="EJ12" s="7" t="n">
        <v>0.4044801205571867</v>
      </c>
      <c r="EK12" s="7" t="n">
        <v>0.1198096566079454</v>
      </c>
      <c r="EL12" s="7" t="n">
        <v>0.1194359198969473</v>
      </c>
      <c r="EM12" s="7" t="n">
        <v>0.04537427787762532</v>
      </c>
      <c r="EN12" s="7" t="n">
        <v>0.1067753794978129</v>
      </c>
    </row>
    <row r="13">
      <c r="A13" s="6" t="inlineStr">
        <is>
          <t>000815.CSI</t>
        </is>
      </c>
      <c r="B13" s="6" t="inlineStr">
        <is>
          <t>中证细分食品饮料产业主题指数</t>
        </is>
      </c>
      <c r="C13" s="7" t="n">
        <v>0.5881486634295842</v>
      </c>
      <c r="D13" s="7" t="n">
        <v>0.709632826451402</v>
      </c>
      <c r="E13" s="7" t="n">
        <v>0.187083925926377</v>
      </c>
      <c r="F13" s="7" t="n">
        <v>0.7606861466425605</v>
      </c>
      <c r="G13" s="7" t="n">
        <v>0.4853979834284822</v>
      </c>
      <c r="H13" s="7" t="n">
        <v>0.7620085893691634</v>
      </c>
      <c r="I13" s="7" t="n">
        <v>0.358238964191454</v>
      </c>
      <c r="J13" s="7" t="n">
        <v>0.2813262112165301</v>
      </c>
      <c r="K13" s="7" t="n">
        <v>0.4215262322300227</v>
      </c>
      <c r="L13" s="7" t="n">
        <v>0.2497199215420516</v>
      </c>
      <c r="M13" s="7" t="n">
        <v>0.6180004456539138</v>
      </c>
      <c r="N13" s="7" t="n">
        <v>1</v>
      </c>
      <c r="O13" s="7" t="n">
        <v>0.2587303644497611</v>
      </c>
      <c r="P13" s="7" t="n">
        <v>0.2680454217002472</v>
      </c>
      <c r="Q13" s="7" t="n">
        <v>0.4189462961096682</v>
      </c>
      <c r="R13" s="7" t="n">
        <v>0.3904145431262195</v>
      </c>
      <c r="S13" s="7" t="n">
        <v>0.2370195820232475</v>
      </c>
      <c r="T13" s="7" t="n">
        <v>0.7598165587010615</v>
      </c>
      <c r="U13" s="7" t="n">
        <v>0.5500013631937328</v>
      </c>
      <c r="V13" s="7" t="n">
        <v>0.7157908935736343</v>
      </c>
      <c r="W13" s="7" t="n">
        <v>0.710028487882049</v>
      </c>
      <c r="X13" s="7" t="n">
        <v>0.3260558295116752</v>
      </c>
      <c r="Y13" s="7" t="n">
        <v>0.1621586593369304</v>
      </c>
      <c r="Z13" s="7" t="n">
        <v>0.9750464008496228</v>
      </c>
      <c r="AA13" s="7" t="n">
        <v>0.7086618428203009</v>
      </c>
      <c r="AB13" s="7" t="n">
        <v>0.6698786020483674</v>
      </c>
      <c r="AC13" s="7" t="n">
        <v>0.4875229243304756</v>
      </c>
      <c r="AD13" s="7" t="n">
        <v>0.6974605315945438</v>
      </c>
      <c r="AE13" s="7" t="n">
        <v>0.6513944063236871</v>
      </c>
      <c r="AF13" s="7" t="n">
        <v>0.6336620465739924</v>
      </c>
      <c r="AG13" s="7" t="n">
        <v>0.4412329118300842</v>
      </c>
      <c r="AH13" s="7" t="n">
        <v>0.3375109551561445</v>
      </c>
      <c r="AI13" s="7" t="n">
        <v>0.8010362501163079</v>
      </c>
      <c r="AJ13" s="7" t="n">
        <v>0.7590844982114937</v>
      </c>
      <c r="AK13" s="7" t="n">
        <v>0.5763177385846143</v>
      </c>
      <c r="AL13" s="7" t="n">
        <v>0.6145270090908526</v>
      </c>
      <c r="AM13" s="7" t="n">
        <v>0.6165259448067913</v>
      </c>
      <c r="AN13" s="7" t="n">
        <v>0.5213513307568397</v>
      </c>
      <c r="AO13" s="7" t="n">
        <v>0.5849383384222522</v>
      </c>
      <c r="AP13" s="7" t="n">
        <v>0.3369700015629118</v>
      </c>
      <c r="AQ13" s="7" t="n">
        <v>0.4862067654257058</v>
      </c>
      <c r="AR13" s="7" t="n">
        <v>0.3914824258362363</v>
      </c>
      <c r="AS13" s="7" t="n">
        <v>0.5591881903761255</v>
      </c>
      <c r="AT13" s="7" t="n">
        <v>0.5727629804193357</v>
      </c>
      <c r="AU13" s="7" t="n">
        <v>0.1321550160899315</v>
      </c>
      <c r="AV13" s="7" t="n">
        <v>0.9864167888911739</v>
      </c>
      <c r="AW13" s="7" t="n">
        <v>0.6587847852916873</v>
      </c>
      <c r="AX13" s="7" t="n">
        <v>0.3469721117389936</v>
      </c>
      <c r="AY13" s="7" t="n">
        <v>0.2309918695211215</v>
      </c>
      <c r="AZ13" s="7" t="n">
        <v>0.7148728991133815</v>
      </c>
      <c r="BA13" s="7" t="n">
        <v>0.3396345626395546</v>
      </c>
      <c r="BB13" s="7" t="n">
        <v>0.4292899752287865</v>
      </c>
      <c r="BC13" s="7" t="n">
        <v>0.3123131797033163</v>
      </c>
      <c r="BD13" s="7" t="n">
        <v>0.2911305628385661</v>
      </c>
      <c r="BE13" s="7" t="n">
        <v>0.3523593858465566</v>
      </c>
      <c r="BF13" s="7" t="n">
        <v>0.4365276513752157</v>
      </c>
      <c r="BG13" s="7" t="n">
        <v>0.5316620582356314</v>
      </c>
      <c r="BH13" s="7" t="n">
        <v>0.5422992919721992</v>
      </c>
      <c r="BI13" s="7" t="n">
        <v>0.423836822842</v>
      </c>
      <c r="BJ13" s="7" t="n">
        <v>0.307685509292783</v>
      </c>
      <c r="BK13" s="7" t="n">
        <v>0.9895038290668769</v>
      </c>
      <c r="BL13" s="7" t="n">
        <v>0.5319212929964194</v>
      </c>
      <c r="BM13" s="7" t="n">
        <v>0.5972492550955364</v>
      </c>
      <c r="BN13" s="7" t="n">
        <v>0.263503682752127</v>
      </c>
      <c r="BO13" s="7" t="n">
        <v>0.4989788480118164</v>
      </c>
      <c r="BP13" s="7" t="n">
        <v>0.352122998068704</v>
      </c>
      <c r="BQ13" s="7" t="n">
        <v>0.2669943774165156</v>
      </c>
      <c r="BR13" s="7" t="n">
        <v>0.6859866748068998</v>
      </c>
      <c r="BS13" s="7" t="n">
        <v>0.3386327114544211</v>
      </c>
      <c r="BT13" s="7" t="n">
        <v>0.1877320896954758</v>
      </c>
      <c r="BU13" s="7" t="n">
        <v>0.3405074898557786</v>
      </c>
      <c r="BV13" s="7" t="n">
        <v>0.4286901488966406</v>
      </c>
      <c r="BW13" s="7" t="n">
        <v>0.3578578455404216</v>
      </c>
      <c r="BX13" s="7" t="n">
        <v>0.1465020278455711</v>
      </c>
      <c r="BY13" s="7" t="n">
        <v>0.3434889699157228</v>
      </c>
      <c r="BZ13" s="7" t="n">
        <v>0.3960547063164504</v>
      </c>
      <c r="CA13" s="7" t="n">
        <v>0.4477307989484569</v>
      </c>
      <c r="CB13" s="7" t="n">
        <v>0.5683172056730249</v>
      </c>
      <c r="CC13" s="7" t="n">
        <v>0.5295049945534591</v>
      </c>
      <c r="CD13" s="7" t="n">
        <v>0.5149557327081482</v>
      </c>
      <c r="CE13" s="7" t="n">
        <v>0.3938685636717922</v>
      </c>
      <c r="CF13" s="7" t="n">
        <v>0.3420844738467395</v>
      </c>
      <c r="CG13" s="7" t="n">
        <v>0.1898843746387893</v>
      </c>
      <c r="CH13" s="7" t="n">
        <v>0.4740001304787795</v>
      </c>
      <c r="CI13" s="7" t="n">
        <v>0.8728208020158535</v>
      </c>
      <c r="CJ13" s="7" t="n">
        <v>0.4725639343655599</v>
      </c>
      <c r="CK13" s="7" t="n">
        <v>0.6184328084111771</v>
      </c>
      <c r="CL13" s="7" t="n">
        <v>0.1450335894768323</v>
      </c>
      <c r="CM13" s="7" t="n">
        <v>0.2188085907168774</v>
      </c>
      <c r="CN13" s="7" t="n">
        <v>0.6735910347403362</v>
      </c>
      <c r="CO13" s="7" t="n">
        <v>0.2970262151388845</v>
      </c>
      <c r="CP13" s="7" t="n">
        <v>0.3881338499510188</v>
      </c>
      <c r="CQ13" s="7" t="n">
        <v>0.3672955353622241</v>
      </c>
      <c r="CR13" s="7" t="n">
        <v>0.350983970785945</v>
      </c>
      <c r="CS13" s="7" t="n">
        <v>0.3447658252800558</v>
      </c>
      <c r="CT13" s="7" t="n">
        <v>0.3689898333606866</v>
      </c>
      <c r="CU13" s="7" t="n">
        <v>0.5404302073145569</v>
      </c>
      <c r="CV13" s="7" t="n">
        <v>0.3464773830476684</v>
      </c>
      <c r="CW13" s="7" t="n">
        <v>0.5193016921161928</v>
      </c>
      <c r="CX13" s="7" t="n">
        <v>0.4360866006614427</v>
      </c>
      <c r="CY13" s="7" t="n">
        <v>0.1292831219323451</v>
      </c>
      <c r="CZ13" s="7" t="n">
        <v>0.4053026655902875</v>
      </c>
      <c r="DA13" s="7" t="n">
        <v>0.4095382452395107</v>
      </c>
      <c r="DB13" s="7" t="n">
        <v>0.3415246501165663</v>
      </c>
      <c r="DC13" s="7" t="n">
        <v>0.2726407988121939</v>
      </c>
      <c r="DD13" s="7" t="n">
        <v>0.2977252156087596</v>
      </c>
      <c r="DE13" s="7" t="n">
        <v>0.5522645409192345</v>
      </c>
      <c r="DF13" s="7" t="n">
        <v>0.3702309831506365</v>
      </c>
      <c r="DG13" s="7" t="n">
        <v>0.2799858014727068</v>
      </c>
      <c r="DH13" s="7" t="n">
        <v>0.1047650869678735</v>
      </c>
      <c r="DI13" s="7" t="n">
        <v>0.05976252575801853</v>
      </c>
      <c r="DJ13" s="7" t="n">
        <v>0.1160567607738343</v>
      </c>
      <c r="DK13" s="7" t="n">
        <v>0.2803445740154854</v>
      </c>
      <c r="DL13" s="7" t="n">
        <v>0.2877822681368462</v>
      </c>
      <c r="DM13" s="7" t="n">
        <v>0.2697651726860631</v>
      </c>
      <c r="DN13" s="7" t="n">
        <v>0.3440346814669244</v>
      </c>
      <c r="DO13" s="7" t="n">
        <v>0.1259422710231953</v>
      </c>
      <c r="DP13" s="7" t="n">
        <v>0.6747501771401765</v>
      </c>
      <c r="DQ13" s="7" t="n">
        <v>0.2563214498323672</v>
      </c>
      <c r="DR13" s="7" t="n">
        <v>-0.01182604793459894</v>
      </c>
      <c r="DS13" s="7" t="n">
        <v>0.4209916760699601</v>
      </c>
      <c r="DT13" s="7" t="n">
        <v>0.6337595654473358</v>
      </c>
      <c r="DU13" s="7" t="n">
        <v>0.1749500637484579</v>
      </c>
      <c r="DV13" s="7" t="n">
        <v>0.3022400275362886</v>
      </c>
      <c r="DW13" s="7" t="n">
        <v>0.4459331150802783</v>
      </c>
      <c r="DX13" s="7" t="n">
        <v>0.4494505373634254</v>
      </c>
      <c r="DY13" s="7" t="n">
        <v>0.3174396584272523</v>
      </c>
      <c r="DZ13" s="7" t="n">
        <v>0.4583180772677175</v>
      </c>
      <c r="EA13" s="7" t="n">
        <v>0.3371960317436977</v>
      </c>
      <c r="EB13" s="7" t="n">
        <v>0.3731320052097223</v>
      </c>
      <c r="EC13" s="7" t="n">
        <v>0.2540199034132214</v>
      </c>
      <c r="ED13" s="7" t="n">
        <v>0.4562305510853252</v>
      </c>
      <c r="EE13" s="7" t="n">
        <v>0.2853574965356599</v>
      </c>
      <c r="EF13" s="7" t="n">
        <v>0.3510858047768406</v>
      </c>
      <c r="EG13" s="7" t="n">
        <v>0.1557474363116794</v>
      </c>
      <c r="EH13" s="7" t="n">
        <v>0.1639087217633042</v>
      </c>
      <c r="EI13" s="7" t="n">
        <v>0.1174651259984992</v>
      </c>
      <c r="EJ13" s="7" t="n">
        <v>0.2732781333868579</v>
      </c>
      <c r="EK13" s="7" t="n">
        <v>0.1511161757778482</v>
      </c>
      <c r="EL13" s="7" t="n">
        <v>0.1512029357545277</v>
      </c>
      <c r="EM13" s="7" t="n">
        <v>0.2177741234406673</v>
      </c>
      <c r="EN13" s="7" t="n">
        <v>0.1176940658405705</v>
      </c>
    </row>
    <row r="14">
      <c r="A14" s="6" t="inlineStr">
        <is>
          <t>000819.SH</t>
        </is>
      </c>
      <c r="B14" s="6" t="inlineStr">
        <is>
          <t>中证申万有色金属指数</t>
        </is>
      </c>
      <c r="C14" s="7" t="n">
        <v>0.7340279355800635</v>
      </c>
      <c r="D14" s="7" t="n">
        <v>0.6350761413341651</v>
      </c>
      <c r="E14" s="7" t="n">
        <v>0.5111274746846833</v>
      </c>
      <c r="F14" s="7" t="n">
        <v>0.4929170585234439</v>
      </c>
      <c r="G14" s="7" t="n">
        <v>0.1187043870655725</v>
      </c>
      <c r="H14" s="7" t="n">
        <v>0.6026414174401192</v>
      </c>
      <c r="I14" s="7" t="n">
        <v>0.4019298674087249</v>
      </c>
      <c r="J14" s="7" t="n">
        <v>0.3587342310100545</v>
      </c>
      <c r="K14" s="7" t="n">
        <v>0.4240759537093614</v>
      </c>
      <c r="L14" s="7" t="n">
        <v>0.9988340293281877</v>
      </c>
      <c r="M14" s="7" t="n">
        <v>0.6383602958341547</v>
      </c>
      <c r="N14" s="7" t="n">
        <v>0.2587303644497611</v>
      </c>
      <c r="O14" s="7" t="n">
        <v>1</v>
      </c>
      <c r="P14" s="7" t="n">
        <v>0.5319908804656436</v>
      </c>
      <c r="Q14" s="7" t="n">
        <v>0.5961201296188245</v>
      </c>
      <c r="R14" s="7" t="n">
        <v>0.6064260056141623</v>
      </c>
      <c r="S14" s="7" t="n">
        <v>0.5757651989437388</v>
      </c>
      <c r="T14" s="7" t="n">
        <v>0.5804458035654769</v>
      </c>
      <c r="U14" s="7" t="n">
        <v>0.7025918491768298</v>
      </c>
      <c r="V14" s="7" t="n">
        <v>0.6634735963490886</v>
      </c>
      <c r="W14" s="7" t="n">
        <v>0.274070300660656</v>
      </c>
      <c r="X14" s="7" t="n">
        <v>0.6299450551261458</v>
      </c>
      <c r="Y14" s="7" t="n">
        <v>0.5586874750566658</v>
      </c>
      <c r="Z14" s="7" t="n">
        <v>0.2744075357106215</v>
      </c>
      <c r="AA14" s="7" t="n">
        <v>0.3231557534337965</v>
      </c>
      <c r="AB14" s="7" t="n">
        <v>0.4050220365410732</v>
      </c>
      <c r="AC14" s="7" t="n">
        <v>0.3607441194628767</v>
      </c>
      <c r="AD14" s="7" t="n">
        <v>0.320976911229956</v>
      </c>
      <c r="AE14" s="7" t="n">
        <v>0.4383316315456453</v>
      </c>
      <c r="AF14" s="7" t="n">
        <v>0.4160150161167609</v>
      </c>
      <c r="AG14" s="7" t="n">
        <v>0.4907364158991042</v>
      </c>
      <c r="AH14" s="7" t="n">
        <v>0.5510834238284851</v>
      </c>
      <c r="AI14" s="7" t="n">
        <v>0.5027391331723428</v>
      </c>
      <c r="AJ14" s="7" t="n">
        <v>0.4913234557308006</v>
      </c>
      <c r="AK14" s="7" t="n">
        <v>0.3756496007597406</v>
      </c>
      <c r="AL14" s="7" t="n">
        <v>0.4195775293101519</v>
      </c>
      <c r="AM14" s="7" t="n">
        <v>0.4111040664481859</v>
      </c>
      <c r="AN14" s="7" t="n">
        <v>0.4276514511492844</v>
      </c>
      <c r="AO14" s="7" t="n">
        <v>0.3253821442532013</v>
      </c>
      <c r="AP14" s="7" t="n">
        <v>0.4206621136545896</v>
      </c>
      <c r="AQ14" s="7" t="n">
        <v>0.4801608570196554</v>
      </c>
      <c r="AR14" s="7" t="n">
        <v>0.3341275473983978</v>
      </c>
      <c r="AS14" s="7" t="n">
        <v>0.3993086934479436</v>
      </c>
      <c r="AT14" s="7" t="n">
        <v>0.5021023698998803</v>
      </c>
      <c r="AU14" s="7" t="n">
        <v>-0.02479987454176838</v>
      </c>
      <c r="AV14" s="7" t="n">
        <v>0.2155261857118525</v>
      </c>
      <c r="AW14" s="7" t="n">
        <v>0.2813794404212035</v>
      </c>
      <c r="AX14" s="7" t="n">
        <v>0.4661374929929983</v>
      </c>
      <c r="AY14" s="7" t="n">
        <v>0.6052949205520231</v>
      </c>
      <c r="AZ14" s="7" t="n">
        <v>0.5673044900189461</v>
      </c>
      <c r="BA14" s="7" t="n">
        <v>0.7463021250500778</v>
      </c>
      <c r="BB14" s="7" t="n">
        <v>0.3793529479202725</v>
      </c>
      <c r="BC14" s="7" t="n">
        <v>0.01081209576176316</v>
      </c>
      <c r="BD14" s="7" t="n">
        <v>0.7423652022642878</v>
      </c>
      <c r="BE14" s="7" t="n">
        <v>0.5437664026026726</v>
      </c>
      <c r="BF14" s="7" t="n">
        <v>0.8004905286679977</v>
      </c>
      <c r="BG14" s="7" t="n">
        <v>0.512364120520815</v>
      </c>
      <c r="BH14" s="7" t="n">
        <v>0.3979101219500326</v>
      </c>
      <c r="BI14" s="7" t="n">
        <v>0.4186981678805499</v>
      </c>
      <c r="BJ14" s="7" t="n">
        <v>0.4686502894116321</v>
      </c>
      <c r="BK14" s="7" t="n">
        <v>0.3040181327729909</v>
      </c>
      <c r="BL14" s="7" t="n">
        <v>0.4433283568036746</v>
      </c>
      <c r="BM14" s="7" t="n">
        <v>0.3031554559201106</v>
      </c>
      <c r="BN14" s="7" t="n">
        <v>0.9983236269083375</v>
      </c>
      <c r="BO14" s="7" t="n">
        <v>0.3981595211313227</v>
      </c>
      <c r="BP14" s="7" t="n">
        <v>0.4787205914282074</v>
      </c>
      <c r="BQ14" s="7" t="n">
        <v>0.460583111918619</v>
      </c>
      <c r="BR14" s="7" t="n">
        <v>0.2745728321259766</v>
      </c>
      <c r="BS14" s="7" t="n">
        <v>0.4898729623694715</v>
      </c>
      <c r="BT14" s="7" t="n">
        <v>0.4686106059371157</v>
      </c>
      <c r="BU14" s="7" t="n">
        <v>0.4286439446850625</v>
      </c>
      <c r="BV14" s="7" t="n">
        <v>0.4295057028490327</v>
      </c>
      <c r="BW14" s="7" t="n">
        <v>0.4150567530287654</v>
      </c>
      <c r="BX14" s="7" t="n">
        <v>0.3532518323894689</v>
      </c>
      <c r="BY14" s="7" t="n">
        <v>0.0924614024070633</v>
      </c>
      <c r="BZ14" s="7" t="n">
        <v>0.6318422921682023</v>
      </c>
      <c r="CA14" s="7" t="n">
        <v>0.1580449897424722</v>
      </c>
      <c r="CB14" s="7" t="n">
        <v>0.5048953582113348</v>
      </c>
      <c r="CC14" s="7" t="n">
        <v>0.3939978737524735</v>
      </c>
      <c r="CD14" s="7" t="n">
        <v>0.698273734754322</v>
      </c>
      <c r="CE14" s="7" t="n">
        <v>0.2858383934293811</v>
      </c>
      <c r="CF14" s="7" t="n">
        <v>0.4704500846507763</v>
      </c>
      <c r="CG14" s="7" t="n">
        <v>0.4816395618282993</v>
      </c>
      <c r="CH14" s="7" t="n">
        <v>0.4259942171502407</v>
      </c>
      <c r="CI14" s="7" t="n">
        <v>0.3203135477925966</v>
      </c>
      <c r="CJ14" s="7" t="n">
        <v>0.3504064047347223</v>
      </c>
      <c r="CK14" s="7" t="n">
        <v>0.3345004671025024</v>
      </c>
      <c r="CL14" s="7" t="n">
        <v>0.4922584575856532</v>
      </c>
      <c r="CM14" s="7" t="n">
        <v>0.2774371905192648</v>
      </c>
      <c r="CN14" s="7" t="n">
        <v>0.3257819785377982</v>
      </c>
      <c r="CO14" s="7" t="n">
        <v>0.4998376374557994</v>
      </c>
      <c r="CP14" s="7" t="n">
        <v>0.3506174101482621</v>
      </c>
      <c r="CQ14" s="7" t="n">
        <v>0.2006002158104409</v>
      </c>
      <c r="CR14" s="7" t="n">
        <v>0.198833340178084</v>
      </c>
      <c r="CS14" s="7" t="n">
        <v>0.1363683588476148</v>
      </c>
      <c r="CT14" s="7" t="n">
        <v>0.1080146008212671</v>
      </c>
      <c r="CU14" s="7" t="n">
        <v>0.4079260046952783</v>
      </c>
      <c r="CV14" s="7" t="n">
        <v>0.3014214839564593</v>
      </c>
      <c r="CW14" s="7" t="n">
        <v>0.3348204969548159</v>
      </c>
      <c r="CX14" s="7" t="n">
        <v>0.1436996722127151</v>
      </c>
      <c r="CY14" s="7" t="n">
        <v>0.5178115416503939</v>
      </c>
      <c r="CZ14" s="7" t="n">
        <v>0.6417527815298916</v>
      </c>
      <c r="DA14" s="7" t="n">
        <v>0.3584482794227362</v>
      </c>
      <c r="DB14" s="7" t="n">
        <v>0.6154824280569046</v>
      </c>
      <c r="DC14" s="7" t="n">
        <v>0.3857839733779603</v>
      </c>
      <c r="DD14" s="7" t="n">
        <v>0.4811752375523375</v>
      </c>
      <c r="DE14" s="7" t="n">
        <v>0.4662946957001254</v>
      </c>
      <c r="DF14" s="7" t="n">
        <v>0.1401359551423813</v>
      </c>
      <c r="DG14" s="7" t="n">
        <v>0.3733116605583331</v>
      </c>
      <c r="DH14" s="7" t="n">
        <v>0.06807800005913112</v>
      </c>
      <c r="DI14" s="7" t="n">
        <v>-0.04084919500055403</v>
      </c>
      <c r="DJ14" s="7" t="n">
        <v>0.4648076300099014</v>
      </c>
      <c r="DK14" s="7" t="n">
        <v>0.2570779137915361</v>
      </c>
      <c r="DL14" s="7" t="n">
        <v>0.9637249767457342</v>
      </c>
      <c r="DM14" s="7" t="n">
        <v>0.3776089844542495</v>
      </c>
      <c r="DN14" s="7" t="n">
        <v>0.5565080619680881</v>
      </c>
      <c r="DO14" s="7" t="n">
        <v>-0.03255589211939544</v>
      </c>
      <c r="DP14" s="7" t="n">
        <v>0.2900091915675256</v>
      </c>
      <c r="DQ14" s="7" t="n">
        <v>0.3664867050272329</v>
      </c>
      <c r="DR14" s="7" t="n">
        <v>0.422082333995615</v>
      </c>
      <c r="DS14" s="7" t="n">
        <v>0.381917017828574</v>
      </c>
      <c r="DT14" s="7" t="n">
        <v>0.2602552570825202</v>
      </c>
      <c r="DU14" s="7" t="n">
        <v>0.5081810074662847</v>
      </c>
      <c r="DV14" s="7" t="n">
        <v>0.008075707238922165</v>
      </c>
      <c r="DW14" s="7" t="n">
        <v>0.5420525503110003</v>
      </c>
      <c r="DX14" s="7" t="n">
        <v>0.1527584392370468</v>
      </c>
      <c r="DY14" s="7" t="n">
        <v>0.1415430844448534</v>
      </c>
      <c r="DZ14" s="7" t="n">
        <v>0.1687694153557956</v>
      </c>
      <c r="EA14" s="7" t="n">
        <v>0.1385074157757993</v>
      </c>
      <c r="EB14" s="7" t="n">
        <v>0.0635571499404826</v>
      </c>
      <c r="EC14" s="7" t="n">
        <v>0.3196934555698302</v>
      </c>
      <c r="ED14" s="7" t="n">
        <v>0.1650313615774016</v>
      </c>
      <c r="EE14" s="7" t="n">
        <v>0.3012881321948449</v>
      </c>
      <c r="EF14" s="7" t="n">
        <v>0.1646272436785879</v>
      </c>
      <c r="EG14" s="7" t="n">
        <v>0.2255366649324702</v>
      </c>
      <c r="EH14" s="7" t="n">
        <v>-0.08625907130796984</v>
      </c>
      <c r="EI14" s="7" t="n">
        <v>0.0522259355440172</v>
      </c>
      <c r="EJ14" s="7" t="n">
        <v>0.5186572465007219</v>
      </c>
      <c r="EK14" s="7" t="n">
        <v>0.05338419661390228</v>
      </c>
      <c r="EL14" s="7" t="n">
        <v>0.05301406723940744</v>
      </c>
      <c r="EM14" s="7" t="n">
        <v>0.1925527064815686</v>
      </c>
      <c r="EN14" s="7" t="n">
        <v>0.05238097837319839</v>
      </c>
    </row>
    <row r="15">
      <c r="A15" s="6" t="inlineStr">
        <is>
          <t>000825.CSI</t>
        </is>
      </c>
      <c r="B15" s="6" t="inlineStr">
        <is>
          <t>中证中央企业红利指数</t>
        </is>
      </c>
      <c r="C15" s="7" t="n">
        <v>0.6816439200158448</v>
      </c>
      <c r="D15" s="7" t="n">
        <v>0.7222562412609924</v>
      </c>
      <c r="E15" s="7" t="n">
        <v>0.9198113178414424</v>
      </c>
      <c r="F15" s="7" t="n">
        <v>0.7011261948048129</v>
      </c>
      <c r="G15" s="7" t="n">
        <v>0.6058686883924551</v>
      </c>
      <c r="H15" s="7" t="n">
        <v>0.59781690130862</v>
      </c>
      <c r="I15" s="7" t="n">
        <v>0.1247266423240903</v>
      </c>
      <c r="J15" s="7" t="n">
        <v>0.1025726428788256</v>
      </c>
      <c r="K15" s="7" t="n">
        <v>0.136749302085808</v>
      </c>
      <c r="L15" s="7" t="n">
        <v>0.5425955198591446</v>
      </c>
      <c r="M15" s="7" t="n">
        <v>0.3909897346140727</v>
      </c>
      <c r="N15" s="7" t="n">
        <v>0.2680454217002472</v>
      </c>
      <c r="O15" s="7" t="n">
        <v>0.5319908804656436</v>
      </c>
      <c r="P15" s="7" t="n">
        <v>1</v>
      </c>
      <c r="Q15" s="7" t="n">
        <v>0.2337043216320408</v>
      </c>
      <c r="R15" s="7" t="n">
        <v>0.7753327595492203</v>
      </c>
      <c r="S15" s="7" t="n">
        <v>0.8063390062594592</v>
      </c>
      <c r="T15" s="7" t="n">
        <v>0.5637061889120518</v>
      </c>
      <c r="U15" s="7" t="n">
        <v>0.4192800850298339</v>
      </c>
      <c r="V15" s="7" t="n">
        <v>0.5573456565502531</v>
      </c>
      <c r="W15" s="7" t="n">
        <v>0.01450782717113978</v>
      </c>
      <c r="X15" s="7" t="n">
        <v>0.9265818814435207</v>
      </c>
      <c r="Y15" s="7" t="n">
        <v>0.7646222809944022</v>
      </c>
      <c r="Z15" s="7" t="n">
        <v>0.2932958586788297</v>
      </c>
      <c r="AA15" s="7" t="n">
        <v>0.05931775017766058</v>
      </c>
      <c r="AB15" s="7" t="n">
        <v>0.2714759223489778</v>
      </c>
      <c r="AC15" s="7" t="n">
        <v>0.3061243952435208</v>
      </c>
      <c r="AD15" s="7" t="n">
        <v>0.04871365520084597</v>
      </c>
      <c r="AE15" s="7" t="n">
        <v>0.1825112487910036</v>
      </c>
      <c r="AF15" s="7" t="n">
        <v>0.1631485756602667</v>
      </c>
      <c r="AG15" s="7" t="n">
        <v>0.1947327005865063</v>
      </c>
      <c r="AH15" s="7" t="n">
        <v>0.159165707361388</v>
      </c>
      <c r="AI15" s="7" t="n">
        <v>0.5000432440741167</v>
      </c>
      <c r="AJ15" s="7" t="n">
        <v>0.3356288369945217</v>
      </c>
      <c r="AK15" s="7" t="n">
        <v>0.2033540599477043</v>
      </c>
      <c r="AL15" s="7" t="n">
        <v>0.09898913381788048</v>
      </c>
      <c r="AM15" s="7" t="n">
        <v>0.1760330714153828</v>
      </c>
      <c r="AN15" s="7" t="n">
        <v>0.211411005328507</v>
      </c>
      <c r="AO15" s="7" t="n">
        <v>0.3932081662979873</v>
      </c>
      <c r="AP15" s="7" t="n">
        <v>0.2441807702202353</v>
      </c>
      <c r="AQ15" s="7" t="n">
        <v>0.2369695404240409</v>
      </c>
      <c r="AR15" s="7" t="n">
        <v>0.1503011699411108</v>
      </c>
      <c r="AS15" s="7" t="n">
        <v>0.1818825001572859</v>
      </c>
      <c r="AT15" s="7" t="n">
        <v>0.1856320723753017</v>
      </c>
      <c r="AU15" s="7" t="n">
        <v>0.607579058648802</v>
      </c>
      <c r="AV15" s="7" t="n">
        <v>0.2256806672392163</v>
      </c>
      <c r="AW15" s="7" t="n">
        <v>-0.07739973717205265</v>
      </c>
      <c r="AX15" s="7" t="n">
        <v>0.7453513043786064</v>
      </c>
      <c r="AY15" s="7" t="n">
        <v>0.7128168245034409</v>
      </c>
      <c r="AZ15" s="7" t="n">
        <v>0.5518786684224304</v>
      </c>
      <c r="BA15" s="7" t="n">
        <v>0.3493239751424713</v>
      </c>
      <c r="BB15" s="7" t="n">
        <v>0.08832873874895315</v>
      </c>
      <c r="BC15" s="7" t="n">
        <v>-0.2302540819626285</v>
      </c>
      <c r="BD15" s="7" t="n">
        <v>0.6466300961510082</v>
      </c>
      <c r="BE15" s="7" t="n">
        <v>0.710645231264658</v>
      </c>
      <c r="BF15" s="7" t="n">
        <v>0.3592609952974832</v>
      </c>
      <c r="BG15" s="7" t="n">
        <v>0.1888385368220358</v>
      </c>
      <c r="BH15" s="7" t="n">
        <v>0.303488392543517</v>
      </c>
      <c r="BI15" s="7" t="n">
        <v>0.1444122357294333</v>
      </c>
      <c r="BJ15" s="7" t="n">
        <v>0.1625887969475793</v>
      </c>
      <c r="BK15" s="7" t="n">
        <v>0.2545253741532913</v>
      </c>
      <c r="BL15" s="7" t="n">
        <v>0.2074953761096976</v>
      </c>
      <c r="BM15" s="7" t="n">
        <v>0.1425969105771763</v>
      </c>
      <c r="BN15" s="7" t="n">
        <v>0.5331950443010417</v>
      </c>
      <c r="BO15" s="7" t="n">
        <v>0.1212321492674729</v>
      </c>
      <c r="BP15" s="7" t="n">
        <v>0.1775264419665441</v>
      </c>
      <c r="BQ15" s="7" t="n">
        <v>0.09467140972892317</v>
      </c>
      <c r="BR15" s="7" t="n">
        <v>-0.03205961622666742</v>
      </c>
      <c r="BS15" s="7" t="n">
        <v>0.891223878047017</v>
      </c>
      <c r="BT15" s="7" t="n">
        <v>0.3804099076148165</v>
      </c>
      <c r="BU15" s="7" t="n">
        <v>0.1689956663589017</v>
      </c>
      <c r="BV15" s="7" t="n">
        <v>0.06829568330377789</v>
      </c>
      <c r="BW15" s="7" t="n">
        <v>0.1816228053137529</v>
      </c>
      <c r="BX15" s="7" t="n">
        <v>0.3780171311942115</v>
      </c>
      <c r="BY15" s="7" t="n">
        <v>-0.07699606565231569</v>
      </c>
      <c r="BZ15" s="7" t="n">
        <v>0.8259848314287966</v>
      </c>
      <c r="CA15" s="7" t="n">
        <v>-0.1413330813156423</v>
      </c>
      <c r="CB15" s="7" t="n">
        <v>0.1695653954511339</v>
      </c>
      <c r="CC15" s="7" t="n">
        <v>0.3419326649004221</v>
      </c>
      <c r="CD15" s="7" t="n">
        <v>0.6814907989762552</v>
      </c>
      <c r="CE15" s="7" t="n">
        <v>0.1804141205167957</v>
      </c>
      <c r="CF15" s="7" t="n">
        <v>0.1683604338078088</v>
      </c>
      <c r="CG15" s="7" t="n">
        <v>0.1612925139004178</v>
      </c>
      <c r="CH15" s="7" t="n">
        <v>0.1493569756641392</v>
      </c>
      <c r="CI15" s="7" t="n">
        <v>0.273455216752527</v>
      </c>
      <c r="CJ15" s="7" t="n">
        <v>0.1506032843083887</v>
      </c>
      <c r="CK15" s="7" t="n">
        <v>-0.01522294290976903</v>
      </c>
      <c r="CL15" s="7" t="n">
        <v>0.2178381843216092</v>
      </c>
      <c r="CM15" s="7" t="n">
        <v>-0.06324173693923058</v>
      </c>
      <c r="CN15" s="7" t="n">
        <v>0.03214482279299698</v>
      </c>
      <c r="CO15" s="7" t="n">
        <v>0.1639383497221802</v>
      </c>
      <c r="CP15" s="7" t="n">
        <v>0.1618691959080318</v>
      </c>
      <c r="CQ15" s="7" t="n">
        <v>-0.1553983298493215</v>
      </c>
      <c r="CR15" s="7" t="n">
        <v>-0.1620128625221207</v>
      </c>
      <c r="CS15" s="7" t="n">
        <v>-0.1910596041173969</v>
      </c>
      <c r="CT15" s="7" t="n">
        <v>-0.1930763262770332</v>
      </c>
      <c r="CU15" s="7" t="n">
        <v>0.1448601659986937</v>
      </c>
      <c r="CV15" s="7" t="n">
        <v>0.1553691430765594</v>
      </c>
      <c r="CW15" s="7" t="n">
        <v>0.3281070616949919</v>
      </c>
      <c r="CX15" s="7" t="n">
        <v>-0.1663507397386187</v>
      </c>
      <c r="CY15" s="7" t="n">
        <v>0.1492776465603551</v>
      </c>
      <c r="CZ15" s="7" t="n">
        <v>0.2006734995427698</v>
      </c>
      <c r="DA15" s="7" t="n">
        <v>0.2055632868419665</v>
      </c>
      <c r="DB15" s="7" t="n">
        <v>0.9376280913658347</v>
      </c>
      <c r="DC15" s="7" t="n">
        <v>0.1624467029270919</v>
      </c>
      <c r="DD15" s="7" t="n">
        <v>0.135490790685619</v>
      </c>
      <c r="DE15" s="7" t="n">
        <v>0.1544608996812103</v>
      </c>
      <c r="DF15" s="7" t="n">
        <v>-0.1778732672295</v>
      </c>
      <c r="DG15" s="7" t="n">
        <v>0.1402664458484423</v>
      </c>
      <c r="DH15" s="7" t="n">
        <v>-0.02731018385253121</v>
      </c>
      <c r="DI15" s="7" t="n">
        <v>-0.201755734389734</v>
      </c>
      <c r="DJ15" s="7" t="n">
        <v>0.8380733282838582</v>
      </c>
      <c r="DK15" s="7" t="n">
        <v>-0.137079513094645</v>
      </c>
      <c r="DL15" s="7" t="n">
        <v>0.5715393491966489</v>
      </c>
      <c r="DM15" s="7" t="n">
        <v>0.1468106920665926</v>
      </c>
      <c r="DN15" s="7" t="n">
        <v>0.2156781596133724</v>
      </c>
      <c r="DO15" s="7" t="n">
        <v>0.6046256846964196</v>
      </c>
      <c r="DP15" s="7" t="n">
        <v>0.30628872393151</v>
      </c>
      <c r="DQ15" s="7" t="n">
        <v>0.1078349264873987</v>
      </c>
      <c r="DR15" s="7" t="n">
        <v>0.5954764176802556</v>
      </c>
      <c r="DS15" s="7" t="n">
        <v>0.08764269495263032</v>
      </c>
      <c r="DT15" s="7" t="n">
        <v>-0.1119069677571319</v>
      </c>
      <c r="DU15" s="7" t="n">
        <v>0.9304353179386992</v>
      </c>
      <c r="DV15" s="7" t="n">
        <v>-0.2228718471992326</v>
      </c>
      <c r="DW15" s="7" t="n">
        <v>0.142882281685943</v>
      </c>
      <c r="DX15" s="7" t="n">
        <v>-0.1569186650641829</v>
      </c>
      <c r="DY15" s="7" t="n">
        <v>-0.004704539059230729</v>
      </c>
      <c r="DZ15" s="7" t="n">
        <v>-0.1411235933635067</v>
      </c>
      <c r="EA15" s="7" t="n">
        <v>-0.04721283497719252</v>
      </c>
      <c r="EB15" s="7" t="n">
        <v>-0.2056702071547237</v>
      </c>
      <c r="EC15" s="7" t="n">
        <v>0.2926901817424963</v>
      </c>
      <c r="ED15" s="7" t="n">
        <v>-0.1370899878774937</v>
      </c>
      <c r="EE15" s="7" t="n">
        <v>0.28177009478878</v>
      </c>
      <c r="EF15" s="7" t="n">
        <v>-0.138764422706552</v>
      </c>
      <c r="EG15" s="7" t="n">
        <v>-0.150112228272596</v>
      </c>
      <c r="EH15" s="7" t="n">
        <v>-0.2370158484479042</v>
      </c>
      <c r="EI15" s="7" t="n">
        <v>-0.1493841413849457</v>
      </c>
      <c r="EJ15" s="7" t="n">
        <v>0.9518867755828955</v>
      </c>
      <c r="EK15" s="7" t="n">
        <v>-0.1685650306351384</v>
      </c>
      <c r="EL15" s="7" t="n">
        <v>-0.1684941853120617</v>
      </c>
      <c r="EM15" s="7" t="n">
        <v>-0.1233675086376609</v>
      </c>
      <c r="EN15" s="7" t="n">
        <v>-0.149262667447918</v>
      </c>
    </row>
    <row r="16">
      <c r="A16" s="6" t="inlineStr">
        <is>
          <t>000852.SH</t>
        </is>
      </c>
      <c r="B16" s="6" t="inlineStr">
        <is>
          <t>中证1000指数</t>
        </is>
      </c>
      <c r="C16" s="7" t="n">
        <v>0.8115460265244345</v>
      </c>
      <c r="D16" s="7" t="n">
        <v>0.5561996556514173</v>
      </c>
      <c r="E16" s="7" t="n">
        <v>0.1535989332875393</v>
      </c>
      <c r="F16" s="7" t="n">
        <v>0.3847482222551169</v>
      </c>
      <c r="G16" s="7" t="n">
        <v>0.2169283293333223</v>
      </c>
      <c r="H16" s="7" t="n">
        <v>0.6380146057192166</v>
      </c>
      <c r="I16" s="7" t="n">
        <v>0.6558664581360951</v>
      </c>
      <c r="J16" s="7" t="n">
        <v>0.6142463086072496</v>
      </c>
      <c r="K16" s="7" t="n">
        <v>0.7181189457392531</v>
      </c>
      <c r="L16" s="7" t="n">
        <v>0.5835658544988517</v>
      </c>
      <c r="M16" s="7" t="n">
        <v>0.7204927350692051</v>
      </c>
      <c r="N16" s="7" t="n">
        <v>0.4189462961096682</v>
      </c>
      <c r="O16" s="7" t="n">
        <v>0.5961201296188245</v>
      </c>
      <c r="P16" s="7" t="n">
        <v>0.2337043216320408</v>
      </c>
      <c r="Q16" s="7" t="n">
        <v>1</v>
      </c>
      <c r="R16" s="7" t="n">
        <v>0.5212251684451243</v>
      </c>
      <c r="S16" s="7" t="n">
        <v>0.3769387157336644</v>
      </c>
      <c r="T16" s="7" t="n">
        <v>0.5671627417141031</v>
      </c>
      <c r="U16" s="7" t="n">
        <v>0.9190862681830775</v>
      </c>
      <c r="V16" s="7" t="n">
        <v>0.7659095312644451</v>
      </c>
      <c r="W16" s="7" t="n">
        <v>0.6051598354542808</v>
      </c>
      <c r="X16" s="7" t="n">
        <v>0.3464682780521709</v>
      </c>
      <c r="Y16" s="7" t="n">
        <v>0.04539245884886543</v>
      </c>
      <c r="Z16" s="7" t="n">
        <v>0.3858647788477733</v>
      </c>
      <c r="AA16" s="7" t="n">
        <v>0.663327949705747</v>
      </c>
      <c r="AB16" s="7" t="n">
        <v>0.5681723619587188</v>
      </c>
      <c r="AC16" s="7" t="n">
        <v>0.5682948431293651</v>
      </c>
      <c r="AD16" s="7" t="n">
        <v>0.6754509252115486</v>
      </c>
      <c r="AE16" s="7" t="n">
        <v>0.7418748374493901</v>
      </c>
      <c r="AF16" s="7" t="n">
        <v>0.6903900327553165</v>
      </c>
      <c r="AG16" s="7" t="n">
        <v>0.6919336643690405</v>
      </c>
      <c r="AH16" s="7" t="n">
        <v>0.9799635654470119</v>
      </c>
      <c r="AI16" s="7" t="n">
        <v>0.5149272494095385</v>
      </c>
      <c r="AJ16" s="7" t="n">
        <v>0.6717204273567692</v>
      </c>
      <c r="AK16" s="7" t="n">
        <v>0.6063518893754655</v>
      </c>
      <c r="AL16" s="7" t="n">
        <v>0.7458521328593598</v>
      </c>
      <c r="AM16" s="7" t="n">
        <v>0.6823663587126896</v>
      </c>
      <c r="AN16" s="7" t="n">
        <v>0.7257439852319325</v>
      </c>
      <c r="AO16" s="7" t="n">
        <v>0.4881296782499964</v>
      </c>
      <c r="AP16" s="7" t="n">
        <v>0.7722547859473854</v>
      </c>
      <c r="AQ16" s="7" t="n">
        <v>0.8790704972784451</v>
      </c>
      <c r="AR16" s="7" t="n">
        <v>0.73718516954841</v>
      </c>
      <c r="AS16" s="7" t="n">
        <v>0.660175820476084</v>
      </c>
      <c r="AT16" s="7" t="n">
        <v>0.7731397547133697</v>
      </c>
      <c r="AU16" s="7" t="n">
        <v>-0.09723363084503051</v>
      </c>
      <c r="AV16" s="7" t="n">
        <v>0.4139394269842576</v>
      </c>
      <c r="AW16" s="7" t="n">
        <v>0.7097972809081328</v>
      </c>
      <c r="AX16" s="7" t="n">
        <v>0.4751347041383628</v>
      </c>
      <c r="AY16" s="7" t="n">
        <v>0.2532702916983151</v>
      </c>
      <c r="AZ16" s="7" t="n">
        <v>0.4307041356460587</v>
      </c>
      <c r="BA16" s="7" t="n">
        <v>0.8965120519322171</v>
      </c>
      <c r="BB16" s="7" t="n">
        <v>0.8652081848770498</v>
      </c>
      <c r="BC16" s="7" t="n">
        <v>0.2449552238227289</v>
      </c>
      <c r="BD16" s="7" t="n">
        <v>0.7149668821808646</v>
      </c>
      <c r="BE16" s="7" t="n">
        <v>0.4956001287030758</v>
      </c>
      <c r="BF16" s="7" t="n">
        <v>0.8458664863711569</v>
      </c>
      <c r="BG16" s="7" t="n">
        <v>0.7419710347279411</v>
      </c>
      <c r="BH16" s="7" t="n">
        <v>0.631070971875712</v>
      </c>
      <c r="BI16" s="7" t="n">
        <v>0.8579012733333768</v>
      </c>
      <c r="BJ16" s="7" t="n">
        <v>0.7100263188551575</v>
      </c>
      <c r="BK16" s="7" t="n">
        <v>0.5214714748799569</v>
      </c>
      <c r="BL16" s="7" t="n">
        <v>0.550137413462078</v>
      </c>
      <c r="BM16" s="7" t="n">
        <v>0.5358989581003776</v>
      </c>
      <c r="BN16" s="7" t="n">
        <v>0.6239313131634554</v>
      </c>
      <c r="BO16" s="7" t="n">
        <v>0.5461205497665398</v>
      </c>
      <c r="BP16" s="7" t="n">
        <v>0.7671020139690194</v>
      </c>
      <c r="BQ16" s="7" t="n">
        <v>0.8001712888901427</v>
      </c>
      <c r="BR16" s="7" t="n">
        <v>0.6535965457157435</v>
      </c>
      <c r="BS16" s="7" t="n">
        <v>0.1765188995717527</v>
      </c>
      <c r="BT16" s="7" t="n">
        <v>0.193086912412911</v>
      </c>
      <c r="BU16" s="7" t="n">
        <v>0.7808019158525791</v>
      </c>
      <c r="BV16" s="7" t="n">
        <v>0.8911299919972065</v>
      </c>
      <c r="BW16" s="7" t="n">
        <v>0.8589774139909904</v>
      </c>
      <c r="BX16" s="7" t="n">
        <v>0.1408959216444322</v>
      </c>
      <c r="BY16" s="7" t="n">
        <v>0.2694932278637032</v>
      </c>
      <c r="BZ16" s="7" t="n">
        <v>0.5781693338138933</v>
      </c>
      <c r="CA16" s="7" t="n">
        <v>0.4142627779514714</v>
      </c>
      <c r="CB16" s="7" t="n">
        <v>0.7938767615433406</v>
      </c>
      <c r="CC16" s="7" t="n">
        <v>0.6647130726709305</v>
      </c>
      <c r="CD16" s="7" t="n">
        <v>0.689030062835965</v>
      </c>
      <c r="CE16" s="7" t="n">
        <v>0.6914032981399152</v>
      </c>
      <c r="CF16" s="7" t="n">
        <v>0.7578684718560373</v>
      </c>
      <c r="CG16" s="7" t="n">
        <v>0.6391039288115489</v>
      </c>
      <c r="CH16" s="7" t="n">
        <v>0.726920937842603</v>
      </c>
      <c r="CI16" s="7" t="n">
        <v>0.3610628196184973</v>
      </c>
      <c r="CJ16" s="7" t="n">
        <v>0.695056970965181</v>
      </c>
      <c r="CK16" s="7" t="n">
        <v>0.7354708840657187</v>
      </c>
      <c r="CL16" s="7" t="n">
        <v>0.5864967917629899</v>
      </c>
      <c r="CM16" s="7" t="n">
        <v>0.6278628133284332</v>
      </c>
      <c r="CN16" s="7" t="n">
        <v>0.6753631839878869</v>
      </c>
      <c r="CO16" s="7" t="n">
        <v>0.6978357391563187</v>
      </c>
      <c r="CP16" s="7" t="n">
        <v>0.7717472739578217</v>
      </c>
      <c r="CQ16" s="7" t="n">
        <v>0.4158066705352567</v>
      </c>
      <c r="CR16" s="7" t="n">
        <v>0.4024340060722875</v>
      </c>
      <c r="CS16" s="7" t="n">
        <v>0.3511399660178746</v>
      </c>
      <c r="CT16" s="7" t="n">
        <v>0.338660413510676</v>
      </c>
      <c r="CU16" s="7" t="n">
        <v>0.6609058124903627</v>
      </c>
      <c r="CV16" s="7" t="n">
        <v>0.5835618082459405</v>
      </c>
      <c r="CW16" s="7" t="n">
        <v>0.5901518008049732</v>
      </c>
      <c r="CX16" s="7" t="n">
        <v>0.4018161471700361</v>
      </c>
      <c r="CY16" s="7" t="n">
        <v>0.4919456477450371</v>
      </c>
      <c r="CZ16" s="7" t="n">
        <v>0.9417852271330664</v>
      </c>
      <c r="DA16" s="7" t="n">
        <v>0.7652524032427954</v>
      </c>
      <c r="DB16" s="7" t="n">
        <v>0.3232800007721802</v>
      </c>
      <c r="DC16" s="7" t="n">
        <v>0.621266189482678</v>
      </c>
      <c r="DD16" s="7" t="n">
        <v>0.7003845512153954</v>
      </c>
      <c r="DE16" s="7" t="n">
        <v>0.7291229824965253</v>
      </c>
      <c r="DF16" s="7" t="n">
        <v>0.3713120836272246</v>
      </c>
      <c r="DG16" s="7" t="n">
        <v>0.6396634626937185</v>
      </c>
      <c r="DH16" s="7" t="n">
        <v>0.07760115347163155</v>
      </c>
      <c r="DI16" s="7" t="n">
        <v>0.03732936304855251</v>
      </c>
      <c r="DJ16" s="7" t="n">
        <v>-0.02927491445566033</v>
      </c>
      <c r="DK16" s="7" t="n">
        <v>0.2997893231136433</v>
      </c>
      <c r="DL16" s="7" t="n">
        <v>0.6150422615056123</v>
      </c>
      <c r="DM16" s="7" t="n">
        <v>0.6381052830402838</v>
      </c>
      <c r="DN16" s="7" t="n">
        <v>0.6344677287039285</v>
      </c>
      <c r="DO16" s="7" t="n">
        <v>-0.1126129461853321</v>
      </c>
      <c r="DP16" s="7" t="n">
        <v>0.582082791886111</v>
      </c>
      <c r="DQ16" s="7" t="n">
        <v>0.6634683480311805</v>
      </c>
      <c r="DR16" s="7" t="n">
        <v>0.1664634240793973</v>
      </c>
      <c r="DS16" s="7" t="n">
        <v>0.8832958405730426</v>
      </c>
      <c r="DT16" s="7" t="n">
        <v>0.7161202816450918</v>
      </c>
      <c r="DU16" s="7" t="n">
        <v>0.1889799340280247</v>
      </c>
      <c r="DV16" s="7" t="n">
        <v>0.2238739530819625</v>
      </c>
      <c r="DW16" s="7" t="n">
        <v>0.9465390784869501</v>
      </c>
      <c r="DX16" s="7" t="n">
        <v>0.4157669622877686</v>
      </c>
      <c r="DY16" s="7" t="n">
        <v>0.2446445136979061</v>
      </c>
      <c r="DZ16" s="7" t="n">
        <v>0.4323828941856205</v>
      </c>
      <c r="EA16" s="7" t="n">
        <v>0.2829425830949175</v>
      </c>
      <c r="EB16" s="7" t="n">
        <v>0.3154606057281968</v>
      </c>
      <c r="EC16" s="7" t="n">
        <v>0.2325196530317456</v>
      </c>
      <c r="ED16" s="7" t="n">
        <v>0.4179220187961678</v>
      </c>
      <c r="EE16" s="7" t="n">
        <v>0.2279453115431509</v>
      </c>
      <c r="EF16" s="7" t="n">
        <v>0.3738201169959182</v>
      </c>
      <c r="EG16" s="7" t="n">
        <v>0.2011689403488043</v>
      </c>
      <c r="EH16" s="7" t="n">
        <v>0.07412211379161154</v>
      </c>
      <c r="EI16" s="7" t="n">
        <v>0.1885103215179781</v>
      </c>
      <c r="EJ16" s="7" t="n">
        <v>0.2004877173410897</v>
      </c>
      <c r="EK16" s="7" t="n">
        <v>0.2256224904707879</v>
      </c>
      <c r="EL16" s="7" t="n">
        <v>0.2255179139514741</v>
      </c>
      <c r="EM16" s="7" t="n">
        <v>0.1750919874235692</v>
      </c>
      <c r="EN16" s="7" t="n">
        <v>0.1881795978098164</v>
      </c>
    </row>
    <row r="17">
      <c r="A17" s="6" t="inlineStr">
        <is>
          <t>000860.CSI</t>
        </is>
      </c>
      <c r="B17" s="6" t="inlineStr">
        <is>
          <t>中证央企结构调整指数</t>
        </is>
      </c>
      <c r="C17" s="7" t="n">
        <v>0.8203518919084789</v>
      </c>
      <c r="D17" s="7" t="n">
        <v>0.8366452273040451</v>
      </c>
      <c r="E17" s="7" t="n">
        <v>0.6269909292944598</v>
      </c>
      <c r="F17" s="7" t="n">
        <v>0.7292801908219891</v>
      </c>
      <c r="G17" s="7" t="n">
        <v>0.3902680935832372</v>
      </c>
      <c r="H17" s="7" t="n">
        <v>0.8080744061266949</v>
      </c>
      <c r="I17" s="7" t="n">
        <v>0.5217558790636707</v>
      </c>
      <c r="J17" s="7" t="n">
        <v>0.4622369728125819</v>
      </c>
      <c r="K17" s="7" t="n">
        <v>0.5461677538236919</v>
      </c>
      <c r="L17" s="7" t="n">
        <v>0.6142564011300119</v>
      </c>
      <c r="M17" s="7" t="n">
        <v>0.5821030205115725</v>
      </c>
      <c r="N17" s="7" t="n">
        <v>0.3904145431262195</v>
      </c>
      <c r="O17" s="7" t="n">
        <v>0.6064260056141623</v>
      </c>
      <c r="P17" s="7" t="n">
        <v>0.7753327595492203</v>
      </c>
      <c r="Q17" s="7" t="n">
        <v>0.5212251684451243</v>
      </c>
      <c r="R17" s="7" t="n">
        <v>1</v>
      </c>
      <c r="S17" s="7" t="n">
        <v>0.9544559456973107</v>
      </c>
      <c r="T17" s="7" t="n">
        <v>0.7842993556066705</v>
      </c>
      <c r="U17" s="7" t="n">
        <v>0.7119142680008265</v>
      </c>
      <c r="V17" s="7" t="n">
        <v>0.8060515976913093</v>
      </c>
      <c r="W17" s="7" t="n">
        <v>0.3595655518530583</v>
      </c>
      <c r="X17" s="7" t="n">
        <v>0.7244679984319112</v>
      </c>
      <c r="Y17" s="7" t="n">
        <v>0.5777317877778957</v>
      </c>
      <c r="Z17" s="7" t="n">
        <v>0.4139811094661761</v>
      </c>
      <c r="AA17" s="7" t="n">
        <v>0.400821125811769</v>
      </c>
      <c r="AB17" s="7" t="n">
        <v>0.4062518948169709</v>
      </c>
      <c r="AC17" s="7" t="n">
        <v>0.5931104837996504</v>
      </c>
      <c r="AD17" s="7" t="n">
        <v>0.3922794822128259</v>
      </c>
      <c r="AE17" s="7" t="n">
        <v>0.5774165219409173</v>
      </c>
      <c r="AF17" s="7" t="n">
        <v>0.5649617605802765</v>
      </c>
      <c r="AG17" s="7" t="n">
        <v>0.5684949153116476</v>
      </c>
      <c r="AH17" s="7" t="n">
        <v>0.3994074195697292</v>
      </c>
      <c r="AI17" s="7" t="n">
        <v>0.6602871266663151</v>
      </c>
      <c r="AJ17" s="7" t="n">
        <v>0.6681746158847871</v>
      </c>
      <c r="AK17" s="7" t="n">
        <v>0.4745518151244464</v>
      </c>
      <c r="AL17" s="7" t="n">
        <v>0.4035268312650831</v>
      </c>
      <c r="AM17" s="7" t="n">
        <v>0.5631848289311603</v>
      </c>
      <c r="AN17" s="7" t="n">
        <v>0.5186680718441029</v>
      </c>
      <c r="AO17" s="7" t="n">
        <v>0.4082923072688352</v>
      </c>
      <c r="AP17" s="7" t="n">
        <v>0.6195408990102202</v>
      </c>
      <c r="AQ17" s="7" t="n">
        <v>0.5014146362452923</v>
      </c>
      <c r="AR17" s="7" t="n">
        <v>0.5475286235390785</v>
      </c>
      <c r="AS17" s="7" t="n">
        <v>0.4604044874643681</v>
      </c>
      <c r="AT17" s="7" t="n">
        <v>0.5147072148884714</v>
      </c>
      <c r="AU17" s="7" t="n">
        <v>0.1610934981777073</v>
      </c>
      <c r="AV17" s="7" t="n">
        <v>0.334960605519986</v>
      </c>
      <c r="AW17" s="7" t="n">
        <v>0.2467101297638073</v>
      </c>
      <c r="AX17" s="7" t="n">
        <v>0.8090872394685988</v>
      </c>
      <c r="AY17" s="7" t="n">
        <v>0.5219867660626876</v>
      </c>
      <c r="AZ17" s="7" t="n">
        <v>0.6972026186805628</v>
      </c>
      <c r="BA17" s="7" t="n">
        <v>0.5731965478870229</v>
      </c>
      <c r="BB17" s="7" t="n">
        <v>0.437399072452549</v>
      </c>
      <c r="BC17" s="7" t="n">
        <v>-0.04785192117810273</v>
      </c>
      <c r="BD17" s="7" t="n">
        <v>0.6007629941682807</v>
      </c>
      <c r="BE17" s="7" t="n">
        <v>0.8085755942415105</v>
      </c>
      <c r="BF17" s="7" t="n">
        <v>0.5793719389924382</v>
      </c>
      <c r="BG17" s="7" t="n">
        <v>0.3566007658431666</v>
      </c>
      <c r="BH17" s="7" t="n">
        <v>0.5681467019465232</v>
      </c>
      <c r="BI17" s="7" t="n">
        <v>0.5254834267907393</v>
      </c>
      <c r="BJ17" s="7" t="n">
        <v>0.5639807465129315</v>
      </c>
      <c r="BK17" s="7" t="n">
        <v>0.3969618689958983</v>
      </c>
      <c r="BL17" s="7" t="n">
        <v>0.455198764322203</v>
      </c>
      <c r="BM17" s="7" t="n">
        <v>0.2702611192435939</v>
      </c>
      <c r="BN17" s="7" t="n">
        <v>0.6180139000795124</v>
      </c>
      <c r="BO17" s="7" t="n">
        <v>0.3510237239777447</v>
      </c>
      <c r="BP17" s="7" t="n">
        <v>0.5544426908058161</v>
      </c>
      <c r="BQ17" s="7" t="n">
        <v>0.4615138421928649</v>
      </c>
      <c r="BR17" s="7" t="n">
        <v>0.3217723355115594</v>
      </c>
      <c r="BS17" s="7" t="n">
        <v>0.7634439535469062</v>
      </c>
      <c r="BT17" s="7" t="n">
        <v>0.2987011468249244</v>
      </c>
      <c r="BU17" s="7" t="n">
        <v>0.5080306269286816</v>
      </c>
      <c r="BV17" s="7" t="n">
        <v>0.3600164195286949</v>
      </c>
      <c r="BW17" s="7" t="n">
        <v>0.5146572794421211</v>
      </c>
      <c r="BX17" s="7" t="n">
        <v>0.2509971990316838</v>
      </c>
      <c r="BY17" s="7" t="n">
        <v>-0.005879239223789988</v>
      </c>
      <c r="BZ17" s="7" t="n">
        <v>0.6886692440880595</v>
      </c>
      <c r="CA17" s="7" t="n">
        <v>0.08034235926178891</v>
      </c>
      <c r="CB17" s="7" t="n">
        <v>0.4995007027852533</v>
      </c>
      <c r="CC17" s="7" t="n">
        <v>0.3648606590485922</v>
      </c>
      <c r="CD17" s="7" t="n">
        <v>0.7729892737537242</v>
      </c>
      <c r="CE17" s="7" t="n">
        <v>0.5801378347278962</v>
      </c>
      <c r="CF17" s="7" t="n">
        <v>0.5338866837189007</v>
      </c>
      <c r="CG17" s="7" t="n">
        <v>0.4901404068377599</v>
      </c>
      <c r="CH17" s="7" t="n">
        <v>0.5997501767898692</v>
      </c>
      <c r="CI17" s="7" t="n">
        <v>0.4233180311744617</v>
      </c>
      <c r="CJ17" s="7" t="n">
        <v>0.4631002133856232</v>
      </c>
      <c r="CK17" s="7" t="n">
        <v>0.3240288712568132</v>
      </c>
      <c r="CL17" s="7" t="n">
        <v>0.5058909998010137</v>
      </c>
      <c r="CM17" s="7" t="n">
        <v>0.1243891331157178</v>
      </c>
      <c r="CN17" s="7" t="n">
        <v>0.3454305938728309</v>
      </c>
      <c r="CO17" s="7" t="n">
        <v>0.546343018000742</v>
      </c>
      <c r="CP17" s="7" t="n">
        <v>0.5564412983857188</v>
      </c>
      <c r="CQ17" s="7" t="n">
        <v>0.1057625469946002</v>
      </c>
      <c r="CR17" s="7" t="n">
        <v>0.1060828960992776</v>
      </c>
      <c r="CS17" s="7" t="n">
        <v>0.03680759275216713</v>
      </c>
      <c r="CT17" s="7" t="n">
        <v>0.07129719990298553</v>
      </c>
      <c r="CU17" s="7" t="n">
        <v>0.5730560438596326</v>
      </c>
      <c r="CV17" s="7" t="n">
        <v>0.4899707732993568</v>
      </c>
      <c r="CW17" s="7" t="n">
        <v>0.326036193462816</v>
      </c>
      <c r="CX17" s="7" t="n">
        <v>0.0341478195815009</v>
      </c>
      <c r="CY17" s="7" t="n">
        <v>0.4213213857229429</v>
      </c>
      <c r="CZ17" s="7" t="n">
        <v>0.4964509014181728</v>
      </c>
      <c r="DA17" s="7" t="n">
        <v>0.6565102050466038</v>
      </c>
      <c r="DB17" s="7" t="n">
        <v>0.8736751999598396</v>
      </c>
      <c r="DC17" s="7" t="n">
        <v>0.5448531842968056</v>
      </c>
      <c r="DD17" s="7" t="n">
        <v>0.5146495901751612</v>
      </c>
      <c r="DE17" s="7" t="n">
        <v>0.4975008910499759</v>
      </c>
      <c r="DF17" s="7" t="n">
        <v>0.08876140043350886</v>
      </c>
      <c r="DG17" s="7" t="n">
        <v>0.5187139281015117</v>
      </c>
      <c r="DH17" s="7" t="n">
        <v>-0.04628165855620885</v>
      </c>
      <c r="DI17" s="7" t="n">
        <v>-0.1921045259353464</v>
      </c>
      <c r="DJ17" s="7" t="n">
        <v>0.6928065053923371</v>
      </c>
      <c r="DK17" s="7" t="n">
        <v>-0.03727254160353959</v>
      </c>
      <c r="DL17" s="7" t="n">
        <v>0.6518391343118335</v>
      </c>
      <c r="DM17" s="7" t="n">
        <v>0.5218818264734387</v>
      </c>
      <c r="DN17" s="7" t="n">
        <v>0.5756163434919528</v>
      </c>
      <c r="DO17" s="7" t="n">
        <v>0.1585163138629541</v>
      </c>
      <c r="DP17" s="7" t="n">
        <v>0.4788689404095169</v>
      </c>
      <c r="DQ17" s="7" t="n">
        <v>0.4840799232028036</v>
      </c>
      <c r="DR17" s="7" t="n">
        <v>0.6130952660211614</v>
      </c>
      <c r="DS17" s="7" t="n">
        <v>0.4246513660884333</v>
      </c>
      <c r="DT17" s="7" t="n">
        <v>0.2120741791450939</v>
      </c>
      <c r="DU17" s="7" t="n">
        <v>0.6408322573388853</v>
      </c>
      <c r="DV17" s="7" t="n">
        <v>-0.04968970204670568</v>
      </c>
      <c r="DW17" s="7" t="n">
        <v>0.4826142777130676</v>
      </c>
      <c r="DX17" s="7" t="n">
        <v>0.05583637698532015</v>
      </c>
      <c r="DY17" s="7" t="n">
        <v>0.07241217069199084</v>
      </c>
      <c r="DZ17" s="7" t="n">
        <v>0.08539810672914323</v>
      </c>
      <c r="EA17" s="7" t="n">
        <v>0.03943054672600559</v>
      </c>
      <c r="EB17" s="7" t="n">
        <v>0.01353499544654188</v>
      </c>
      <c r="EC17" s="7" t="n">
        <v>0.238234057727401</v>
      </c>
      <c r="ED17" s="7" t="n">
        <v>0.08015884768081968</v>
      </c>
      <c r="EE17" s="7" t="n">
        <v>0.2242982411191724</v>
      </c>
      <c r="EF17" s="7" t="n">
        <v>0.08422442962711751</v>
      </c>
      <c r="EG17" s="7" t="n">
        <v>-0.06617875464742407</v>
      </c>
      <c r="EH17" s="7" t="n">
        <v>-0.1190325311366783</v>
      </c>
      <c r="EI17" s="7" t="n">
        <v>-0.04109857912457583</v>
      </c>
      <c r="EJ17" s="7" t="n">
        <v>0.7492394230795724</v>
      </c>
      <c r="EK17" s="7" t="n">
        <v>-0.06793098946522211</v>
      </c>
      <c r="EL17" s="7" t="n">
        <v>-0.06818108792477498</v>
      </c>
      <c r="EM17" s="7" t="n">
        <v>-0.09586263826535277</v>
      </c>
      <c r="EN17" s="7" t="n">
        <v>-0.0413092929986031</v>
      </c>
    </row>
    <row r="18">
      <c r="A18" s="6" t="inlineStr">
        <is>
          <t>000861.CSI</t>
        </is>
      </c>
      <c r="B18" s="6" t="inlineStr">
        <is>
          <t>中证央企创新驱动指数</t>
        </is>
      </c>
      <c r="C18" s="7" t="n">
        <v>0.7127941606097681</v>
      </c>
      <c r="D18" s="7" t="n">
        <v>0.7356901397151087</v>
      </c>
      <c r="E18" s="7" t="n">
        <v>0.673507978085505</v>
      </c>
      <c r="F18" s="7" t="n">
        <v>0.638635132311974</v>
      </c>
      <c r="G18" s="7" t="n">
        <v>0.335563498395033</v>
      </c>
      <c r="H18" s="7" t="n">
        <v>0.6754727865743089</v>
      </c>
      <c r="I18" s="7" t="n">
        <v>0.3693003068591822</v>
      </c>
      <c r="J18" s="7" t="n">
        <v>0.3128812727311278</v>
      </c>
      <c r="K18" s="7" t="n">
        <v>0.3785714891385439</v>
      </c>
      <c r="L18" s="7" t="n">
        <v>0.5880755479327454</v>
      </c>
      <c r="M18" s="7" t="n">
        <v>0.4596007985400768</v>
      </c>
      <c r="N18" s="7" t="n">
        <v>0.2370195820232475</v>
      </c>
      <c r="O18" s="7" t="n">
        <v>0.5757651989437388</v>
      </c>
      <c r="P18" s="7" t="n">
        <v>0.8063390062594592</v>
      </c>
      <c r="Q18" s="7" t="n">
        <v>0.3769387157336644</v>
      </c>
      <c r="R18" s="7" t="n">
        <v>0.9544559456973107</v>
      </c>
      <c r="S18" s="7" t="n">
        <v>1</v>
      </c>
      <c r="T18" s="7" t="n">
        <v>0.6597463051219471</v>
      </c>
      <c r="U18" s="7" t="n">
        <v>0.5701684406659989</v>
      </c>
      <c r="V18" s="7" t="n">
        <v>0.6646955535921943</v>
      </c>
      <c r="W18" s="7" t="n">
        <v>0.1532132122412773</v>
      </c>
      <c r="X18" s="7" t="n">
        <v>0.7258150470156655</v>
      </c>
      <c r="Y18" s="7" t="n">
        <v>0.6115620292592688</v>
      </c>
      <c r="Z18" s="7" t="n">
        <v>0.2602157353323402</v>
      </c>
      <c r="AA18" s="7" t="n">
        <v>0.1959130906207088</v>
      </c>
      <c r="AB18" s="7" t="n">
        <v>0.2569604563572938</v>
      </c>
      <c r="AC18" s="7" t="n">
        <v>0.4427459993111498</v>
      </c>
      <c r="AD18" s="7" t="n">
        <v>0.1861355751221505</v>
      </c>
      <c r="AE18" s="7" t="n">
        <v>0.3940824370820346</v>
      </c>
      <c r="AF18" s="7" t="n">
        <v>0.3884651954146403</v>
      </c>
      <c r="AG18" s="7" t="n">
        <v>0.4334410570678747</v>
      </c>
      <c r="AH18" s="7" t="n">
        <v>0.2713044368620316</v>
      </c>
      <c r="AI18" s="7" t="n">
        <v>0.5470490210373044</v>
      </c>
      <c r="AJ18" s="7" t="n">
        <v>0.505361284076253</v>
      </c>
      <c r="AK18" s="7" t="n">
        <v>0.3473500935681233</v>
      </c>
      <c r="AL18" s="7" t="n">
        <v>0.2209479193953027</v>
      </c>
      <c r="AM18" s="7" t="n">
        <v>0.3926616731604037</v>
      </c>
      <c r="AN18" s="7" t="n">
        <v>0.3554918045287896</v>
      </c>
      <c r="AO18" s="7" t="n">
        <v>0.2479576142726826</v>
      </c>
      <c r="AP18" s="7" t="n">
        <v>0.5336647411452083</v>
      </c>
      <c r="AQ18" s="7" t="n">
        <v>0.3642794244343755</v>
      </c>
      <c r="AR18" s="7" t="n">
        <v>0.424444994054942</v>
      </c>
      <c r="AS18" s="7" t="n">
        <v>0.3227360988856622</v>
      </c>
      <c r="AT18" s="7" t="n">
        <v>0.3469099073020266</v>
      </c>
      <c r="AU18" s="7" t="n">
        <v>0.1831866892082268</v>
      </c>
      <c r="AV18" s="7" t="n">
        <v>0.1824504002496043</v>
      </c>
      <c r="AW18" s="7" t="n">
        <v>0.04674444763448523</v>
      </c>
      <c r="AX18" s="7" t="n">
        <v>0.8321591930976049</v>
      </c>
      <c r="AY18" s="7" t="n">
        <v>0.5101096391818148</v>
      </c>
      <c r="AZ18" s="7" t="n">
        <v>0.5902703033982989</v>
      </c>
      <c r="BA18" s="7" t="n">
        <v>0.4855850667959226</v>
      </c>
      <c r="BB18" s="7" t="n">
        <v>0.2791738705676886</v>
      </c>
      <c r="BC18" s="7" t="n">
        <v>-0.1573914020510858</v>
      </c>
      <c r="BD18" s="7" t="n">
        <v>0.5719938040554372</v>
      </c>
      <c r="BE18" s="7" t="n">
        <v>0.8352381472117915</v>
      </c>
      <c r="BF18" s="7" t="n">
        <v>0.467607981293534</v>
      </c>
      <c r="BG18" s="7" t="n">
        <v>0.2171856032252147</v>
      </c>
      <c r="BH18" s="7" t="n">
        <v>0.4093269363298488</v>
      </c>
      <c r="BI18" s="7" t="n">
        <v>0.3681480089027778</v>
      </c>
      <c r="BJ18" s="7" t="n">
        <v>0.4380557463506696</v>
      </c>
      <c r="BK18" s="7" t="n">
        <v>0.2304056544619954</v>
      </c>
      <c r="BL18" s="7" t="n">
        <v>0.3392506090793733</v>
      </c>
      <c r="BM18" s="7" t="n">
        <v>0.1099088368661835</v>
      </c>
      <c r="BN18" s="7" t="n">
        <v>0.5850280917312825</v>
      </c>
      <c r="BO18" s="7" t="n">
        <v>0.2107105664004184</v>
      </c>
      <c r="BP18" s="7" t="n">
        <v>0.4237774790219884</v>
      </c>
      <c r="BQ18" s="7" t="n">
        <v>0.3359191249045128</v>
      </c>
      <c r="BR18" s="7" t="n">
        <v>0.1110776302047638</v>
      </c>
      <c r="BS18" s="7" t="n">
        <v>0.7563932069858749</v>
      </c>
      <c r="BT18" s="7" t="n">
        <v>0.2605147901212683</v>
      </c>
      <c r="BU18" s="7" t="n">
        <v>0.3815549802605936</v>
      </c>
      <c r="BV18" s="7" t="n">
        <v>0.2053852967418902</v>
      </c>
      <c r="BW18" s="7" t="n">
        <v>0.3711946828452606</v>
      </c>
      <c r="BX18" s="7" t="n">
        <v>0.2253307188714014</v>
      </c>
      <c r="BY18" s="7" t="n">
        <v>-0.113422485989337</v>
      </c>
      <c r="BZ18" s="7" t="n">
        <v>0.6620079279849597</v>
      </c>
      <c r="CA18" s="7" t="n">
        <v>-0.08474144650008991</v>
      </c>
      <c r="CB18" s="7" t="n">
        <v>0.3303678025990133</v>
      </c>
      <c r="CC18" s="7" t="n">
        <v>0.223618479490778</v>
      </c>
      <c r="CD18" s="7" t="n">
        <v>0.6967508330110999</v>
      </c>
      <c r="CE18" s="7" t="n">
        <v>0.4670031571576542</v>
      </c>
      <c r="CF18" s="7" t="n">
        <v>0.4081567648653273</v>
      </c>
      <c r="CG18" s="7" t="n">
        <v>0.414197403565438</v>
      </c>
      <c r="CH18" s="7" t="n">
        <v>0.4415576582625252</v>
      </c>
      <c r="CI18" s="7" t="n">
        <v>0.2883386318804972</v>
      </c>
      <c r="CJ18" s="7" t="n">
        <v>0.3169628939206581</v>
      </c>
      <c r="CK18" s="7" t="n">
        <v>0.1263486035574266</v>
      </c>
      <c r="CL18" s="7" t="n">
        <v>0.4595967590419134</v>
      </c>
      <c r="CM18" s="7" t="n">
        <v>0.03488033981776813</v>
      </c>
      <c r="CN18" s="7" t="n">
        <v>0.148072642603139</v>
      </c>
      <c r="CO18" s="7" t="n">
        <v>0.4390192528470614</v>
      </c>
      <c r="CP18" s="7" t="n">
        <v>0.433722893885324</v>
      </c>
      <c r="CQ18" s="7" t="n">
        <v>-0.03484380380810377</v>
      </c>
      <c r="CR18" s="7" t="n">
        <v>-0.03292586045315112</v>
      </c>
      <c r="CS18" s="7" t="n">
        <v>-0.09222271291702799</v>
      </c>
      <c r="CT18" s="7" t="n">
        <v>-0.05215385864998882</v>
      </c>
      <c r="CU18" s="7" t="n">
        <v>0.4000036825246883</v>
      </c>
      <c r="CV18" s="7" t="n">
        <v>0.3324640831225245</v>
      </c>
      <c r="CW18" s="7" t="n">
        <v>0.1693704087916204</v>
      </c>
      <c r="CX18" s="7" t="n">
        <v>-0.1221870148574537</v>
      </c>
      <c r="CY18" s="7" t="n">
        <v>0.3480675886709232</v>
      </c>
      <c r="CZ18" s="7" t="n">
        <v>0.3779123604266413</v>
      </c>
      <c r="DA18" s="7" t="n">
        <v>0.526553480451733</v>
      </c>
      <c r="DB18" s="7" t="n">
        <v>0.8844027899250295</v>
      </c>
      <c r="DC18" s="7" t="n">
        <v>0.4138154011362881</v>
      </c>
      <c r="DD18" s="7" t="n">
        <v>0.4175985113200523</v>
      </c>
      <c r="DE18" s="7" t="n">
        <v>0.3319680917285633</v>
      </c>
      <c r="DF18" s="7" t="n">
        <v>-0.04673410518350283</v>
      </c>
      <c r="DG18" s="7" t="n">
        <v>0.3774993662923637</v>
      </c>
      <c r="DH18" s="7" t="n">
        <v>-0.06746049977332733</v>
      </c>
      <c r="DI18" s="7" t="n">
        <v>-0.2135298460372479</v>
      </c>
      <c r="DJ18" s="7" t="n">
        <v>0.7746450649631088</v>
      </c>
      <c r="DK18" s="7" t="n">
        <v>-0.1272895555226293</v>
      </c>
      <c r="DL18" s="7" t="n">
        <v>0.6113634580315062</v>
      </c>
      <c r="DM18" s="7" t="n">
        <v>0.3819984386274569</v>
      </c>
      <c r="DN18" s="7" t="n">
        <v>0.4802869465744101</v>
      </c>
      <c r="DO18" s="7" t="n">
        <v>0.1814931607112309</v>
      </c>
      <c r="DP18" s="7" t="n">
        <v>0.3440858869310198</v>
      </c>
      <c r="DQ18" s="7" t="n">
        <v>0.3451994584567146</v>
      </c>
      <c r="DR18" s="7" t="n">
        <v>0.6210819375743341</v>
      </c>
      <c r="DS18" s="7" t="n">
        <v>0.2677176854864117</v>
      </c>
      <c r="DT18" s="7" t="n">
        <v>0.002528569239569132</v>
      </c>
      <c r="DU18" s="7" t="n">
        <v>0.6867059753234932</v>
      </c>
      <c r="DV18" s="7" t="n">
        <v>-0.1517271899422042</v>
      </c>
      <c r="DW18" s="7" t="n">
        <v>0.3421987805619986</v>
      </c>
      <c r="DX18" s="7" t="n">
        <v>-0.1063407323654563</v>
      </c>
      <c r="DY18" s="7" t="n">
        <v>-0.0254177976638164</v>
      </c>
      <c r="DZ18" s="7" t="n">
        <v>-0.08099818988269818</v>
      </c>
      <c r="EA18" s="7" t="n">
        <v>-0.06786496543987758</v>
      </c>
      <c r="EB18" s="7" t="n">
        <v>-0.1007277733263709</v>
      </c>
      <c r="EC18" s="7" t="n">
        <v>0.1744835542324601</v>
      </c>
      <c r="ED18" s="7" t="n">
        <v>-0.08440202538626902</v>
      </c>
      <c r="EE18" s="7" t="n">
        <v>0.1596801472298723</v>
      </c>
      <c r="EF18" s="7" t="n">
        <v>-0.04068982150797174</v>
      </c>
      <c r="EG18" s="7" t="n">
        <v>-0.1256035345484454</v>
      </c>
      <c r="EH18" s="7" t="n">
        <v>-0.1833941474681376</v>
      </c>
      <c r="EI18" s="7" t="n">
        <v>-0.1360207071307128</v>
      </c>
      <c r="EJ18" s="7" t="n">
        <v>0.7936173760772562</v>
      </c>
      <c r="EK18" s="7" t="n">
        <v>-0.1611956447938269</v>
      </c>
      <c r="EL18" s="7" t="n">
        <v>-0.1613621291056967</v>
      </c>
      <c r="EM18" s="7" t="n">
        <v>-0.1658905686732793</v>
      </c>
      <c r="EN18" s="7" t="n">
        <v>-0.1361581771883913</v>
      </c>
    </row>
    <row r="19">
      <c r="A19" s="6" t="inlineStr">
        <is>
          <t>000903.SH</t>
        </is>
      </c>
      <c r="B19" s="6" t="inlineStr">
        <is>
          <t>中证A100指数</t>
        </is>
      </c>
      <c r="C19" s="7" t="n">
        <v>0.8384960891363118</v>
      </c>
      <c r="D19" s="7" t="n">
        <v>0.9467844200816302</v>
      </c>
      <c r="E19" s="7" t="n">
        <v>0.4110385306841994</v>
      </c>
      <c r="F19" s="7" t="n">
        <v>0.9102877921181811</v>
      </c>
      <c r="G19" s="7" t="n">
        <v>0.5282894862932469</v>
      </c>
      <c r="H19" s="7" t="n">
        <v>0.9827882688971873</v>
      </c>
      <c r="I19" s="7" t="n">
        <v>0.5867830478805957</v>
      </c>
      <c r="J19" s="7" t="n">
        <v>0.5181822659226012</v>
      </c>
      <c r="K19" s="7" t="n">
        <v>0.6516481773793444</v>
      </c>
      <c r="L19" s="7" t="n">
        <v>0.5790800806148647</v>
      </c>
      <c r="M19" s="7" t="n">
        <v>0.7823228976861465</v>
      </c>
      <c r="N19" s="7" t="n">
        <v>0.7598165587010615</v>
      </c>
      <c r="O19" s="7" t="n">
        <v>0.5804458035654769</v>
      </c>
      <c r="P19" s="7" t="n">
        <v>0.5637061889120518</v>
      </c>
      <c r="Q19" s="7" t="n">
        <v>0.5671627417141031</v>
      </c>
      <c r="R19" s="7" t="n">
        <v>0.7842993556066705</v>
      </c>
      <c r="S19" s="7" t="n">
        <v>0.6597463051219471</v>
      </c>
      <c r="T19" s="7" t="n">
        <v>1</v>
      </c>
      <c r="U19" s="7" t="n">
        <v>0.7841799660405537</v>
      </c>
      <c r="V19" s="7" t="n">
        <v>0.9506782348293327</v>
      </c>
      <c r="W19" s="7" t="n">
        <v>0.6671048456470203</v>
      </c>
      <c r="X19" s="7" t="n">
        <v>0.5682807362093514</v>
      </c>
      <c r="Y19" s="7" t="n">
        <v>0.3989439406455604</v>
      </c>
      <c r="Z19" s="7" t="n">
        <v>0.7493559414795332</v>
      </c>
      <c r="AA19" s="7" t="n">
        <v>0.6785511113350464</v>
      </c>
      <c r="AB19" s="7" t="n">
        <v>0.5599513400319353</v>
      </c>
      <c r="AC19" s="7" t="n">
        <v>0.7335709189525281</v>
      </c>
      <c r="AD19" s="7" t="n">
        <v>0.6626859110117566</v>
      </c>
      <c r="AE19" s="7" t="n">
        <v>0.827500011540809</v>
      </c>
      <c r="AF19" s="7" t="n">
        <v>0.8203435128683135</v>
      </c>
      <c r="AG19" s="7" t="n">
        <v>0.7080009422271921</v>
      </c>
      <c r="AH19" s="7" t="n">
        <v>0.4351118340790133</v>
      </c>
      <c r="AI19" s="7" t="n">
        <v>0.8850140655204134</v>
      </c>
      <c r="AJ19" s="7" t="n">
        <v>0.934453836663487</v>
      </c>
      <c r="AK19" s="7" t="n">
        <v>0.6661889091726836</v>
      </c>
      <c r="AL19" s="7" t="n">
        <v>0.6327032214465463</v>
      </c>
      <c r="AM19" s="7" t="n">
        <v>0.8207272527294474</v>
      </c>
      <c r="AN19" s="7" t="n">
        <v>0.7113627460022577</v>
      </c>
      <c r="AO19" s="7" t="n">
        <v>0.6336005620675871</v>
      </c>
      <c r="AP19" s="7" t="n">
        <v>0.5143363918338976</v>
      </c>
      <c r="AQ19" s="7" t="n">
        <v>0.5571245499763733</v>
      </c>
      <c r="AR19" s="7" t="n">
        <v>0.5002055303019793</v>
      </c>
      <c r="AS19" s="7" t="n">
        <v>0.6551800347702634</v>
      </c>
      <c r="AT19" s="7" t="n">
        <v>0.7598652010693359</v>
      </c>
      <c r="AU19" s="7" t="n">
        <v>0.1487474848186516</v>
      </c>
      <c r="AV19" s="7" t="n">
        <v>0.7147016741728455</v>
      </c>
      <c r="AW19" s="7" t="n">
        <v>0.5509986693497354</v>
      </c>
      <c r="AX19" s="7" t="n">
        <v>0.6278447599608818</v>
      </c>
      <c r="AY19" s="7" t="n">
        <v>0.4056354760639058</v>
      </c>
      <c r="AZ19" s="7" t="n">
        <v>0.9389319563114413</v>
      </c>
      <c r="BA19" s="7" t="n">
        <v>0.5843485463780604</v>
      </c>
      <c r="BB19" s="7" t="n">
        <v>0.5158030009946677</v>
      </c>
      <c r="BC19" s="7" t="n">
        <v>0.1796359558288268</v>
      </c>
      <c r="BD19" s="7" t="n">
        <v>0.50572222777887</v>
      </c>
      <c r="BE19" s="7" t="n">
        <v>0.6572420129812109</v>
      </c>
      <c r="BF19" s="7" t="n">
        <v>0.6579463770663593</v>
      </c>
      <c r="BG19" s="7" t="n">
        <v>0.5066102146346776</v>
      </c>
      <c r="BH19" s="7" t="n">
        <v>0.6144055195984225</v>
      </c>
      <c r="BI19" s="7" t="n">
        <v>0.5791736773523163</v>
      </c>
      <c r="BJ19" s="7" t="n">
        <v>0.624694859072268</v>
      </c>
      <c r="BK19" s="7" t="n">
        <v>0.7566337709274777</v>
      </c>
      <c r="BL19" s="7" t="n">
        <v>0.6569925708329917</v>
      </c>
      <c r="BM19" s="7" t="n">
        <v>0.4333384629186183</v>
      </c>
      <c r="BN19" s="7" t="n">
        <v>0.5885485324978282</v>
      </c>
      <c r="BO19" s="7" t="n">
        <v>0.5768211394457282</v>
      </c>
      <c r="BP19" s="7" t="n">
        <v>0.5974584024698036</v>
      </c>
      <c r="BQ19" s="7" t="n">
        <v>0.5402644761606742</v>
      </c>
      <c r="BR19" s="7" t="n">
        <v>0.6405044923305928</v>
      </c>
      <c r="BS19" s="7" t="n">
        <v>0.595988191125302</v>
      </c>
      <c r="BT19" s="7" t="n">
        <v>0.3052382653826915</v>
      </c>
      <c r="BU19" s="7" t="n">
        <v>0.5218063529757103</v>
      </c>
      <c r="BV19" s="7" t="n">
        <v>0.4371453449373172</v>
      </c>
      <c r="BW19" s="7" t="n">
        <v>0.5206583066875332</v>
      </c>
      <c r="BX19" s="7" t="n">
        <v>0.251939359736199</v>
      </c>
      <c r="BY19" s="7" t="n">
        <v>0.2441209242860206</v>
      </c>
      <c r="BZ19" s="7" t="n">
        <v>0.5972497997822966</v>
      </c>
      <c r="CA19" s="7" t="n">
        <v>0.3464259142424052</v>
      </c>
      <c r="CB19" s="7" t="n">
        <v>0.7428981580072789</v>
      </c>
      <c r="CC19" s="7" t="n">
        <v>0.5509840911578882</v>
      </c>
      <c r="CD19" s="7" t="n">
        <v>0.7434145885552274</v>
      </c>
      <c r="CE19" s="7" t="n">
        <v>0.4969307729569066</v>
      </c>
      <c r="CF19" s="7" t="n">
        <v>0.5771955618498955</v>
      </c>
      <c r="CG19" s="7" t="n">
        <v>0.5109840750800102</v>
      </c>
      <c r="CH19" s="7" t="n">
        <v>0.7375317437484492</v>
      </c>
      <c r="CI19" s="7" t="n">
        <v>0.7815837332425136</v>
      </c>
      <c r="CJ19" s="7" t="n">
        <v>0.6340134511751573</v>
      </c>
      <c r="CK19" s="7" t="n">
        <v>0.5939815392822575</v>
      </c>
      <c r="CL19" s="7" t="n">
        <v>0.4619597677026762</v>
      </c>
      <c r="CM19" s="7" t="n">
        <v>0.1897005712853706</v>
      </c>
      <c r="CN19" s="7" t="n">
        <v>0.6314882179280845</v>
      </c>
      <c r="CO19" s="7" t="n">
        <v>0.6324607290472458</v>
      </c>
      <c r="CP19" s="7" t="n">
        <v>0.5029595031783419</v>
      </c>
      <c r="CQ19" s="7" t="n">
        <v>0.3774444205673269</v>
      </c>
      <c r="CR19" s="7" t="n">
        <v>0.3683875483060201</v>
      </c>
      <c r="CS19" s="7" t="n">
        <v>0.2959264661539922</v>
      </c>
      <c r="CT19" s="7" t="n">
        <v>0.3046669557062282</v>
      </c>
      <c r="CU19" s="7" t="n">
        <v>0.7756496548319604</v>
      </c>
      <c r="CV19" s="7" t="n">
        <v>0.5681029676222941</v>
      </c>
      <c r="CW19" s="7" t="n">
        <v>0.535047699927594</v>
      </c>
      <c r="CX19" s="7" t="n">
        <v>0.3114200530693882</v>
      </c>
      <c r="CY19" s="7" t="n">
        <v>0.4117135428203249</v>
      </c>
      <c r="CZ19" s="7" t="n">
        <v>0.5675705624711046</v>
      </c>
      <c r="DA19" s="7" t="n">
        <v>0.5980434367810801</v>
      </c>
      <c r="DB19" s="7" t="n">
        <v>0.6604794193527792</v>
      </c>
      <c r="DC19" s="7" t="n">
        <v>0.5815427481139778</v>
      </c>
      <c r="DD19" s="7" t="n">
        <v>0.6055286436681857</v>
      </c>
      <c r="DE19" s="7" t="n">
        <v>0.7496686199955938</v>
      </c>
      <c r="DF19" s="7" t="n">
        <v>0.34064263724652</v>
      </c>
      <c r="DG19" s="7" t="n">
        <v>0.5642358816827172</v>
      </c>
      <c r="DH19" s="7" t="n">
        <v>0.04260837002367399</v>
      </c>
      <c r="DI19" s="7" t="n">
        <v>-0.02845092862782616</v>
      </c>
      <c r="DJ19" s="7" t="n">
        <v>0.4275972233690575</v>
      </c>
      <c r="DK19" s="7" t="n">
        <v>0.1809194566893095</v>
      </c>
      <c r="DL19" s="7" t="n">
        <v>0.629719206824082</v>
      </c>
      <c r="DM19" s="7" t="n">
        <v>0.559794647191845</v>
      </c>
      <c r="DN19" s="7" t="n">
        <v>0.652675552557021</v>
      </c>
      <c r="DO19" s="7" t="n">
        <v>0.1445300491692214</v>
      </c>
      <c r="DP19" s="7" t="n">
        <v>0.7105270959646939</v>
      </c>
      <c r="DQ19" s="7" t="n">
        <v>0.5235454627127135</v>
      </c>
      <c r="DR19" s="7" t="n">
        <v>0.2528166191887573</v>
      </c>
      <c r="DS19" s="7" t="n">
        <v>0.4935356105902492</v>
      </c>
      <c r="DT19" s="7" t="n">
        <v>0.5110268917819081</v>
      </c>
      <c r="DU19" s="7" t="n">
        <v>0.4117619214346597</v>
      </c>
      <c r="DV19" s="7" t="n">
        <v>0.1723671678957327</v>
      </c>
      <c r="DW19" s="7" t="n">
        <v>0.5800040950333981</v>
      </c>
      <c r="DX19" s="7" t="n">
        <v>0.3306437063795402</v>
      </c>
      <c r="DY19" s="7" t="n">
        <v>0.2738952600132455</v>
      </c>
      <c r="DZ19" s="7" t="n">
        <v>0.3554780174622442</v>
      </c>
      <c r="EA19" s="7" t="n">
        <v>0.2657476104360559</v>
      </c>
      <c r="EB19" s="7" t="n">
        <v>0.2647942403074873</v>
      </c>
      <c r="EC19" s="7" t="n">
        <v>0.3395045894801393</v>
      </c>
      <c r="ED19" s="7" t="n">
        <v>0.3539437616336885</v>
      </c>
      <c r="EE19" s="7" t="n">
        <v>0.352173050053689</v>
      </c>
      <c r="EF19" s="7" t="n">
        <v>0.332080409031946</v>
      </c>
      <c r="EG19" s="7" t="n">
        <v>0.04612373713247044</v>
      </c>
      <c r="EH19" s="7" t="n">
        <v>0.06196070674057486</v>
      </c>
      <c r="EI19" s="7" t="n">
        <v>0.1243502593733244</v>
      </c>
      <c r="EJ19" s="7" t="n">
        <v>0.5492817955820498</v>
      </c>
      <c r="EK19" s="7" t="n">
        <v>0.1111201751787919</v>
      </c>
      <c r="EL19" s="7" t="n">
        <v>0.1109042529950071</v>
      </c>
      <c r="EM19" s="7" t="n">
        <v>0.03667635413346641</v>
      </c>
      <c r="EN19" s="7" t="n">
        <v>0.1245148868756741</v>
      </c>
    </row>
    <row r="20">
      <c r="A20" s="6" t="inlineStr">
        <is>
          <t>000905.SH</t>
        </is>
      </c>
      <c r="B20" s="6" t="inlineStr">
        <is>
          <t>中证小盘500指数</t>
        </is>
      </c>
      <c r="C20" s="7" t="n">
        <v>0.9071270999752654</v>
      </c>
      <c r="D20" s="7" t="n">
        <v>0.7588726618857851</v>
      </c>
      <c r="E20" s="7" t="n">
        <v>0.330535646247954</v>
      </c>
      <c r="F20" s="7" t="n">
        <v>0.5996068504558995</v>
      </c>
      <c r="G20" s="7" t="n">
        <v>0.3108814827363615</v>
      </c>
      <c r="H20" s="7" t="n">
        <v>0.8317712361436487</v>
      </c>
      <c r="I20" s="7" t="n">
        <v>0.7216071724682889</v>
      </c>
      <c r="J20" s="7" t="n">
        <v>0.6449438280458343</v>
      </c>
      <c r="K20" s="7" t="n">
        <v>0.7897887285392169</v>
      </c>
      <c r="L20" s="7" t="n">
        <v>0.6940823257331312</v>
      </c>
      <c r="M20" s="7" t="n">
        <v>0.8215998622195941</v>
      </c>
      <c r="N20" s="7" t="n">
        <v>0.5500013631937328</v>
      </c>
      <c r="O20" s="7" t="n">
        <v>0.7025918491768298</v>
      </c>
      <c r="P20" s="7" t="n">
        <v>0.4192800850298339</v>
      </c>
      <c r="Q20" s="7" t="n">
        <v>0.9190862681830775</v>
      </c>
      <c r="R20" s="7" t="n">
        <v>0.7119142680008265</v>
      </c>
      <c r="S20" s="7" t="n">
        <v>0.5701684406659989</v>
      </c>
      <c r="T20" s="7" t="n">
        <v>0.7841799660405537</v>
      </c>
      <c r="U20" s="7" t="n">
        <v>1</v>
      </c>
      <c r="V20" s="7" t="n">
        <v>0.9261974137742965</v>
      </c>
      <c r="W20" s="7" t="n">
        <v>0.6561381199177669</v>
      </c>
      <c r="X20" s="7" t="n">
        <v>0.5330120280427785</v>
      </c>
      <c r="Y20" s="7" t="n">
        <v>0.2624952396385696</v>
      </c>
      <c r="Z20" s="7" t="n">
        <v>0.5283473542978689</v>
      </c>
      <c r="AA20" s="7" t="n">
        <v>0.7197396207762106</v>
      </c>
      <c r="AB20" s="7" t="n">
        <v>0.5910077188707992</v>
      </c>
      <c r="AC20" s="7" t="n">
        <v>0.6796220656126852</v>
      </c>
      <c r="AD20" s="7" t="n">
        <v>0.7225786008203632</v>
      </c>
      <c r="AE20" s="7" t="n">
        <v>0.849314423115031</v>
      </c>
      <c r="AF20" s="7" t="n">
        <v>0.8163739182910557</v>
      </c>
      <c r="AG20" s="7" t="n">
        <v>0.786309825989034</v>
      </c>
      <c r="AH20" s="7" t="n">
        <v>0.839911437129393</v>
      </c>
      <c r="AI20" s="7" t="n">
        <v>0.731471117096407</v>
      </c>
      <c r="AJ20" s="7" t="n">
        <v>0.8406767388117025</v>
      </c>
      <c r="AK20" s="7" t="n">
        <v>0.7095327759316303</v>
      </c>
      <c r="AL20" s="7" t="n">
        <v>0.7658025536814336</v>
      </c>
      <c r="AM20" s="7" t="n">
        <v>0.8070096741105599</v>
      </c>
      <c r="AN20" s="7" t="n">
        <v>0.779337666246259</v>
      </c>
      <c r="AO20" s="7" t="n">
        <v>0.5652402818054979</v>
      </c>
      <c r="AP20" s="7" t="n">
        <v>0.7315563341840584</v>
      </c>
      <c r="AQ20" s="7" t="n">
        <v>0.8405886975353343</v>
      </c>
      <c r="AR20" s="7" t="n">
        <v>0.6983898417744528</v>
      </c>
      <c r="AS20" s="7" t="n">
        <v>0.745907267347621</v>
      </c>
      <c r="AT20" s="7" t="n">
        <v>0.8421832710772071</v>
      </c>
      <c r="AU20" s="7" t="n">
        <v>-0.05393450404851637</v>
      </c>
      <c r="AV20" s="7" t="n">
        <v>0.5123617889988005</v>
      </c>
      <c r="AW20" s="7" t="n">
        <v>0.6862809778549315</v>
      </c>
      <c r="AX20" s="7" t="n">
        <v>0.5971155400701507</v>
      </c>
      <c r="AY20" s="7" t="n">
        <v>0.4154722558437587</v>
      </c>
      <c r="AZ20" s="7" t="n">
        <v>0.6578963354532628</v>
      </c>
      <c r="BA20" s="7" t="n">
        <v>0.873219042522032</v>
      </c>
      <c r="BB20" s="7" t="n">
        <v>0.8094852786255347</v>
      </c>
      <c r="BC20" s="7" t="n">
        <v>0.1595333902448435</v>
      </c>
      <c r="BD20" s="7" t="n">
        <v>0.7252303123240916</v>
      </c>
      <c r="BE20" s="7" t="n">
        <v>0.6401605412886258</v>
      </c>
      <c r="BF20" s="7" t="n">
        <v>0.8681921891316554</v>
      </c>
      <c r="BG20" s="7" t="n">
        <v>0.7096210663475487</v>
      </c>
      <c r="BH20" s="7" t="n">
        <v>0.7012290613917973</v>
      </c>
      <c r="BI20" s="7" t="n">
        <v>0.8369046470277296</v>
      </c>
      <c r="BJ20" s="7" t="n">
        <v>0.7556187410494365</v>
      </c>
      <c r="BK20" s="7" t="n">
        <v>0.6218141025899149</v>
      </c>
      <c r="BL20" s="7" t="n">
        <v>0.7102340398682846</v>
      </c>
      <c r="BM20" s="7" t="n">
        <v>0.5179794684617324</v>
      </c>
      <c r="BN20" s="7" t="n">
        <v>0.7231070365057291</v>
      </c>
      <c r="BO20" s="7" t="n">
        <v>0.5697453972421544</v>
      </c>
      <c r="BP20" s="7" t="n">
        <v>0.80223016756388</v>
      </c>
      <c r="BQ20" s="7" t="n">
        <v>0.7763644584876261</v>
      </c>
      <c r="BR20" s="7" t="n">
        <v>0.6784173171981299</v>
      </c>
      <c r="BS20" s="7" t="n">
        <v>0.3859671008889495</v>
      </c>
      <c r="BT20" s="7" t="n">
        <v>0.2601872333643759</v>
      </c>
      <c r="BU20" s="7" t="n">
        <v>0.7800835928338746</v>
      </c>
      <c r="BV20" s="7" t="n">
        <v>0.7931667507641247</v>
      </c>
      <c r="BW20" s="7" t="n">
        <v>0.8107783532980279</v>
      </c>
      <c r="BX20" s="7" t="n">
        <v>0.186275983767861</v>
      </c>
      <c r="BY20" s="7" t="n">
        <v>0.2018821028687393</v>
      </c>
      <c r="BZ20" s="7" t="n">
        <v>0.6666370844643259</v>
      </c>
      <c r="CA20" s="7" t="n">
        <v>0.3594908970598162</v>
      </c>
      <c r="CB20" s="7" t="n">
        <v>0.8465039937530654</v>
      </c>
      <c r="CC20" s="7" t="n">
        <v>0.6535818273223577</v>
      </c>
      <c r="CD20" s="7" t="n">
        <v>0.8389320668694673</v>
      </c>
      <c r="CE20" s="7" t="n">
        <v>0.6678596468410256</v>
      </c>
      <c r="CF20" s="7" t="n">
        <v>0.7920034404720409</v>
      </c>
      <c r="CG20" s="7" t="n">
        <v>0.6765149121690178</v>
      </c>
      <c r="CH20" s="7" t="n">
        <v>0.8136072815382513</v>
      </c>
      <c r="CI20" s="7" t="n">
        <v>0.5731570007613507</v>
      </c>
      <c r="CJ20" s="7" t="n">
        <v>0.7237410521976261</v>
      </c>
      <c r="CK20" s="7" t="n">
        <v>0.7311445185711419</v>
      </c>
      <c r="CL20" s="7" t="n">
        <v>0.6482261634690629</v>
      </c>
      <c r="CM20" s="7" t="n">
        <v>0.4612010399148855</v>
      </c>
      <c r="CN20" s="7" t="n">
        <v>0.7135973140787701</v>
      </c>
      <c r="CO20" s="7" t="n">
        <v>0.7401259592611886</v>
      </c>
      <c r="CP20" s="7" t="n">
        <v>0.726185912771336</v>
      </c>
      <c r="CQ20" s="7" t="n">
        <v>0.374458138773229</v>
      </c>
      <c r="CR20" s="7" t="n">
        <v>0.3621388249121938</v>
      </c>
      <c r="CS20" s="7" t="n">
        <v>0.2878983178221775</v>
      </c>
      <c r="CT20" s="7" t="n">
        <v>0.2917507216653448</v>
      </c>
      <c r="CU20" s="7" t="n">
        <v>0.7826061147604751</v>
      </c>
      <c r="CV20" s="7" t="n">
        <v>0.6343348317150622</v>
      </c>
      <c r="CW20" s="7" t="n">
        <v>0.5927790284365904</v>
      </c>
      <c r="CX20" s="7" t="n">
        <v>0.3323893150117798</v>
      </c>
      <c r="CY20" s="7" t="n">
        <v>0.5016229266412449</v>
      </c>
      <c r="CZ20" s="7" t="n">
        <v>0.8880701714120564</v>
      </c>
      <c r="DA20" s="7" t="n">
        <v>0.7756460668309842</v>
      </c>
      <c r="DB20" s="7" t="n">
        <v>0.5425692140749891</v>
      </c>
      <c r="DC20" s="7" t="n">
        <v>0.672295905590607</v>
      </c>
      <c r="DD20" s="7" t="n">
        <v>0.7313707814589163</v>
      </c>
      <c r="DE20" s="7" t="n">
        <v>0.8047154792957147</v>
      </c>
      <c r="DF20" s="7" t="n">
        <v>0.325225932267055</v>
      </c>
      <c r="DG20" s="7" t="n">
        <v>0.6767048962330725</v>
      </c>
      <c r="DH20" s="7" t="n">
        <v>0.02963876673284127</v>
      </c>
      <c r="DI20" s="7" t="n">
        <v>-0.05292176452455349</v>
      </c>
      <c r="DJ20" s="7" t="n">
        <v>0.1804733252078032</v>
      </c>
      <c r="DK20" s="7" t="n">
        <v>0.2298626406845939</v>
      </c>
      <c r="DL20" s="7" t="n">
        <v>0.7444223893622343</v>
      </c>
      <c r="DM20" s="7" t="n">
        <v>0.6740395691650886</v>
      </c>
      <c r="DN20" s="7" t="n">
        <v>0.7467662004054949</v>
      </c>
      <c r="DO20" s="7" t="n">
        <v>-0.06688506686385463</v>
      </c>
      <c r="DP20" s="7" t="n">
        <v>0.6714915152553883</v>
      </c>
      <c r="DQ20" s="7" t="n">
        <v>0.6705026538765697</v>
      </c>
      <c r="DR20" s="7" t="n">
        <v>0.2613839075721722</v>
      </c>
      <c r="DS20" s="7" t="n">
        <v>0.810742277466822</v>
      </c>
      <c r="DT20" s="7" t="n">
        <v>0.6648788369772239</v>
      </c>
      <c r="DU20" s="7" t="n">
        <v>0.3493028615227833</v>
      </c>
      <c r="DV20" s="7" t="n">
        <v>0.1441216401610247</v>
      </c>
      <c r="DW20" s="7" t="n">
        <v>0.8922289051292743</v>
      </c>
      <c r="DX20" s="7" t="n">
        <v>0.3524730750601753</v>
      </c>
      <c r="DY20" s="7" t="n">
        <v>0.2061543749376453</v>
      </c>
      <c r="DZ20" s="7" t="n">
        <v>0.3767767060133929</v>
      </c>
      <c r="EA20" s="7" t="n">
        <v>0.2239852451008425</v>
      </c>
      <c r="EB20" s="7" t="n">
        <v>0.2465400598048597</v>
      </c>
      <c r="EC20" s="7" t="n">
        <v>0.2536877949828716</v>
      </c>
      <c r="ED20" s="7" t="n">
        <v>0.3632913818368553</v>
      </c>
      <c r="EE20" s="7" t="n">
        <v>0.2503590124176138</v>
      </c>
      <c r="EF20" s="7" t="n">
        <v>0.3264650962593831</v>
      </c>
      <c r="EG20" s="7" t="n">
        <v>0.1456922007702227</v>
      </c>
      <c r="EH20" s="7" t="n">
        <v>0.02336837312615591</v>
      </c>
      <c r="EI20" s="7" t="n">
        <v>0.1545281703687716</v>
      </c>
      <c r="EJ20" s="7" t="n">
        <v>0.4103363981428667</v>
      </c>
      <c r="EK20" s="7" t="n">
        <v>0.152481989711575</v>
      </c>
      <c r="EL20" s="7" t="n">
        <v>0.1522861854652197</v>
      </c>
      <c r="EM20" s="7" t="n">
        <v>0.13755951014522</v>
      </c>
      <c r="EN20" s="7" t="n">
        <v>0.1542153670753919</v>
      </c>
    </row>
    <row r="21">
      <c r="A21" s="6" t="inlineStr">
        <is>
          <t>000906.SH</t>
        </is>
      </c>
      <c r="B21" s="6" t="inlineStr">
        <is>
          <t>中证800指数</t>
        </is>
      </c>
      <c r="C21" s="7" t="n">
        <v>0.9360194798384209</v>
      </c>
      <c r="D21" s="7" t="n">
        <v>0.9327593259104432</v>
      </c>
      <c r="E21" s="7" t="n">
        <v>0.4302360984446545</v>
      </c>
      <c r="F21" s="7" t="n">
        <v>0.8347688954074227</v>
      </c>
      <c r="G21" s="7" t="n">
        <v>0.5002937691249342</v>
      </c>
      <c r="H21" s="7" t="n">
        <v>0.9796701128619957</v>
      </c>
      <c r="I21" s="7" t="n">
        <v>0.6954050218159249</v>
      </c>
      <c r="J21" s="7" t="n">
        <v>0.6229247244478765</v>
      </c>
      <c r="K21" s="7" t="n">
        <v>0.7592861292457387</v>
      </c>
      <c r="L21" s="7" t="n">
        <v>0.6587887346032695</v>
      </c>
      <c r="M21" s="7" t="n">
        <v>0.815027396279412</v>
      </c>
      <c r="N21" s="7" t="n">
        <v>0.7157908935736343</v>
      </c>
      <c r="O21" s="7" t="n">
        <v>0.6634735963490886</v>
      </c>
      <c r="P21" s="7" t="n">
        <v>0.5573456565502531</v>
      </c>
      <c r="Q21" s="7" t="n">
        <v>0.7659095312644451</v>
      </c>
      <c r="R21" s="7" t="n">
        <v>0.8060515976913093</v>
      </c>
      <c r="S21" s="7" t="n">
        <v>0.6646955535921943</v>
      </c>
      <c r="T21" s="7" t="n">
        <v>0.9506782348293327</v>
      </c>
      <c r="U21" s="7" t="n">
        <v>0.9261974137742965</v>
      </c>
      <c r="V21" s="7" t="n">
        <v>1</v>
      </c>
      <c r="W21" s="7" t="n">
        <v>0.6918888834864089</v>
      </c>
      <c r="X21" s="7" t="n">
        <v>0.6079066216506773</v>
      </c>
      <c r="Y21" s="7" t="n">
        <v>0.3734810696973289</v>
      </c>
      <c r="Z21" s="7" t="n">
        <v>0.7059328716282929</v>
      </c>
      <c r="AA21" s="7" t="n">
        <v>0.7254443539703586</v>
      </c>
      <c r="AB21" s="7" t="n">
        <v>0.6247581451241682</v>
      </c>
      <c r="AC21" s="7" t="n">
        <v>0.7469958032156537</v>
      </c>
      <c r="AD21" s="7" t="n">
        <v>0.7165459060104866</v>
      </c>
      <c r="AE21" s="7" t="n">
        <v>0.8794867288793324</v>
      </c>
      <c r="AF21" s="7" t="n">
        <v>0.861000378960514</v>
      </c>
      <c r="AG21" s="7" t="n">
        <v>0.784746655312197</v>
      </c>
      <c r="AH21" s="7" t="n">
        <v>0.652605506347761</v>
      </c>
      <c r="AI21" s="7" t="n">
        <v>0.8517949148805249</v>
      </c>
      <c r="AJ21" s="7" t="n">
        <v>0.9363336834991252</v>
      </c>
      <c r="AK21" s="7" t="n">
        <v>0.7371858424006448</v>
      </c>
      <c r="AL21" s="7" t="n">
        <v>0.7270885818782145</v>
      </c>
      <c r="AM21" s="7" t="n">
        <v>0.8541848631022162</v>
      </c>
      <c r="AN21" s="7" t="n">
        <v>0.77308192923604</v>
      </c>
      <c r="AO21" s="7" t="n">
        <v>0.6425734316091827</v>
      </c>
      <c r="AP21" s="7" t="n">
        <v>0.6429216113109913</v>
      </c>
      <c r="AQ21" s="7" t="n">
        <v>0.7337125465390834</v>
      </c>
      <c r="AR21" s="7" t="n">
        <v>0.6142650053638958</v>
      </c>
      <c r="AS21" s="7" t="n">
        <v>0.7471198527179413</v>
      </c>
      <c r="AT21" s="7" t="n">
        <v>0.8194084447995263</v>
      </c>
      <c r="AU21" s="7" t="n">
        <v>0.1113488356512955</v>
      </c>
      <c r="AV21" s="7" t="n">
        <v>0.6727504207252754</v>
      </c>
      <c r="AW21" s="7" t="n">
        <v>0.6339777933572416</v>
      </c>
      <c r="AX21" s="7" t="n">
        <v>0.665598762979941</v>
      </c>
      <c r="AY21" s="7" t="n">
        <v>0.4545623273771122</v>
      </c>
      <c r="AZ21" s="7" t="n">
        <v>0.8608184320862395</v>
      </c>
      <c r="BA21" s="7" t="n">
        <v>0.746999323069796</v>
      </c>
      <c r="BB21" s="7" t="n">
        <v>0.6969515218265407</v>
      </c>
      <c r="BC21" s="7" t="n">
        <v>0.1592820756992163</v>
      </c>
      <c r="BD21" s="7" t="n">
        <v>0.6469879647518245</v>
      </c>
      <c r="BE21" s="7" t="n">
        <v>0.6855605602866092</v>
      </c>
      <c r="BF21" s="7" t="n">
        <v>0.7816816228694677</v>
      </c>
      <c r="BG21" s="7" t="n">
        <v>0.6347959675162157</v>
      </c>
      <c r="BH21" s="7" t="n">
        <v>0.6917896544377956</v>
      </c>
      <c r="BI21" s="7" t="n">
        <v>0.7509526092330921</v>
      </c>
      <c r="BJ21" s="7" t="n">
        <v>0.7330746188196142</v>
      </c>
      <c r="BK21" s="7" t="n">
        <v>0.7480015435861603</v>
      </c>
      <c r="BL21" s="7" t="n">
        <v>0.6914078890866442</v>
      </c>
      <c r="BM21" s="7" t="n">
        <v>0.5267237130263855</v>
      </c>
      <c r="BN21" s="7" t="n">
        <v>0.6772642218329057</v>
      </c>
      <c r="BO21" s="7" t="n">
        <v>0.6013290046776177</v>
      </c>
      <c r="BP21" s="7" t="n">
        <v>0.744605586410537</v>
      </c>
      <c r="BQ21" s="7" t="n">
        <v>0.6885861683412788</v>
      </c>
      <c r="BR21" s="7" t="n">
        <v>0.6806269028179629</v>
      </c>
      <c r="BS21" s="7" t="n">
        <v>0.5692297586035764</v>
      </c>
      <c r="BT21" s="7" t="n">
        <v>0.287990469997801</v>
      </c>
      <c r="BU21" s="7" t="n">
        <v>0.6910463235537619</v>
      </c>
      <c r="BV21" s="7" t="n">
        <v>0.6406323645848128</v>
      </c>
      <c r="BW21" s="7" t="n">
        <v>0.7101666903110636</v>
      </c>
      <c r="BX21" s="7" t="n">
        <v>0.2274162228635778</v>
      </c>
      <c r="BY21" s="7" t="n">
        <v>0.2188914669335814</v>
      </c>
      <c r="BZ21" s="7" t="n">
        <v>0.6812375148667845</v>
      </c>
      <c r="CA21" s="7" t="n">
        <v>0.349986009467197</v>
      </c>
      <c r="CB21" s="7" t="n">
        <v>0.8125740820070608</v>
      </c>
      <c r="CC21" s="7" t="n">
        <v>0.6276415786210201</v>
      </c>
      <c r="CD21" s="7" t="n">
        <v>0.8285143988397032</v>
      </c>
      <c r="CE21" s="7" t="n">
        <v>0.6015399325536621</v>
      </c>
      <c r="CF21" s="7" t="n">
        <v>0.7266596021694037</v>
      </c>
      <c r="CG21" s="7" t="n">
        <v>0.6271574838706909</v>
      </c>
      <c r="CH21" s="7" t="n">
        <v>0.8152189067140992</v>
      </c>
      <c r="CI21" s="7" t="n">
        <v>0.7138240340449612</v>
      </c>
      <c r="CJ21" s="7" t="n">
        <v>0.7064331321348021</v>
      </c>
      <c r="CK21" s="7" t="n">
        <v>0.6787105251340256</v>
      </c>
      <c r="CL21" s="7" t="n">
        <v>0.5817972222565198</v>
      </c>
      <c r="CM21" s="7" t="n">
        <v>0.3258728810526582</v>
      </c>
      <c r="CN21" s="7" t="n">
        <v>0.6947962057205065</v>
      </c>
      <c r="CO21" s="7" t="n">
        <v>0.7261154657595565</v>
      </c>
      <c r="CP21" s="7" t="n">
        <v>0.6324444081224955</v>
      </c>
      <c r="CQ21" s="7" t="n">
        <v>0.372321960940418</v>
      </c>
      <c r="CR21" s="7" t="n">
        <v>0.362344548907047</v>
      </c>
      <c r="CS21" s="7" t="n">
        <v>0.2841031015659942</v>
      </c>
      <c r="CT21" s="7" t="n">
        <v>0.2980710799061053</v>
      </c>
      <c r="CU21" s="7" t="n">
        <v>0.823558958947928</v>
      </c>
      <c r="CV21" s="7" t="n">
        <v>0.6396515183849126</v>
      </c>
      <c r="CW21" s="7" t="n">
        <v>0.6003659880269304</v>
      </c>
      <c r="CX21" s="7" t="n">
        <v>0.316948163618813</v>
      </c>
      <c r="CY21" s="7" t="n">
        <v>0.4913462030977847</v>
      </c>
      <c r="CZ21" s="7" t="n">
        <v>0.745593793750054</v>
      </c>
      <c r="DA21" s="7" t="n">
        <v>0.7133946486771715</v>
      </c>
      <c r="DB21" s="7" t="n">
        <v>0.6563786830481928</v>
      </c>
      <c r="DC21" s="7" t="n">
        <v>0.6726737177502343</v>
      </c>
      <c r="DD21" s="7" t="n">
        <v>0.7054764657887705</v>
      </c>
      <c r="DE21" s="7" t="n">
        <v>0.7943564159300661</v>
      </c>
      <c r="DF21" s="7" t="n">
        <v>0.3320753056504408</v>
      </c>
      <c r="DG21" s="7" t="n">
        <v>0.6636516260684422</v>
      </c>
      <c r="DH21" s="7" t="n">
        <v>0.0148400056918564</v>
      </c>
      <c r="DI21" s="7" t="n">
        <v>-0.07256767790477515</v>
      </c>
      <c r="DJ21" s="7" t="n">
        <v>0.3496652717850735</v>
      </c>
      <c r="DK21" s="7" t="n">
        <v>0.2085062361826473</v>
      </c>
      <c r="DL21" s="7" t="n">
        <v>0.7100822272016317</v>
      </c>
      <c r="DM21" s="7" t="n">
        <v>0.6595879360294897</v>
      </c>
      <c r="DN21" s="7" t="n">
        <v>0.7214385320296092</v>
      </c>
      <c r="DO21" s="7" t="n">
        <v>0.1027610261245128</v>
      </c>
      <c r="DP21" s="7" t="n">
        <v>0.7534342128293083</v>
      </c>
      <c r="DQ21" s="7" t="n">
        <v>0.6365418612920446</v>
      </c>
      <c r="DR21" s="7" t="n">
        <v>0.2910663529509672</v>
      </c>
      <c r="DS21" s="7" t="n">
        <v>0.6853572381317764</v>
      </c>
      <c r="DT21" s="7" t="n">
        <v>0.5978787479149157</v>
      </c>
      <c r="DU21" s="7" t="n">
        <v>0.4376626243921034</v>
      </c>
      <c r="DV21" s="7" t="n">
        <v>0.1465956689596474</v>
      </c>
      <c r="DW21" s="7" t="n">
        <v>0.7554571273890838</v>
      </c>
      <c r="DX21" s="7" t="n">
        <v>0.3375478933579159</v>
      </c>
      <c r="DY21" s="7" t="n">
        <v>0.236593087818685</v>
      </c>
      <c r="DZ21" s="7" t="n">
        <v>0.3631025492288421</v>
      </c>
      <c r="EA21" s="7" t="n">
        <v>0.241628098315969</v>
      </c>
      <c r="EB21" s="7" t="n">
        <v>0.2510063494327122</v>
      </c>
      <c r="EC21" s="7" t="n">
        <v>0.3045241109856624</v>
      </c>
      <c r="ED21" s="7" t="n">
        <v>0.3550266323660099</v>
      </c>
      <c r="EE21" s="7" t="n">
        <v>0.3077267051788286</v>
      </c>
      <c r="EF21" s="7" t="n">
        <v>0.3240858715395117</v>
      </c>
      <c r="EG21" s="7" t="n">
        <v>0.1106984204793432</v>
      </c>
      <c r="EH21" s="7" t="n">
        <v>0.03651648684665838</v>
      </c>
      <c r="EI21" s="7" t="n">
        <v>0.1300405554696492</v>
      </c>
      <c r="EJ21" s="7" t="n">
        <v>0.5390874541374732</v>
      </c>
      <c r="EK21" s="7" t="n">
        <v>0.1250173757412467</v>
      </c>
      <c r="EL21" s="7" t="n">
        <v>0.1248052752798448</v>
      </c>
      <c r="EM21" s="7" t="n">
        <v>0.1033994558260445</v>
      </c>
      <c r="EN21" s="7" t="n">
        <v>0.1299233668943322</v>
      </c>
    </row>
    <row r="22">
      <c r="A22" s="6" t="inlineStr">
        <is>
          <t>000913.SH</t>
        </is>
      </c>
      <c r="B22" s="6" t="inlineStr">
        <is>
          <t>沪深300医药卫生指数</t>
        </is>
      </c>
      <c r="C22" s="7" t="n">
        <v>0.5439166722238425</v>
      </c>
      <c r="D22" s="7" t="n">
        <v>0.5536503250367889</v>
      </c>
      <c r="E22" s="7" t="n">
        <v>-0.07096899358923814</v>
      </c>
      <c r="F22" s="7" t="n">
        <v>0.4953774087471922</v>
      </c>
      <c r="G22" s="7" t="n">
        <v>0.1586600574236427</v>
      </c>
      <c r="H22" s="7" t="n">
        <v>0.6697608178811355</v>
      </c>
      <c r="I22" s="7" t="n">
        <v>0.5212054770367346</v>
      </c>
      <c r="J22" s="7" t="n">
        <v>0.4442519704727961</v>
      </c>
      <c r="K22" s="7" t="n">
        <v>0.6264398397129293</v>
      </c>
      <c r="L22" s="7" t="n">
        <v>0.2575180217604974</v>
      </c>
      <c r="M22" s="7" t="n">
        <v>0.6861197731895265</v>
      </c>
      <c r="N22" s="7" t="n">
        <v>0.710028487882049</v>
      </c>
      <c r="O22" s="7" t="n">
        <v>0.274070300660656</v>
      </c>
      <c r="P22" s="7" t="n">
        <v>0.01450782717113978</v>
      </c>
      <c r="Q22" s="7" t="n">
        <v>0.6051598354542808</v>
      </c>
      <c r="R22" s="7" t="n">
        <v>0.3595655518530583</v>
      </c>
      <c r="S22" s="7" t="n">
        <v>0.1532132122412773</v>
      </c>
      <c r="T22" s="7" t="n">
        <v>0.6671048456470203</v>
      </c>
      <c r="U22" s="7" t="n">
        <v>0.6561381199177669</v>
      </c>
      <c r="V22" s="7" t="n">
        <v>0.6918888834864089</v>
      </c>
      <c r="W22" s="7" t="n">
        <v>1</v>
      </c>
      <c r="X22" s="7" t="n">
        <v>0.1091351104571118</v>
      </c>
      <c r="Y22" s="7" t="n">
        <v>-0.04833341343309894</v>
      </c>
      <c r="Z22" s="7" t="n">
        <v>0.6967822835604438</v>
      </c>
      <c r="AA22" s="7" t="n">
        <v>0.9833026922780419</v>
      </c>
      <c r="AB22" s="7" t="n">
        <v>0.6061635556878356</v>
      </c>
      <c r="AC22" s="7" t="n">
        <v>0.6203974308570993</v>
      </c>
      <c r="AD22" s="7" t="n">
        <v>0.9731696717755088</v>
      </c>
      <c r="AE22" s="7" t="n">
        <v>0.7783850029538699</v>
      </c>
      <c r="AF22" s="7" t="n">
        <v>0.7651386266313174</v>
      </c>
      <c r="AG22" s="7" t="n">
        <v>0.5377574935242148</v>
      </c>
      <c r="AH22" s="7" t="n">
        <v>0.5180250160765886</v>
      </c>
      <c r="AI22" s="7" t="n">
        <v>0.6261599530227955</v>
      </c>
      <c r="AJ22" s="7" t="n">
        <v>0.7690751913017941</v>
      </c>
      <c r="AK22" s="7" t="n">
        <v>0.6243883955602557</v>
      </c>
      <c r="AL22" s="7" t="n">
        <v>0.9014701742467964</v>
      </c>
      <c r="AM22" s="7" t="n">
        <v>0.7289167022716863</v>
      </c>
      <c r="AN22" s="7" t="n">
        <v>0.6881580427258889</v>
      </c>
      <c r="AO22" s="7" t="n">
        <v>0.4434155066412135</v>
      </c>
      <c r="AP22" s="7" t="n">
        <v>0.4570500754616308</v>
      </c>
      <c r="AQ22" s="7" t="n">
        <v>0.6142331193859545</v>
      </c>
      <c r="AR22" s="7" t="n">
        <v>0.5185912025237566</v>
      </c>
      <c r="AS22" s="7" t="n">
        <v>0.6406638942579874</v>
      </c>
      <c r="AT22" s="7" t="n">
        <v>0.6990642306656318</v>
      </c>
      <c r="AU22" s="7" t="n">
        <v>-0.2145556649352097</v>
      </c>
      <c r="AV22" s="7" t="n">
        <v>0.6853423216493513</v>
      </c>
      <c r="AW22" s="7" t="n">
        <v>0.9327453721795999</v>
      </c>
      <c r="AX22" s="7" t="n">
        <v>0.2591087899162549</v>
      </c>
      <c r="AY22" s="7" t="n">
        <v>0.06497113208955232</v>
      </c>
      <c r="AZ22" s="7" t="n">
        <v>0.535742870511388</v>
      </c>
      <c r="BA22" s="7" t="n">
        <v>0.4559876837885186</v>
      </c>
      <c r="BB22" s="7" t="n">
        <v>0.5948179986135843</v>
      </c>
      <c r="BC22" s="7" t="n">
        <v>0.3516914201869878</v>
      </c>
      <c r="BD22" s="7" t="n">
        <v>0.2523810991177501</v>
      </c>
      <c r="BE22" s="7" t="n">
        <v>0.3092114101995075</v>
      </c>
      <c r="BF22" s="7" t="n">
        <v>0.5687713761831141</v>
      </c>
      <c r="BG22" s="7" t="n">
        <v>0.4922956779188122</v>
      </c>
      <c r="BH22" s="7" t="n">
        <v>0.795815456664336</v>
      </c>
      <c r="BI22" s="7" t="n">
        <v>0.6009082711309822</v>
      </c>
      <c r="BJ22" s="7" t="n">
        <v>0.4635080928766584</v>
      </c>
      <c r="BK22" s="7" t="n">
        <v>0.7475804416961783</v>
      </c>
      <c r="BL22" s="7" t="n">
        <v>0.5980153895574778</v>
      </c>
      <c r="BM22" s="7" t="n">
        <v>0.550903428446776</v>
      </c>
      <c r="BN22" s="7" t="n">
        <v>0.2821510102844806</v>
      </c>
      <c r="BO22" s="7" t="n">
        <v>0.5626748582007636</v>
      </c>
      <c r="BP22" s="7" t="n">
        <v>0.4704794452514648</v>
      </c>
      <c r="BQ22" s="7" t="n">
        <v>0.4566536926874701</v>
      </c>
      <c r="BR22" s="7" t="n">
        <v>0.9673396362526968</v>
      </c>
      <c r="BS22" s="7" t="n">
        <v>0.1320575535963403</v>
      </c>
      <c r="BT22" s="7" t="n">
        <v>0.143648752516828</v>
      </c>
      <c r="BU22" s="7" t="n">
        <v>0.4537984086709616</v>
      </c>
      <c r="BV22" s="7" t="n">
        <v>0.6130405814010678</v>
      </c>
      <c r="BW22" s="7" t="n">
        <v>0.5302638400944747</v>
      </c>
      <c r="BX22" s="7" t="n">
        <v>0.04383296926343495</v>
      </c>
      <c r="BY22" s="7" t="n">
        <v>0.3331740203786557</v>
      </c>
      <c r="BZ22" s="7" t="n">
        <v>0.2609125466893065</v>
      </c>
      <c r="CA22" s="7" t="n">
        <v>0.607473913472461</v>
      </c>
      <c r="CB22" s="7" t="n">
        <v>0.6967681464252103</v>
      </c>
      <c r="CC22" s="7" t="n">
        <v>0.4827869999755165</v>
      </c>
      <c r="CD22" s="7" t="n">
        <v>0.4968452504836253</v>
      </c>
      <c r="CE22" s="7" t="n">
        <v>0.5012081299669545</v>
      </c>
      <c r="CF22" s="7" t="n">
        <v>0.4486115866328294</v>
      </c>
      <c r="CG22" s="7" t="n">
        <v>0.2810151679914674</v>
      </c>
      <c r="CH22" s="7" t="n">
        <v>0.65835554011016</v>
      </c>
      <c r="CI22" s="7" t="n">
        <v>0.6841937868332824</v>
      </c>
      <c r="CJ22" s="7" t="n">
        <v>0.656918282525374</v>
      </c>
      <c r="CK22" s="7" t="n">
        <v>0.9222333545741092</v>
      </c>
      <c r="CL22" s="7" t="n">
        <v>0.1763882464195885</v>
      </c>
      <c r="CM22" s="7" t="n">
        <v>0.3830739495292365</v>
      </c>
      <c r="CN22" s="7" t="n">
        <v>0.9644387362950629</v>
      </c>
      <c r="CO22" s="7" t="n">
        <v>0.439842037239744</v>
      </c>
      <c r="CP22" s="7" t="n">
        <v>0.5110849346369749</v>
      </c>
      <c r="CQ22" s="7" t="n">
        <v>0.5036663435893337</v>
      </c>
      <c r="CR22" s="7" t="n">
        <v>0.48828626662088</v>
      </c>
      <c r="CS22" s="7" t="n">
        <v>0.4596377658921655</v>
      </c>
      <c r="CT22" s="7" t="n">
        <v>0.4344105460905279</v>
      </c>
      <c r="CU22" s="7" t="n">
        <v>0.7051269337492816</v>
      </c>
      <c r="CV22" s="7" t="n">
        <v>0.4782132060432516</v>
      </c>
      <c r="CW22" s="7" t="n">
        <v>0.4223250939367124</v>
      </c>
      <c r="CX22" s="7" t="n">
        <v>0.5886106206237376</v>
      </c>
      <c r="CY22" s="7" t="n">
        <v>0.2586658726512018</v>
      </c>
      <c r="CZ22" s="7" t="n">
        <v>0.5655987994980662</v>
      </c>
      <c r="DA22" s="7" t="n">
        <v>0.5619613244944726</v>
      </c>
      <c r="DB22" s="7" t="n">
        <v>0.1817362421448075</v>
      </c>
      <c r="DC22" s="7" t="n">
        <v>0.4492640198464599</v>
      </c>
      <c r="DD22" s="7" t="n">
        <v>0.4455771909412276</v>
      </c>
      <c r="DE22" s="7" t="n">
        <v>0.6821669490887657</v>
      </c>
      <c r="DF22" s="7" t="n">
        <v>0.4740037124477661</v>
      </c>
      <c r="DG22" s="7" t="n">
        <v>0.4583726739630407</v>
      </c>
      <c r="DH22" s="7" t="n">
        <v>0.1439617030865984</v>
      </c>
      <c r="DI22" s="7" t="n">
        <v>0.1167393831043353</v>
      </c>
      <c r="DJ22" s="7" t="n">
        <v>-0.1012816184939847</v>
      </c>
      <c r="DK22" s="7" t="n">
        <v>0.3298585264757796</v>
      </c>
      <c r="DL22" s="7" t="n">
        <v>0.3142427306004666</v>
      </c>
      <c r="DM22" s="7" t="n">
        <v>0.4483344186107383</v>
      </c>
      <c r="DN22" s="7" t="n">
        <v>0.4649910420729931</v>
      </c>
      <c r="DO22" s="7" t="n">
        <v>-0.2214301234074472</v>
      </c>
      <c r="DP22" s="7" t="n">
        <v>0.5850404130759307</v>
      </c>
      <c r="DQ22" s="7" t="n">
        <v>0.4415456371401782</v>
      </c>
      <c r="DR22" s="7" t="n">
        <v>-0.02126896986901334</v>
      </c>
      <c r="DS22" s="7" t="n">
        <v>0.5839469311388136</v>
      </c>
      <c r="DT22" s="7" t="n">
        <v>0.8816432617852471</v>
      </c>
      <c r="DU22" s="7" t="n">
        <v>-0.04166457370724137</v>
      </c>
      <c r="DV22" s="7" t="n">
        <v>0.3466446675673127</v>
      </c>
      <c r="DW22" s="7" t="n">
        <v>0.6414198718036769</v>
      </c>
      <c r="DX22" s="7" t="n">
        <v>0.6177557189841494</v>
      </c>
      <c r="DY22" s="7" t="n">
        <v>0.3026192974308388</v>
      </c>
      <c r="DZ22" s="7" t="n">
        <v>0.6312940200767555</v>
      </c>
      <c r="EA22" s="7" t="n">
        <v>0.3474451327475623</v>
      </c>
      <c r="EB22" s="7" t="n">
        <v>0.4075360304012958</v>
      </c>
      <c r="EC22" s="7" t="n">
        <v>0.1922106804850748</v>
      </c>
      <c r="ED22" s="7" t="n">
        <v>0.6158604791246605</v>
      </c>
      <c r="EE22" s="7" t="n">
        <v>0.2022894390877894</v>
      </c>
      <c r="EF22" s="7" t="n">
        <v>0.447692442234059</v>
      </c>
      <c r="EG22" s="7" t="n">
        <v>0.1274211611003706</v>
      </c>
      <c r="EH22" s="7" t="n">
        <v>0.2480171090864692</v>
      </c>
      <c r="EI22" s="7" t="n">
        <v>0.1600834253290462</v>
      </c>
      <c r="EJ22" s="7" t="n">
        <v>0.0388957829414688</v>
      </c>
      <c r="EK22" s="7" t="n">
        <v>0.1727919067232161</v>
      </c>
      <c r="EL22" s="7" t="n">
        <v>0.1727676550010247</v>
      </c>
      <c r="EM22" s="7" t="n">
        <v>0.1501387612141517</v>
      </c>
      <c r="EN22" s="7" t="n">
        <v>0.1598672303313575</v>
      </c>
    </row>
    <row r="23">
      <c r="A23" s="6" t="inlineStr">
        <is>
          <t>000922.CSI</t>
        </is>
      </c>
      <c r="B23" s="6" t="inlineStr">
        <is>
          <t>中证红利指数</t>
        </is>
      </c>
      <c r="C23" s="7" t="n">
        <v>0.7216413736766695</v>
      </c>
      <c r="D23" s="7" t="n">
        <v>0.7028252982190601</v>
      </c>
      <c r="E23" s="7" t="n">
        <v>0.959279018908877</v>
      </c>
      <c r="F23" s="7" t="n">
        <v>0.6469367667928555</v>
      </c>
      <c r="G23" s="7" t="n">
        <v>0.503362791192757</v>
      </c>
      <c r="H23" s="7" t="n">
        <v>0.6121815199162249</v>
      </c>
      <c r="I23" s="7" t="n">
        <v>0.1864921964929844</v>
      </c>
      <c r="J23" s="7" t="n">
        <v>0.1391071282151721</v>
      </c>
      <c r="K23" s="7" t="n">
        <v>0.2125225984952847</v>
      </c>
      <c r="L23" s="7" t="n">
        <v>0.6339678800194607</v>
      </c>
      <c r="M23" s="7" t="n">
        <v>0.5045835525169452</v>
      </c>
      <c r="N23" s="7" t="n">
        <v>0.3260558295116752</v>
      </c>
      <c r="O23" s="7" t="n">
        <v>0.6299450551261458</v>
      </c>
      <c r="P23" s="7" t="n">
        <v>0.9265818814435207</v>
      </c>
      <c r="Q23" s="7" t="n">
        <v>0.3464682780521709</v>
      </c>
      <c r="R23" s="7" t="n">
        <v>0.7244679984319112</v>
      </c>
      <c r="S23" s="7" t="n">
        <v>0.7258150470156655</v>
      </c>
      <c r="T23" s="7" t="n">
        <v>0.5682807362093514</v>
      </c>
      <c r="U23" s="7" t="n">
        <v>0.5330120280427785</v>
      </c>
      <c r="V23" s="7" t="n">
        <v>0.6079066216506773</v>
      </c>
      <c r="W23" s="7" t="n">
        <v>0.1091351104571118</v>
      </c>
      <c r="X23" s="7" t="n">
        <v>1</v>
      </c>
      <c r="Y23" s="7" t="n">
        <v>0.8093148471222896</v>
      </c>
      <c r="Z23" s="7" t="n">
        <v>0.3489923314505415</v>
      </c>
      <c r="AA23" s="7" t="n">
        <v>0.1726848574237414</v>
      </c>
      <c r="AB23" s="7" t="n">
        <v>0.3707971108066653</v>
      </c>
      <c r="AC23" s="7" t="n">
        <v>0.3121587678302525</v>
      </c>
      <c r="AD23" s="7" t="n">
        <v>0.1675433676742082</v>
      </c>
      <c r="AE23" s="7" t="n">
        <v>0.2428187296241722</v>
      </c>
      <c r="AF23" s="7" t="n">
        <v>0.2198319499043888</v>
      </c>
      <c r="AG23" s="7" t="n">
        <v>0.234203887716154</v>
      </c>
      <c r="AH23" s="7" t="n">
        <v>0.2771620041439385</v>
      </c>
      <c r="AI23" s="7" t="n">
        <v>0.5510282124173277</v>
      </c>
      <c r="AJ23" s="7" t="n">
        <v>0.391345363781899</v>
      </c>
      <c r="AK23" s="7" t="n">
        <v>0.2254101540356212</v>
      </c>
      <c r="AL23" s="7" t="n">
        <v>0.2175089566511157</v>
      </c>
      <c r="AM23" s="7" t="n">
        <v>0.2174961336258157</v>
      </c>
      <c r="AN23" s="7" t="n">
        <v>0.2775170769792662</v>
      </c>
      <c r="AO23" s="7" t="n">
        <v>0.4147275720603666</v>
      </c>
      <c r="AP23" s="7" t="n">
        <v>0.2450414147074925</v>
      </c>
      <c r="AQ23" s="7" t="n">
        <v>0.3680931048850654</v>
      </c>
      <c r="AR23" s="7" t="n">
        <v>0.1680611660881103</v>
      </c>
      <c r="AS23" s="7" t="n">
        <v>0.2219995080228821</v>
      </c>
      <c r="AT23" s="7" t="n">
        <v>0.2723923494876044</v>
      </c>
      <c r="AU23" s="7" t="n">
        <v>0.5047199908359946</v>
      </c>
      <c r="AV23" s="7" t="n">
        <v>0.2689596153690226</v>
      </c>
      <c r="AW23" s="7" t="n">
        <v>0.05778183063784297</v>
      </c>
      <c r="AX23" s="7" t="n">
        <v>0.6887810023054605</v>
      </c>
      <c r="AY23" s="7" t="n">
        <v>0.8500678753013199</v>
      </c>
      <c r="AZ23" s="7" t="n">
        <v>0.542690829143319</v>
      </c>
      <c r="BA23" s="7" t="n">
        <v>0.439869480831842</v>
      </c>
      <c r="BB23" s="7" t="n">
        <v>0.1771868491061964</v>
      </c>
      <c r="BC23" s="7" t="n">
        <v>-0.2280000798236232</v>
      </c>
      <c r="BD23" s="7" t="n">
        <v>0.7134812048160833</v>
      </c>
      <c r="BE23" s="7" t="n">
        <v>0.6893380021800489</v>
      </c>
      <c r="BF23" s="7" t="n">
        <v>0.4787466035892584</v>
      </c>
      <c r="BG23" s="7" t="n">
        <v>0.3096264735829013</v>
      </c>
      <c r="BH23" s="7" t="n">
        <v>0.4035537821611667</v>
      </c>
      <c r="BI23" s="7" t="n">
        <v>0.2310243074673517</v>
      </c>
      <c r="BJ23" s="7" t="n">
        <v>0.2023235614911818</v>
      </c>
      <c r="BK23" s="7" t="n">
        <v>0.3343161486208465</v>
      </c>
      <c r="BL23" s="7" t="n">
        <v>0.3510417001925858</v>
      </c>
      <c r="BM23" s="7" t="n">
        <v>0.2603776422111544</v>
      </c>
      <c r="BN23" s="7" t="n">
        <v>0.6292280399875645</v>
      </c>
      <c r="BO23" s="7" t="n">
        <v>0.1309606596844241</v>
      </c>
      <c r="BP23" s="7" t="n">
        <v>0.2429724180763984</v>
      </c>
      <c r="BQ23" s="7" t="n">
        <v>0.1465290513974281</v>
      </c>
      <c r="BR23" s="7" t="n">
        <v>0.07934287469283907</v>
      </c>
      <c r="BS23" s="7" t="n">
        <v>0.8392497944210989</v>
      </c>
      <c r="BT23" s="7" t="n">
        <v>0.4123567012734721</v>
      </c>
      <c r="BU23" s="7" t="n">
        <v>0.2442812791312199</v>
      </c>
      <c r="BV23" s="7" t="n">
        <v>0.2028319186178485</v>
      </c>
      <c r="BW23" s="7" t="n">
        <v>0.2550555641762302</v>
      </c>
      <c r="BX23" s="7" t="n">
        <v>0.3638690986797053</v>
      </c>
      <c r="BY23" s="7" t="n">
        <v>-0.08668244221602985</v>
      </c>
      <c r="BZ23" s="7" t="n">
        <v>0.8736589363160764</v>
      </c>
      <c r="CA23" s="7" t="n">
        <v>-0.09283420830263375</v>
      </c>
      <c r="CB23" s="7" t="n">
        <v>0.2604801558449834</v>
      </c>
      <c r="CC23" s="7" t="n">
        <v>0.4292710157354371</v>
      </c>
      <c r="CD23" s="7" t="n">
        <v>0.8137627143787086</v>
      </c>
      <c r="CE23" s="7" t="n">
        <v>0.1789276025735676</v>
      </c>
      <c r="CF23" s="7" t="n">
        <v>0.2379670180039445</v>
      </c>
      <c r="CG23" s="7" t="n">
        <v>0.2031168539799024</v>
      </c>
      <c r="CH23" s="7" t="n">
        <v>0.2071872262622261</v>
      </c>
      <c r="CI23" s="7" t="n">
        <v>0.3750607930492791</v>
      </c>
      <c r="CJ23" s="7" t="n">
        <v>0.2170543339737049</v>
      </c>
      <c r="CK23" s="7" t="n">
        <v>0.09682357940720628</v>
      </c>
      <c r="CL23" s="7" t="n">
        <v>0.2485395259051286</v>
      </c>
      <c r="CM23" s="7" t="n">
        <v>-0.035307434940206</v>
      </c>
      <c r="CN23" s="7" t="n">
        <v>0.1677147151729919</v>
      </c>
      <c r="CO23" s="7" t="n">
        <v>0.2079398138903887</v>
      </c>
      <c r="CP23" s="7" t="n">
        <v>0.1809696347847274</v>
      </c>
      <c r="CQ23" s="7" t="n">
        <v>-0.1347780428805969</v>
      </c>
      <c r="CR23" s="7" t="n">
        <v>-0.1450034515658165</v>
      </c>
      <c r="CS23" s="7" t="n">
        <v>-0.1838793833098985</v>
      </c>
      <c r="CT23" s="7" t="n">
        <v>-0.1817100610880995</v>
      </c>
      <c r="CU23" s="7" t="n">
        <v>0.1979688962370104</v>
      </c>
      <c r="CV23" s="7" t="n">
        <v>0.1816274723454707</v>
      </c>
      <c r="CW23" s="7" t="n">
        <v>0.3826593297546894</v>
      </c>
      <c r="CX23" s="7" t="n">
        <v>-0.1149703938484515</v>
      </c>
      <c r="CY23" s="7" t="n">
        <v>0.2175774812057779</v>
      </c>
      <c r="CZ23" s="7" t="n">
        <v>0.3260618175933511</v>
      </c>
      <c r="DA23" s="7" t="n">
        <v>0.2172292453947959</v>
      </c>
      <c r="DB23" s="7" t="n">
        <v>0.9105603069863987</v>
      </c>
      <c r="DC23" s="7" t="n">
        <v>0.1846384905331928</v>
      </c>
      <c r="DD23" s="7" t="n">
        <v>0.175379753040772</v>
      </c>
      <c r="DE23" s="7" t="n">
        <v>0.23175913207809</v>
      </c>
      <c r="DF23" s="7" t="n">
        <v>-0.1581711132610682</v>
      </c>
      <c r="DG23" s="7" t="n">
        <v>0.1688891840258404</v>
      </c>
      <c r="DH23" s="7" t="n">
        <v>-0.05178427968349884</v>
      </c>
      <c r="DI23" s="7" t="n">
        <v>-0.2234608240006211</v>
      </c>
      <c r="DJ23" s="7" t="n">
        <v>0.7200648146358725</v>
      </c>
      <c r="DK23" s="7" t="n">
        <v>-0.07203294363115524</v>
      </c>
      <c r="DL23" s="7" t="n">
        <v>0.6682984952812124</v>
      </c>
      <c r="DM23" s="7" t="n">
        <v>0.1726428965507294</v>
      </c>
      <c r="DN23" s="7" t="n">
        <v>0.2616406167022822</v>
      </c>
      <c r="DO23" s="7" t="n">
        <v>0.497049119695565</v>
      </c>
      <c r="DP23" s="7" t="n">
        <v>0.2966339963737995</v>
      </c>
      <c r="DQ23" s="7" t="n">
        <v>0.1359743188091533</v>
      </c>
      <c r="DR23" s="7" t="n">
        <v>0.5515196472537324</v>
      </c>
      <c r="DS23" s="7" t="n">
        <v>0.1760903788402254</v>
      </c>
      <c r="DT23" s="7" t="n">
        <v>0.025222714471599</v>
      </c>
      <c r="DU23" s="7" t="n">
        <v>0.9534999565307676</v>
      </c>
      <c r="DV23" s="7" t="n">
        <v>-0.2224460921729008</v>
      </c>
      <c r="DW23" s="7" t="n">
        <v>0.2689097300969109</v>
      </c>
      <c r="DX23" s="7" t="n">
        <v>-0.09858493856482305</v>
      </c>
      <c r="DY23" s="7" t="n">
        <v>-0.03150708338252296</v>
      </c>
      <c r="DZ23" s="7" t="n">
        <v>-0.08578809233545714</v>
      </c>
      <c r="EA23" s="7" t="n">
        <v>-0.05800194459796877</v>
      </c>
      <c r="EB23" s="7" t="n">
        <v>-0.2060144564758243</v>
      </c>
      <c r="EC23" s="7" t="n">
        <v>0.2736640098592023</v>
      </c>
      <c r="ED23" s="7" t="n">
        <v>-0.08544304655217111</v>
      </c>
      <c r="EE23" s="7" t="n">
        <v>0.2683645835864841</v>
      </c>
      <c r="EF23" s="7" t="n">
        <v>-0.1309611739180226</v>
      </c>
      <c r="EG23" s="7" t="n">
        <v>-0.09807510739868396</v>
      </c>
      <c r="EH23" s="7" t="n">
        <v>-0.2138397097547765</v>
      </c>
      <c r="EI23" s="7" t="n">
        <v>-0.08459432753922211</v>
      </c>
      <c r="EJ23" s="7" t="n">
        <v>0.9219475555011424</v>
      </c>
      <c r="EK23" s="7" t="n">
        <v>-0.1269806004648927</v>
      </c>
      <c r="EL23" s="7" t="n">
        <v>-0.1273074672347515</v>
      </c>
      <c r="EM23" s="7" t="n">
        <v>-0.07666507125674822</v>
      </c>
      <c r="EN23" s="7" t="n">
        <v>-0.08426746531978332</v>
      </c>
    </row>
    <row r="24">
      <c r="A24" s="6" t="inlineStr">
        <is>
          <t>000928.SH</t>
        </is>
      </c>
      <c r="B24" s="6" t="inlineStr">
        <is>
          <t>中证能源指数</t>
        </is>
      </c>
      <c r="C24" s="7" t="n">
        <v>0.4794702642806645</v>
      </c>
      <c r="D24" s="7" t="n">
        <v>0.5223564198931016</v>
      </c>
      <c r="E24" s="7" t="n">
        <v>0.8456727665853231</v>
      </c>
      <c r="F24" s="7" t="n">
        <v>0.4990659099875155</v>
      </c>
      <c r="G24" s="7" t="n">
        <v>0.2195603481143855</v>
      </c>
      <c r="H24" s="7" t="n">
        <v>0.4112648534182217</v>
      </c>
      <c r="I24" s="7" t="n">
        <v>0.1206016923923915</v>
      </c>
      <c r="J24" s="7" t="n">
        <v>0.09769195485920457</v>
      </c>
      <c r="K24" s="7" t="n">
        <v>0.1073281223439855</v>
      </c>
      <c r="L24" s="7" t="n">
        <v>0.5648901016071701</v>
      </c>
      <c r="M24" s="7" t="n">
        <v>0.3103122686925033</v>
      </c>
      <c r="N24" s="7" t="n">
        <v>0.1621586593369304</v>
      </c>
      <c r="O24" s="7" t="n">
        <v>0.5586874750566658</v>
      </c>
      <c r="P24" s="7" t="n">
        <v>0.7646222809944022</v>
      </c>
      <c r="Q24" s="7" t="n">
        <v>0.04539245884886543</v>
      </c>
      <c r="R24" s="7" t="n">
        <v>0.5777317877778957</v>
      </c>
      <c r="S24" s="7" t="n">
        <v>0.6115620292592688</v>
      </c>
      <c r="T24" s="7" t="n">
        <v>0.3989439406455604</v>
      </c>
      <c r="U24" s="7" t="n">
        <v>0.2624952396385696</v>
      </c>
      <c r="V24" s="7" t="n">
        <v>0.3734810696973289</v>
      </c>
      <c r="W24" s="7" t="n">
        <v>-0.04833341343309894</v>
      </c>
      <c r="X24" s="7" t="n">
        <v>0.8093148471222896</v>
      </c>
      <c r="Y24" s="7" t="n">
        <v>1</v>
      </c>
      <c r="Z24" s="7" t="n">
        <v>0.1969208036871248</v>
      </c>
      <c r="AA24" s="7" t="n">
        <v>-0.003159774173007428</v>
      </c>
      <c r="AB24" s="7" t="n">
        <v>0.1589655292868586</v>
      </c>
      <c r="AC24" s="7" t="n">
        <v>0.1518031895014087</v>
      </c>
      <c r="AD24" s="7" t="n">
        <v>-0.01063236663439359</v>
      </c>
      <c r="AE24" s="7" t="n">
        <v>0.06802448100318159</v>
      </c>
      <c r="AF24" s="7" t="n">
        <v>0.07663048480011679</v>
      </c>
      <c r="AG24" s="7" t="n">
        <v>0.1111833655544708</v>
      </c>
      <c r="AH24" s="7" t="n">
        <v>-0.01485772300715836</v>
      </c>
      <c r="AI24" s="7" t="n">
        <v>0.3389826633636192</v>
      </c>
      <c r="AJ24" s="7" t="n">
        <v>0.195042721240412</v>
      </c>
      <c r="AK24" s="7" t="n">
        <v>0.06385572657184156</v>
      </c>
      <c r="AL24" s="7" t="n">
        <v>0.02556120699196649</v>
      </c>
      <c r="AM24" s="7" t="n">
        <v>0.06214818458022294</v>
      </c>
      <c r="AN24" s="7" t="n">
        <v>0.06690663171134373</v>
      </c>
      <c r="AO24" s="7" t="n">
        <v>0.1101069905856893</v>
      </c>
      <c r="AP24" s="7" t="n">
        <v>0.06499882776340773</v>
      </c>
      <c r="AQ24" s="7" t="n">
        <v>0.05369836312482594</v>
      </c>
      <c r="AR24" s="7" t="n">
        <v>-0.0003790265399810484</v>
      </c>
      <c r="AS24" s="7" t="n">
        <v>0.04408163094334328</v>
      </c>
      <c r="AT24" s="7" t="n">
        <v>0.06465572388889319</v>
      </c>
      <c r="AU24" s="7" t="n">
        <v>0.287984870704898</v>
      </c>
      <c r="AV24" s="7" t="n">
        <v>0.09543308892170145</v>
      </c>
      <c r="AW24" s="7" t="n">
        <v>-0.1394567962951045</v>
      </c>
      <c r="AX24" s="7" t="n">
        <v>0.408033708795668</v>
      </c>
      <c r="AY24" s="7" t="n">
        <v>0.9090246426812042</v>
      </c>
      <c r="AZ24" s="7" t="n">
        <v>0.4134589385580813</v>
      </c>
      <c r="BA24" s="7" t="n">
        <v>0.2147007674783819</v>
      </c>
      <c r="BB24" s="7" t="n">
        <v>-0.04694692574663333</v>
      </c>
      <c r="BC24" s="7" t="n">
        <v>-0.3393972870408686</v>
      </c>
      <c r="BD24" s="7" t="n">
        <v>0.4156882365337635</v>
      </c>
      <c r="BE24" s="7" t="n">
        <v>0.4342763823976772</v>
      </c>
      <c r="BF24" s="7" t="n">
        <v>0.2876003015398103</v>
      </c>
      <c r="BG24" s="7" t="n">
        <v>0.01649144484740809</v>
      </c>
      <c r="BH24" s="7" t="n">
        <v>0.1903780204187015</v>
      </c>
      <c r="BI24" s="7" t="n">
        <v>0.01450574024216255</v>
      </c>
      <c r="BJ24" s="7" t="n">
        <v>0.076351978312273</v>
      </c>
      <c r="BK24" s="7" t="n">
        <v>0.1326480357106127</v>
      </c>
      <c r="BL24" s="7" t="n">
        <v>0.1631087215241158</v>
      </c>
      <c r="BM24" s="7" t="n">
        <v>0.05969517296237425</v>
      </c>
      <c r="BN24" s="7" t="n">
        <v>0.5436817483471773</v>
      </c>
      <c r="BO24" s="7" t="n">
        <v>-0.06323989552313418</v>
      </c>
      <c r="BP24" s="7" t="n">
        <v>0.06915523243810752</v>
      </c>
      <c r="BQ24" s="7" t="n">
        <v>-0.06827716024366219</v>
      </c>
      <c r="BR24" s="7" t="n">
        <v>-0.06844111693423885</v>
      </c>
      <c r="BS24" s="7" t="n">
        <v>0.7252882281300271</v>
      </c>
      <c r="BT24" s="7" t="n">
        <v>0.41883447846455</v>
      </c>
      <c r="BU24" s="7" t="n">
        <v>0.05373788571721867</v>
      </c>
      <c r="BV24" s="7" t="n">
        <v>-0.08324115944140614</v>
      </c>
      <c r="BW24" s="7" t="n">
        <v>0.02670855053821527</v>
      </c>
      <c r="BX24" s="7" t="n">
        <v>0.3324203839218659</v>
      </c>
      <c r="BY24" s="7" t="n">
        <v>-0.2132752645078998</v>
      </c>
      <c r="BZ24" s="7" t="n">
        <v>0.5386532880933799</v>
      </c>
      <c r="CA24" s="7" t="n">
        <v>-0.2226036995225306</v>
      </c>
      <c r="CB24" s="7" t="n">
        <v>0.04998921546235427</v>
      </c>
      <c r="CC24" s="7" t="n">
        <v>0.05293844701070797</v>
      </c>
      <c r="CD24" s="7" t="n">
        <v>0.5059037692091041</v>
      </c>
      <c r="CE24" s="7" t="n">
        <v>0.02146123068458629</v>
      </c>
      <c r="CF24" s="7" t="n">
        <v>0.06532049432830316</v>
      </c>
      <c r="CG24" s="7" t="n">
        <v>0.06264307353879538</v>
      </c>
      <c r="CH24" s="7" t="n">
        <v>0.0575131022315045</v>
      </c>
      <c r="CI24" s="7" t="n">
        <v>0.2359470878418745</v>
      </c>
      <c r="CJ24" s="7" t="n">
        <v>0.01633471337525116</v>
      </c>
      <c r="CK24" s="7" t="n">
        <v>-0.08771037360280889</v>
      </c>
      <c r="CL24" s="7" t="n">
        <v>0.1272669972549877</v>
      </c>
      <c r="CM24" s="7" t="n">
        <v>-0.2265056003829815</v>
      </c>
      <c r="CN24" s="7" t="n">
        <v>-0.01758231833149021</v>
      </c>
      <c r="CO24" s="7" t="n">
        <v>0.06704134376081414</v>
      </c>
      <c r="CP24" s="7" t="n">
        <v>0.001222100889850917</v>
      </c>
      <c r="CQ24" s="7" t="n">
        <v>-0.2546383265840655</v>
      </c>
      <c r="CR24" s="7" t="n">
        <v>-0.2517938595258372</v>
      </c>
      <c r="CS24" s="7" t="n">
        <v>-0.3198512830054471</v>
      </c>
      <c r="CT24" s="7" t="n">
        <v>-0.2860551258812177</v>
      </c>
      <c r="CU24" s="7" t="n">
        <v>0.105803286709852</v>
      </c>
      <c r="CV24" s="7" t="n">
        <v>0.1111608036766386</v>
      </c>
      <c r="CW24" s="7" t="n">
        <v>0.04824445239201341</v>
      </c>
      <c r="CX24" s="7" t="n">
        <v>-0.2448706181705521</v>
      </c>
      <c r="CY24" s="7" t="n">
        <v>0.2271032801617237</v>
      </c>
      <c r="CZ24" s="7" t="n">
        <v>0.09274201514575547</v>
      </c>
      <c r="DA24" s="7" t="n">
        <v>0.05441966873095871</v>
      </c>
      <c r="DB24" s="7" t="n">
        <v>0.79186415885782</v>
      </c>
      <c r="DC24" s="7" t="n">
        <v>0.1135222841335058</v>
      </c>
      <c r="DD24" s="7" t="n">
        <v>0.006311792617181042</v>
      </c>
      <c r="DE24" s="7" t="n">
        <v>0.04180918419693038</v>
      </c>
      <c r="DF24" s="7" t="n">
        <v>-0.2574655766427931</v>
      </c>
      <c r="DG24" s="7" t="n">
        <v>0.09222704502021085</v>
      </c>
      <c r="DH24" s="7" t="n">
        <v>-0.08480833863992936</v>
      </c>
      <c r="DI24" s="7" t="n">
        <v>-0.2215538793697755</v>
      </c>
      <c r="DJ24" s="7" t="n">
        <v>0.8225571106573443</v>
      </c>
      <c r="DK24" s="7" t="n">
        <v>-0.1793921112811309</v>
      </c>
      <c r="DL24" s="7" t="n">
        <v>0.5832574345021935</v>
      </c>
      <c r="DM24" s="7" t="n">
        <v>0.09983989160547979</v>
      </c>
      <c r="DN24" s="7" t="n">
        <v>0.1030332339097064</v>
      </c>
      <c r="DO24" s="7" t="n">
        <v>0.2869242828237381</v>
      </c>
      <c r="DP24" s="7" t="n">
        <v>0.04600209680883764</v>
      </c>
      <c r="DQ24" s="7" t="n">
        <v>0.05470935678827148</v>
      </c>
      <c r="DR24" s="7" t="n">
        <v>0.54061274355082</v>
      </c>
      <c r="DS24" s="7" t="n">
        <v>-0.06078823915614803</v>
      </c>
      <c r="DT24" s="7" t="n">
        <v>-0.1451340610327878</v>
      </c>
      <c r="DU24" s="7" t="n">
        <v>0.816581347249557</v>
      </c>
      <c r="DV24" s="7" t="n">
        <v>-0.3371160510874758</v>
      </c>
      <c r="DW24" s="7" t="n">
        <v>0.02110044612483285</v>
      </c>
      <c r="DX24" s="7" t="n">
        <v>-0.2264373414227236</v>
      </c>
      <c r="DY24" s="7" t="n">
        <v>-0.1395722327837898</v>
      </c>
      <c r="DZ24" s="7" t="n">
        <v>-0.2211531731759033</v>
      </c>
      <c r="EA24" s="7" t="n">
        <v>-0.1855498827801228</v>
      </c>
      <c r="EB24" s="7" t="n">
        <v>-0.3531943970420766</v>
      </c>
      <c r="EC24" s="7" t="n">
        <v>0.1654244543655201</v>
      </c>
      <c r="ED24" s="7" t="n">
        <v>-0.2199125901056909</v>
      </c>
      <c r="EE24" s="7" t="n">
        <v>0.1391859493391841</v>
      </c>
      <c r="EF24" s="7" t="n">
        <v>-0.272353698131809</v>
      </c>
      <c r="EG24" s="7" t="n">
        <v>-0.1515051569810483</v>
      </c>
      <c r="EH24" s="7" t="n">
        <v>-0.280667691446209</v>
      </c>
      <c r="EI24" s="7" t="n">
        <v>-0.0984724468207973</v>
      </c>
      <c r="EJ24" s="7" t="n">
        <v>0.7611077663171355</v>
      </c>
      <c r="EK24" s="7" t="n">
        <v>-0.1814928940367766</v>
      </c>
      <c r="EL24" s="7" t="n">
        <v>-0.1809663479224065</v>
      </c>
      <c r="EM24" s="7" t="n">
        <v>-0.1425351193862669</v>
      </c>
      <c r="EN24" s="7" t="n">
        <v>-0.09871607199263227</v>
      </c>
    </row>
    <row r="25">
      <c r="A25" s="6" t="inlineStr">
        <is>
          <t>000932.SH</t>
        </is>
      </c>
      <c r="B25" s="6" t="inlineStr">
        <is>
          <t>中证主要消费指数</t>
        </is>
      </c>
      <c r="C25" s="7" t="n">
        <v>0.5749078245873499</v>
      </c>
      <c r="D25" s="7" t="n">
        <v>0.7159082767232006</v>
      </c>
      <c r="E25" s="7" t="n">
        <v>0.2229449813119325</v>
      </c>
      <c r="F25" s="7" t="n">
        <v>0.7608037951819302</v>
      </c>
      <c r="G25" s="7" t="n">
        <v>0.4889908114967402</v>
      </c>
      <c r="H25" s="7" t="n">
        <v>0.7590369577091274</v>
      </c>
      <c r="I25" s="7" t="n">
        <v>0.3533943624755602</v>
      </c>
      <c r="J25" s="7" t="n">
        <v>0.2740895615411497</v>
      </c>
      <c r="K25" s="7" t="n">
        <v>0.4128050333890373</v>
      </c>
      <c r="L25" s="7" t="n">
        <v>0.2655214745861745</v>
      </c>
      <c r="M25" s="7" t="n">
        <v>0.5707097178481213</v>
      </c>
      <c r="N25" s="7" t="n">
        <v>0.9750464008496228</v>
      </c>
      <c r="O25" s="7" t="n">
        <v>0.2744075357106215</v>
      </c>
      <c r="P25" s="7" t="n">
        <v>0.2932958586788297</v>
      </c>
      <c r="Q25" s="7" t="n">
        <v>0.3858647788477733</v>
      </c>
      <c r="R25" s="7" t="n">
        <v>0.4139811094661761</v>
      </c>
      <c r="S25" s="7" t="n">
        <v>0.2602157353323402</v>
      </c>
      <c r="T25" s="7" t="n">
        <v>0.7493559414795332</v>
      </c>
      <c r="U25" s="7" t="n">
        <v>0.5283473542978689</v>
      </c>
      <c r="V25" s="7" t="n">
        <v>0.7059328716282929</v>
      </c>
      <c r="W25" s="7" t="n">
        <v>0.6967822835604438</v>
      </c>
      <c r="X25" s="7" t="n">
        <v>0.3489923314505415</v>
      </c>
      <c r="Y25" s="7" t="n">
        <v>0.1969208036871248</v>
      </c>
      <c r="Z25" s="7" t="n">
        <v>1</v>
      </c>
      <c r="AA25" s="7" t="n">
        <v>0.6980536365116192</v>
      </c>
      <c r="AB25" s="7" t="n">
        <v>0.7771172592540389</v>
      </c>
      <c r="AC25" s="7" t="n">
        <v>0.4811052350988846</v>
      </c>
      <c r="AD25" s="7" t="n">
        <v>0.6847898837594966</v>
      </c>
      <c r="AE25" s="7" t="n">
        <v>0.6269861862771637</v>
      </c>
      <c r="AF25" s="7" t="n">
        <v>0.6053780085602368</v>
      </c>
      <c r="AG25" s="7" t="n">
        <v>0.4056412004036761</v>
      </c>
      <c r="AH25" s="7" t="n">
        <v>0.2991441008846996</v>
      </c>
      <c r="AI25" s="7" t="n">
        <v>0.7828898572438708</v>
      </c>
      <c r="AJ25" s="7" t="n">
        <v>0.7399950211775055</v>
      </c>
      <c r="AK25" s="7" t="n">
        <v>0.5903997976693214</v>
      </c>
      <c r="AL25" s="7" t="n">
        <v>0.6057081592431138</v>
      </c>
      <c r="AM25" s="7" t="n">
        <v>0.5815364728486566</v>
      </c>
      <c r="AN25" s="7" t="n">
        <v>0.5061601567891136</v>
      </c>
      <c r="AO25" s="7" t="n">
        <v>0.5600994090319099</v>
      </c>
      <c r="AP25" s="7" t="n">
        <v>0.316783979851924</v>
      </c>
      <c r="AQ25" s="7" t="n">
        <v>0.4678150851056187</v>
      </c>
      <c r="AR25" s="7" t="n">
        <v>0.3718327486668028</v>
      </c>
      <c r="AS25" s="7" t="n">
        <v>0.5717965400428423</v>
      </c>
      <c r="AT25" s="7" t="n">
        <v>0.5291494127435226</v>
      </c>
      <c r="AU25" s="7" t="n">
        <v>0.1376722487448867</v>
      </c>
      <c r="AV25" s="7" t="n">
        <v>0.9491103524104261</v>
      </c>
      <c r="AW25" s="7" t="n">
        <v>0.6360760822807778</v>
      </c>
      <c r="AX25" s="7" t="n">
        <v>0.3586295226367217</v>
      </c>
      <c r="AY25" s="7" t="n">
        <v>0.2581212560202996</v>
      </c>
      <c r="AZ25" s="7" t="n">
        <v>0.6870127212021746</v>
      </c>
      <c r="BA25" s="7" t="n">
        <v>0.3133761548002907</v>
      </c>
      <c r="BB25" s="7" t="n">
        <v>0.3999433482712454</v>
      </c>
      <c r="BC25" s="7" t="n">
        <v>0.2538776075572201</v>
      </c>
      <c r="BD25" s="7" t="n">
        <v>0.2851313551404514</v>
      </c>
      <c r="BE25" s="7" t="n">
        <v>0.3438078341819994</v>
      </c>
      <c r="BF25" s="7" t="n">
        <v>0.4358032614031914</v>
      </c>
      <c r="BG25" s="7" t="n">
        <v>0.5065168280044071</v>
      </c>
      <c r="BH25" s="7" t="n">
        <v>0.5623200164023068</v>
      </c>
      <c r="BI25" s="7" t="n">
        <v>0.3998263659821751</v>
      </c>
      <c r="BJ25" s="7" t="n">
        <v>0.2919113451671065</v>
      </c>
      <c r="BK25" s="7" t="n">
        <v>0.9674852373973198</v>
      </c>
      <c r="BL25" s="7" t="n">
        <v>0.4895187972614267</v>
      </c>
      <c r="BM25" s="7" t="n">
        <v>0.7102128010477609</v>
      </c>
      <c r="BN25" s="7" t="n">
        <v>0.2758671119220264</v>
      </c>
      <c r="BO25" s="7" t="n">
        <v>0.4709288080711013</v>
      </c>
      <c r="BP25" s="7" t="n">
        <v>0.3257971400368941</v>
      </c>
      <c r="BQ25" s="7" t="n">
        <v>0.2369761466504889</v>
      </c>
      <c r="BR25" s="7" t="n">
        <v>0.6685779232173216</v>
      </c>
      <c r="BS25" s="7" t="n">
        <v>0.3809980802448678</v>
      </c>
      <c r="BT25" s="7" t="n">
        <v>0.1725306486378853</v>
      </c>
      <c r="BU25" s="7" t="n">
        <v>0.3094964447344308</v>
      </c>
      <c r="BV25" s="7" t="n">
        <v>0.4009468906033656</v>
      </c>
      <c r="BW25" s="7" t="n">
        <v>0.328696865094855</v>
      </c>
      <c r="BX25" s="7" t="n">
        <v>0.1226241445673607</v>
      </c>
      <c r="BY25" s="7" t="n">
        <v>0.2658126591321984</v>
      </c>
      <c r="BZ25" s="7" t="n">
        <v>0.4016939310430997</v>
      </c>
      <c r="CA25" s="7" t="n">
        <v>0.3874345893212525</v>
      </c>
      <c r="CB25" s="7" t="n">
        <v>0.5232714850797505</v>
      </c>
      <c r="CC25" s="7" t="n">
        <v>0.4878591423286474</v>
      </c>
      <c r="CD25" s="7" t="n">
        <v>0.505107376588628</v>
      </c>
      <c r="CE25" s="7" t="n">
        <v>0.3809787218756679</v>
      </c>
      <c r="CF25" s="7" t="n">
        <v>0.3130907724739194</v>
      </c>
      <c r="CG25" s="7" t="n">
        <v>0.1553204464331619</v>
      </c>
      <c r="CH25" s="7" t="n">
        <v>0.4485742709855241</v>
      </c>
      <c r="CI25" s="7" t="n">
        <v>0.862385030177097</v>
      </c>
      <c r="CJ25" s="7" t="n">
        <v>0.4768209103476056</v>
      </c>
      <c r="CK25" s="7" t="n">
        <v>0.5975434940847735</v>
      </c>
      <c r="CL25" s="7" t="n">
        <v>0.1067560129277725</v>
      </c>
      <c r="CM25" s="7" t="n">
        <v>0.1732617088745662</v>
      </c>
      <c r="CN25" s="7" t="n">
        <v>0.6487870933308801</v>
      </c>
      <c r="CO25" s="7" t="n">
        <v>0.2774109000267289</v>
      </c>
      <c r="CP25" s="7" t="n">
        <v>0.3667138742493697</v>
      </c>
      <c r="CQ25" s="7" t="n">
        <v>0.2850386092173119</v>
      </c>
      <c r="CR25" s="7" t="n">
        <v>0.2720805165079721</v>
      </c>
      <c r="CS25" s="7" t="n">
        <v>0.2725530210238075</v>
      </c>
      <c r="CT25" s="7" t="n">
        <v>0.3031530126733724</v>
      </c>
      <c r="CU25" s="7" t="n">
        <v>0.5229374947952545</v>
      </c>
      <c r="CV25" s="7" t="n">
        <v>0.341175311084553</v>
      </c>
      <c r="CW25" s="7" t="n">
        <v>0.4850676584248128</v>
      </c>
      <c r="CX25" s="7" t="n">
        <v>0.3789163192692211</v>
      </c>
      <c r="CY25" s="7" t="n">
        <v>0.1065876228261319</v>
      </c>
      <c r="CZ25" s="7" t="n">
        <v>0.3582247725217567</v>
      </c>
      <c r="DA25" s="7" t="n">
        <v>0.3908560961439793</v>
      </c>
      <c r="DB25" s="7" t="n">
        <v>0.3666994712864742</v>
      </c>
      <c r="DC25" s="7" t="n">
        <v>0.263916770069293</v>
      </c>
      <c r="DD25" s="7" t="n">
        <v>0.286128372932895</v>
      </c>
      <c r="DE25" s="7" t="n">
        <v>0.5087359721622673</v>
      </c>
      <c r="DF25" s="7" t="n">
        <v>0.3022837249268877</v>
      </c>
      <c r="DG25" s="7" t="n">
        <v>0.2692366769158527</v>
      </c>
      <c r="DH25" s="7" t="n">
        <v>0.08856174444237801</v>
      </c>
      <c r="DI25" s="7" t="n">
        <v>0.0536174950897317</v>
      </c>
      <c r="DJ25" s="7" t="n">
        <v>0.1471448706579231</v>
      </c>
      <c r="DK25" s="7" t="n">
        <v>0.2166858975808516</v>
      </c>
      <c r="DL25" s="7" t="n">
        <v>0.2974190287502591</v>
      </c>
      <c r="DM25" s="7" t="n">
        <v>0.2596826879330917</v>
      </c>
      <c r="DN25" s="7" t="n">
        <v>0.3346859766323022</v>
      </c>
      <c r="DO25" s="7" t="n">
        <v>0.1322577278362494</v>
      </c>
      <c r="DP25" s="7" t="n">
        <v>0.6721439947451155</v>
      </c>
      <c r="DQ25" s="7" t="n">
        <v>0.2408970236240902</v>
      </c>
      <c r="DR25" s="7" t="n">
        <v>0.01696542274856857</v>
      </c>
      <c r="DS25" s="7" t="n">
        <v>0.3887599570789889</v>
      </c>
      <c r="DT25" s="7" t="n">
        <v>0.6029815043843471</v>
      </c>
      <c r="DU25" s="7" t="n">
        <v>0.2059828153263952</v>
      </c>
      <c r="DV25" s="7" t="n">
        <v>0.243750092763151</v>
      </c>
      <c r="DW25" s="7" t="n">
        <v>0.3970724321581195</v>
      </c>
      <c r="DX25" s="7" t="n">
        <v>0.3946690106144778</v>
      </c>
      <c r="DY25" s="7" t="n">
        <v>0.249088623926867</v>
      </c>
      <c r="DZ25" s="7" t="n">
        <v>0.402893041547576</v>
      </c>
      <c r="EA25" s="7" t="n">
        <v>0.2676050621311958</v>
      </c>
      <c r="EB25" s="7" t="n">
        <v>0.3032369125059245</v>
      </c>
      <c r="EC25" s="7" t="n">
        <v>0.1990642436458882</v>
      </c>
      <c r="ED25" s="7" t="n">
        <v>0.3956628548383466</v>
      </c>
      <c r="EE25" s="7" t="n">
        <v>0.2253902577065526</v>
      </c>
      <c r="EF25" s="7" t="n">
        <v>0.275758588379204</v>
      </c>
      <c r="EG25" s="7" t="n">
        <v>0.1183135530987482</v>
      </c>
      <c r="EH25" s="7" t="n">
        <v>0.1447447114665862</v>
      </c>
      <c r="EI25" s="7" t="n">
        <v>0.1137482328232361</v>
      </c>
      <c r="EJ25" s="7" t="n">
        <v>0.3007410388620139</v>
      </c>
      <c r="EK25" s="7" t="n">
        <v>0.1502403600321441</v>
      </c>
      <c r="EL25" s="7" t="n">
        <v>0.1502789570122364</v>
      </c>
      <c r="EM25" s="7" t="n">
        <v>0.1951913400553565</v>
      </c>
      <c r="EN25" s="7" t="n">
        <v>0.1138559905950476</v>
      </c>
    </row>
    <row r="26">
      <c r="A26" s="6" t="inlineStr">
        <is>
          <t>000933.SH</t>
        </is>
      </c>
      <c r="B26" s="6" t="inlineStr">
        <is>
          <t>中证医药卫生指数</t>
        </is>
      </c>
      <c r="C26" s="7" t="n">
        <v>0.5905922975842037</v>
      </c>
      <c r="D26" s="7" t="n">
        <v>0.5686686095008118</v>
      </c>
      <c r="E26" s="7" t="n">
        <v>-0.01320115835561886</v>
      </c>
      <c r="F26" s="7" t="n">
        <v>0.4966040034357506</v>
      </c>
      <c r="G26" s="7" t="n">
        <v>0.1613548032602654</v>
      </c>
      <c r="H26" s="7" t="n">
        <v>0.6855386288414798</v>
      </c>
      <c r="I26" s="7" t="n">
        <v>0.5500076986712402</v>
      </c>
      <c r="J26" s="7" t="n">
        <v>0.463177996315396</v>
      </c>
      <c r="K26" s="7" t="n">
        <v>0.6571170901528726</v>
      </c>
      <c r="L26" s="7" t="n">
        <v>0.3069240129170805</v>
      </c>
      <c r="M26" s="7" t="n">
        <v>0.7307857920251161</v>
      </c>
      <c r="N26" s="7" t="n">
        <v>0.7086618428203009</v>
      </c>
      <c r="O26" s="7" t="n">
        <v>0.3231557534337965</v>
      </c>
      <c r="P26" s="7" t="n">
        <v>0.05931775017766058</v>
      </c>
      <c r="Q26" s="7" t="n">
        <v>0.663327949705747</v>
      </c>
      <c r="R26" s="7" t="n">
        <v>0.400821125811769</v>
      </c>
      <c r="S26" s="7" t="n">
        <v>0.1959130906207088</v>
      </c>
      <c r="T26" s="7" t="n">
        <v>0.6785511113350464</v>
      </c>
      <c r="U26" s="7" t="n">
        <v>0.7197396207762106</v>
      </c>
      <c r="V26" s="7" t="n">
        <v>0.7254443539703586</v>
      </c>
      <c r="W26" s="7" t="n">
        <v>0.9833026922780419</v>
      </c>
      <c r="X26" s="7" t="n">
        <v>0.1726848574237414</v>
      </c>
      <c r="Y26" s="7" t="n">
        <v>-0.003159774173007428</v>
      </c>
      <c r="Z26" s="7" t="n">
        <v>0.6980536365116192</v>
      </c>
      <c r="AA26" s="7" t="n">
        <v>1</v>
      </c>
      <c r="AB26" s="7" t="n">
        <v>0.6478580206857256</v>
      </c>
      <c r="AC26" s="7" t="n">
        <v>0.6236517181672951</v>
      </c>
      <c r="AD26" s="7" t="n">
        <v>0.9972196843231682</v>
      </c>
      <c r="AE26" s="7" t="n">
        <v>0.8010258118130273</v>
      </c>
      <c r="AF26" s="7" t="n">
        <v>0.7791696203032599</v>
      </c>
      <c r="AG26" s="7" t="n">
        <v>0.5650787937629975</v>
      </c>
      <c r="AH26" s="7" t="n">
        <v>0.572583216236452</v>
      </c>
      <c r="AI26" s="7" t="n">
        <v>0.6516393441349496</v>
      </c>
      <c r="AJ26" s="7" t="n">
        <v>0.785972514542661</v>
      </c>
      <c r="AK26" s="7" t="n">
        <v>0.6317239268623793</v>
      </c>
      <c r="AL26" s="7" t="n">
        <v>0.930763908926685</v>
      </c>
      <c r="AM26" s="7" t="n">
        <v>0.7429527371986575</v>
      </c>
      <c r="AN26" s="7" t="n">
        <v>0.708643775621165</v>
      </c>
      <c r="AO26" s="7" t="n">
        <v>0.4413063106588707</v>
      </c>
      <c r="AP26" s="7" t="n">
        <v>0.5119702888384422</v>
      </c>
      <c r="AQ26" s="7" t="n">
        <v>0.6635932068032639</v>
      </c>
      <c r="AR26" s="7" t="n">
        <v>0.5696418397868976</v>
      </c>
      <c r="AS26" s="7" t="n">
        <v>0.6494705410812035</v>
      </c>
      <c r="AT26" s="7" t="n">
        <v>0.7311687688535021</v>
      </c>
      <c r="AU26" s="7" t="n">
        <v>-0.2114825756359251</v>
      </c>
      <c r="AV26" s="7" t="n">
        <v>0.6799850484734581</v>
      </c>
      <c r="AW26" s="7" t="n">
        <v>0.949343852208984</v>
      </c>
      <c r="AX26" s="7" t="n">
        <v>0.3015599827785554</v>
      </c>
      <c r="AY26" s="7" t="n">
        <v>0.1282301812184316</v>
      </c>
      <c r="AZ26" s="7" t="n">
        <v>0.5319666199275243</v>
      </c>
      <c r="BA26" s="7" t="n">
        <v>0.5137783494436324</v>
      </c>
      <c r="BB26" s="7" t="n">
        <v>0.6421140605420022</v>
      </c>
      <c r="BC26" s="7" t="n">
        <v>0.3364583240632013</v>
      </c>
      <c r="BD26" s="7" t="n">
        <v>0.3160038057558576</v>
      </c>
      <c r="BE26" s="7" t="n">
        <v>0.3592583901562489</v>
      </c>
      <c r="BF26" s="7" t="n">
        <v>0.6222790641472846</v>
      </c>
      <c r="BG26" s="7" t="n">
        <v>0.5152553823749513</v>
      </c>
      <c r="BH26" s="7" t="n">
        <v>0.8327885216708556</v>
      </c>
      <c r="BI26" s="7" t="n">
        <v>0.6411006443641518</v>
      </c>
      <c r="BJ26" s="7" t="n">
        <v>0.4784209924660257</v>
      </c>
      <c r="BK26" s="7" t="n">
        <v>0.7531019939836238</v>
      </c>
      <c r="BL26" s="7" t="n">
        <v>0.6314760565320666</v>
      </c>
      <c r="BM26" s="7" t="n">
        <v>0.5846014593702464</v>
      </c>
      <c r="BN26" s="7" t="n">
        <v>0.333875831102209</v>
      </c>
      <c r="BO26" s="7" t="n">
        <v>0.5444095071457341</v>
      </c>
      <c r="BP26" s="7" t="n">
        <v>0.5055962475816465</v>
      </c>
      <c r="BQ26" s="7" t="n">
        <v>0.4779328003636813</v>
      </c>
      <c r="BR26" s="7" t="n">
        <v>0.9713892338558845</v>
      </c>
      <c r="BS26" s="7" t="n">
        <v>0.1434093983374656</v>
      </c>
      <c r="BT26" s="7" t="n">
        <v>0.1700866372453873</v>
      </c>
      <c r="BU26" s="7" t="n">
        <v>0.5025857144344108</v>
      </c>
      <c r="BV26" s="7" t="n">
        <v>0.6545316461699264</v>
      </c>
      <c r="BW26" s="7" t="n">
        <v>0.5749234732230429</v>
      </c>
      <c r="BX26" s="7" t="n">
        <v>0.06091780325968206</v>
      </c>
      <c r="BY26" s="7" t="n">
        <v>0.3226198526969456</v>
      </c>
      <c r="BZ26" s="7" t="n">
        <v>0.3198369186244714</v>
      </c>
      <c r="CA26" s="7" t="n">
        <v>0.6074510585679486</v>
      </c>
      <c r="CB26" s="7" t="n">
        <v>0.7296797962224288</v>
      </c>
      <c r="CC26" s="7" t="n">
        <v>0.5097530131524558</v>
      </c>
      <c r="CD26" s="7" t="n">
        <v>0.5617689076184922</v>
      </c>
      <c r="CE26" s="7" t="n">
        <v>0.5515289246209983</v>
      </c>
      <c r="CF26" s="7" t="n">
        <v>0.4875573731960811</v>
      </c>
      <c r="CG26" s="7" t="n">
        <v>0.3027249775348463</v>
      </c>
      <c r="CH26" s="7" t="n">
        <v>0.6712568765353528</v>
      </c>
      <c r="CI26" s="7" t="n">
        <v>0.6933240608360719</v>
      </c>
      <c r="CJ26" s="7" t="n">
        <v>0.6801338416868222</v>
      </c>
      <c r="CK26" s="7" t="n">
        <v>0.9516831501946856</v>
      </c>
      <c r="CL26" s="7" t="n">
        <v>0.2117249898978527</v>
      </c>
      <c r="CM26" s="7" t="n">
        <v>0.3991151898055078</v>
      </c>
      <c r="CN26" s="7" t="n">
        <v>0.9740669140824513</v>
      </c>
      <c r="CO26" s="7" t="n">
        <v>0.4476217886200528</v>
      </c>
      <c r="CP26" s="7" t="n">
        <v>0.5646067883993158</v>
      </c>
      <c r="CQ26" s="7" t="n">
        <v>0.4921151856468856</v>
      </c>
      <c r="CR26" s="7" t="n">
        <v>0.4756523615546139</v>
      </c>
      <c r="CS26" s="7" t="n">
        <v>0.444471778318096</v>
      </c>
      <c r="CT26" s="7" t="n">
        <v>0.4208530798379082</v>
      </c>
      <c r="CU26" s="7" t="n">
        <v>0.7175986094258177</v>
      </c>
      <c r="CV26" s="7" t="n">
        <v>0.4985031303592635</v>
      </c>
      <c r="CW26" s="7" t="n">
        <v>0.4275889538224436</v>
      </c>
      <c r="CX26" s="7" t="n">
        <v>0.5924895858938408</v>
      </c>
      <c r="CY26" s="7" t="n">
        <v>0.2606847970403029</v>
      </c>
      <c r="CZ26" s="7" t="n">
        <v>0.6143559064073304</v>
      </c>
      <c r="DA26" s="7" t="n">
        <v>0.6100842070032452</v>
      </c>
      <c r="DB26" s="7" t="n">
        <v>0.228344475440065</v>
      </c>
      <c r="DC26" s="7" t="n">
        <v>0.4596855710923434</v>
      </c>
      <c r="DD26" s="7" t="n">
        <v>0.4538881043589134</v>
      </c>
      <c r="DE26" s="7" t="n">
        <v>0.7101016734626542</v>
      </c>
      <c r="DF26" s="7" t="n">
        <v>0.4632915100006522</v>
      </c>
      <c r="DG26" s="7" t="n">
        <v>0.4714903673883467</v>
      </c>
      <c r="DH26" s="7" t="n">
        <v>0.1544451521769486</v>
      </c>
      <c r="DI26" s="7" t="n">
        <v>0.1061180563596879</v>
      </c>
      <c r="DJ26" s="7" t="n">
        <v>-0.08602309777933678</v>
      </c>
      <c r="DK26" s="7" t="n">
        <v>0.2975607437187508</v>
      </c>
      <c r="DL26" s="7" t="n">
        <v>0.3666413994925674</v>
      </c>
      <c r="DM26" s="7" t="n">
        <v>0.4626732865164057</v>
      </c>
      <c r="DN26" s="7" t="n">
        <v>0.4956072037397902</v>
      </c>
      <c r="DO26" s="7" t="n">
        <v>-0.2193329836120125</v>
      </c>
      <c r="DP26" s="7" t="n">
        <v>0.588373125284822</v>
      </c>
      <c r="DQ26" s="7" t="n">
        <v>0.4554860803524837</v>
      </c>
      <c r="DR26" s="7" t="n">
        <v>-0.0158666659214651</v>
      </c>
      <c r="DS26" s="7" t="n">
        <v>0.6305109079808151</v>
      </c>
      <c r="DT26" s="7" t="n">
        <v>0.9132906813526699</v>
      </c>
      <c r="DU26" s="7" t="n">
        <v>0.0127802439643454</v>
      </c>
      <c r="DV26" s="7" t="n">
        <v>0.3305056721948043</v>
      </c>
      <c r="DW26" s="7" t="n">
        <v>0.6886475114602142</v>
      </c>
      <c r="DX26" s="7" t="n">
        <v>0.6203402596303806</v>
      </c>
      <c r="DY26" s="7" t="n">
        <v>0.2965557740930597</v>
      </c>
      <c r="DZ26" s="7" t="n">
        <v>0.6320418220908099</v>
      </c>
      <c r="EA26" s="7" t="n">
        <v>0.3381821192817128</v>
      </c>
      <c r="EB26" s="7" t="n">
        <v>0.3898273710821712</v>
      </c>
      <c r="EC26" s="7" t="n">
        <v>0.1918626276135307</v>
      </c>
      <c r="ED26" s="7" t="n">
        <v>0.6148367690039014</v>
      </c>
      <c r="EE26" s="7" t="n">
        <v>0.1998591828552483</v>
      </c>
      <c r="EF26" s="7" t="n">
        <v>0.4350487124286744</v>
      </c>
      <c r="EG26" s="7" t="n">
        <v>0.1012144717598428</v>
      </c>
      <c r="EH26" s="7" t="n">
        <v>0.2015348506355063</v>
      </c>
      <c r="EI26" s="7" t="n">
        <v>0.1784027838296654</v>
      </c>
      <c r="EJ26" s="7" t="n">
        <v>0.08310581690649053</v>
      </c>
      <c r="EK26" s="7" t="n">
        <v>0.1874087050696376</v>
      </c>
      <c r="EL26" s="7" t="n">
        <v>0.1874945216425259</v>
      </c>
      <c r="EM26" s="7" t="n">
        <v>0.1351715453352093</v>
      </c>
      <c r="EN26" s="7" t="n">
        <v>0.1780347063944413</v>
      </c>
    </row>
    <row r="27">
      <c r="A27" s="6" t="inlineStr">
        <is>
          <t>000949.CSI</t>
        </is>
      </c>
      <c r="B27" s="6" t="inlineStr">
        <is>
          <t>中证农业主题指数</t>
        </is>
      </c>
      <c r="C27" s="7" t="n">
        <v>0.5832971416013356</v>
      </c>
      <c r="D27" s="7" t="n">
        <v>0.5559586628341817</v>
      </c>
      <c r="E27" s="7" t="n">
        <v>0.2338621768919974</v>
      </c>
      <c r="F27" s="7" t="n">
        <v>0.5061886134498643</v>
      </c>
      <c r="G27" s="7" t="n">
        <v>0.3257930321073695</v>
      </c>
      <c r="H27" s="7" t="n">
        <v>0.6056379505903762</v>
      </c>
      <c r="I27" s="7" t="n">
        <v>0.3297872896779024</v>
      </c>
      <c r="J27" s="7" t="n">
        <v>0.2747527625413644</v>
      </c>
      <c r="K27" s="7" t="n">
        <v>0.3944923396988286</v>
      </c>
      <c r="L27" s="7" t="n">
        <v>0.3913908226215906</v>
      </c>
      <c r="M27" s="7" t="n">
        <v>0.5520095955575408</v>
      </c>
      <c r="N27" s="7" t="n">
        <v>0.6698786020483674</v>
      </c>
      <c r="O27" s="7" t="n">
        <v>0.4050220365410732</v>
      </c>
      <c r="P27" s="7" t="n">
        <v>0.2714759223489778</v>
      </c>
      <c r="Q27" s="7" t="n">
        <v>0.5681723619587188</v>
      </c>
      <c r="R27" s="7" t="n">
        <v>0.4062518948169709</v>
      </c>
      <c r="S27" s="7" t="n">
        <v>0.2569604563572938</v>
      </c>
      <c r="T27" s="7" t="n">
        <v>0.5599513400319353</v>
      </c>
      <c r="U27" s="7" t="n">
        <v>0.5910077188707992</v>
      </c>
      <c r="V27" s="7" t="n">
        <v>0.6247581451241682</v>
      </c>
      <c r="W27" s="7" t="n">
        <v>0.6061635556878356</v>
      </c>
      <c r="X27" s="7" t="n">
        <v>0.3707971108066653</v>
      </c>
      <c r="Y27" s="7" t="n">
        <v>0.1589655292868586</v>
      </c>
      <c r="Z27" s="7" t="n">
        <v>0.7771172592540389</v>
      </c>
      <c r="AA27" s="7" t="n">
        <v>0.6478580206857256</v>
      </c>
      <c r="AB27" s="7" t="n">
        <v>1</v>
      </c>
      <c r="AC27" s="7" t="n">
        <v>0.426322399264823</v>
      </c>
      <c r="AD27" s="7" t="n">
        <v>0.6455530421396549</v>
      </c>
      <c r="AE27" s="7" t="n">
        <v>0.5350687539493246</v>
      </c>
      <c r="AF27" s="7" t="n">
        <v>0.4817344564322475</v>
      </c>
      <c r="AG27" s="7" t="n">
        <v>0.3525577400352805</v>
      </c>
      <c r="AH27" s="7" t="n">
        <v>0.5231636231589618</v>
      </c>
      <c r="AI27" s="7" t="n">
        <v>0.5878918941585073</v>
      </c>
      <c r="AJ27" s="7" t="n">
        <v>0.5958127172285741</v>
      </c>
      <c r="AK27" s="7" t="n">
        <v>0.5165854239592594</v>
      </c>
      <c r="AL27" s="7" t="n">
        <v>0.6261335741335677</v>
      </c>
      <c r="AM27" s="7" t="n">
        <v>0.4495688484685881</v>
      </c>
      <c r="AN27" s="7" t="n">
        <v>0.5231528947241724</v>
      </c>
      <c r="AO27" s="7" t="n">
        <v>0.4855183008644396</v>
      </c>
      <c r="AP27" s="7" t="n">
        <v>0.4300479704310408</v>
      </c>
      <c r="AQ27" s="7" t="n">
        <v>0.5747751948373461</v>
      </c>
      <c r="AR27" s="7" t="n">
        <v>0.4588572058218277</v>
      </c>
      <c r="AS27" s="7" t="n">
        <v>0.5364645173307947</v>
      </c>
      <c r="AT27" s="7" t="n">
        <v>0.4891118424379004</v>
      </c>
      <c r="AU27" s="7" t="n">
        <v>0.06184802295293196</v>
      </c>
      <c r="AV27" s="7" t="n">
        <v>0.6427226746892547</v>
      </c>
      <c r="AW27" s="7" t="n">
        <v>0.6243077697974764</v>
      </c>
      <c r="AX27" s="7" t="n">
        <v>0.4026654564643778</v>
      </c>
      <c r="AY27" s="7" t="n">
        <v>0.2908242002194584</v>
      </c>
      <c r="AZ27" s="7" t="n">
        <v>0.4269961066910385</v>
      </c>
      <c r="BA27" s="7" t="n">
        <v>0.4720328210297239</v>
      </c>
      <c r="BB27" s="7" t="n">
        <v>0.4633328239151205</v>
      </c>
      <c r="BC27" s="7" t="n">
        <v>0.1481315396745605</v>
      </c>
      <c r="BD27" s="7" t="n">
        <v>0.4658159090207672</v>
      </c>
      <c r="BE27" s="7" t="n">
        <v>0.364004047029377</v>
      </c>
      <c r="BF27" s="7" t="n">
        <v>0.599191210394094</v>
      </c>
      <c r="BG27" s="7" t="n">
        <v>0.5375586797336077</v>
      </c>
      <c r="BH27" s="7" t="n">
        <v>0.6484002190552584</v>
      </c>
      <c r="BI27" s="7" t="n">
        <v>0.455576761330034</v>
      </c>
      <c r="BJ27" s="7" t="n">
        <v>0.3105210178203984</v>
      </c>
      <c r="BK27" s="7" t="n">
        <v>0.7255426433599744</v>
      </c>
      <c r="BL27" s="7" t="n">
        <v>0.3909376122267382</v>
      </c>
      <c r="BM27" s="7" t="n">
        <v>0.9624881580384033</v>
      </c>
      <c r="BN27" s="7" t="n">
        <v>0.4113601785136934</v>
      </c>
      <c r="BO27" s="7" t="n">
        <v>0.4112479541332382</v>
      </c>
      <c r="BP27" s="7" t="n">
        <v>0.3383295798210463</v>
      </c>
      <c r="BQ27" s="7" t="n">
        <v>0.3219348238199085</v>
      </c>
      <c r="BR27" s="7" t="n">
        <v>0.6109392875742409</v>
      </c>
      <c r="BS27" s="7" t="n">
        <v>0.2897990020180606</v>
      </c>
      <c r="BT27" s="7" t="n">
        <v>0.1877806854852929</v>
      </c>
      <c r="BU27" s="7" t="n">
        <v>0.3484163170801387</v>
      </c>
      <c r="BV27" s="7" t="n">
        <v>0.5401119416960249</v>
      </c>
      <c r="BW27" s="7" t="n">
        <v>0.4163173278385193</v>
      </c>
      <c r="BX27" s="7" t="n">
        <v>0.1323383360283221</v>
      </c>
      <c r="BY27" s="7" t="n">
        <v>0.1466962389474828</v>
      </c>
      <c r="BZ27" s="7" t="n">
        <v>0.5078809661777575</v>
      </c>
      <c r="CA27" s="7" t="n">
        <v>0.2651815755775034</v>
      </c>
      <c r="CB27" s="7" t="n">
        <v>0.4960605144687841</v>
      </c>
      <c r="CC27" s="7" t="n">
        <v>0.555213932029284</v>
      </c>
      <c r="CD27" s="7" t="n">
        <v>0.5500848414773577</v>
      </c>
      <c r="CE27" s="7" t="n">
        <v>0.4528269975397192</v>
      </c>
      <c r="CF27" s="7" t="n">
        <v>0.3219543905100183</v>
      </c>
      <c r="CG27" s="7" t="n">
        <v>0.186951315685404</v>
      </c>
      <c r="CH27" s="7" t="n">
        <v>0.3837136157190548</v>
      </c>
      <c r="CI27" s="7" t="n">
        <v>0.600443987373573</v>
      </c>
      <c r="CJ27" s="7" t="n">
        <v>0.5383536825391952</v>
      </c>
      <c r="CK27" s="7" t="n">
        <v>0.5923436539562443</v>
      </c>
      <c r="CL27" s="7" t="n">
        <v>0.1232493260086992</v>
      </c>
      <c r="CM27" s="7" t="n">
        <v>0.2636529957582067</v>
      </c>
      <c r="CN27" s="7" t="n">
        <v>0.5977130032618831</v>
      </c>
      <c r="CO27" s="7" t="n">
        <v>0.302663297543123</v>
      </c>
      <c r="CP27" s="7" t="n">
        <v>0.4602428035295483</v>
      </c>
      <c r="CQ27" s="7" t="n">
        <v>0.144157575866899</v>
      </c>
      <c r="CR27" s="7" t="n">
        <v>0.1355559996063265</v>
      </c>
      <c r="CS27" s="7" t="n">
        <v>0.1467925167804851</v>
      </c>
      <c r="CT27" s="7" t="n">
        <v>0.1614165986675379</v>
      </c>
      <c r="CU27" s="7" t="n">
        <v>0.4215262720279435</v>
      </c>
      <c r="CV27" s="7" t="n">
        <v>0.3250926381852046</v>
      </c>
      <c r="CW27" s="7" t="n">
        <v>0.4904146982636849</v>
      </c>
      <c r="CX27" s="7" t="n">
        <v>0.2634813906109215</v>
      </c>
      <c r="CY27" s="7" t="n">
        <v>0.1022222086691523</v>
      </c>
      <c r="CZ27" s="7" t="n">
        <v>0.461634675992186</v>
      </c>
      <c r="DA27" s="7" t="n">
        <v>0.4346856523252182</v>
      </c>
      <c r="DB27" s="7" t="n">
        <v>0.3552415596575377</v>
      </c>
      <c r="DC27" s="7" t="n">
        <v>0.2581706338535864</v>
      </c>
      <c r="DD27" s="7" t="n">
        <v>0.3289198792508988</v>
      </c>
      <c r="DE27" s="7" t="n">
        <v>0.4529601934030979</v>
      </c>
      <c r="DF27" s="7" t="n">
        <v>0.1699312877957013</v>
      </c>
      <c r="DG27" s="7" t="n">
        <v>0.2712723106763412</v>
      </c>
      <c r="DH27" s="7" t="n">
        <v>0.1136883847255838</v>
      </c>
      <c r="DI27" s="7" t="n">
        <v>0.09186854723257241</v>
      </c>
      <c r="DJ27" s="7" t="n">
        <v>0.07867952616822049</v>
      </c>
      <c r="DK27" s="7" t="n">
        <v>0.1206806152728186</v>
      </c>
      <c r="DL27" s="7" t="n">
        <v>0.402007437327889</v>
      </c>
      <c r="DM27" s="7" t="n">
        <v>0.2665608726200807</v>
      </c>
      <c r="DN27" s="7" t="n">
        <v>0.327769164655519</v>
      </c>
      <c r="DO27" s="7" t="n">
        <v>0.05084165767401182</v>
      </c>
      <c r="DP27" s="7" t="n">
        <v>0.5344156029423135</v>
      </c>
      <c r="DQ27" s="7" t="n">
        <v>0.2601653908896486</v>
      </c>
      <c r="DR27" s="7" t="n">
        <v>0.0824045436695876</v>
      </c>
      <c r="DS27" s="7" t="n">
        <v>0.4660857637287058</v>
      </c>
      <c r="DT27" s="7" t="n">
        <v>0.6137086837538333</v>
      </c>
      <c r="DU27" s="7" t="n">
        <v>0.2495944080695767</v>
      </c>
      <c r="DV27" s="7" t="n">
        <v>0.1343226265961039</v>
      </c>
      <c r="DW27" s="7" t="n">
        <v>0.4773942557863664</v>
      </c>
      <c r="DX27" s="7" t="n">
        <v>0.2895651334211373</v>
      </c>
      <c r="DY27" s="7" t="n">
        <v>0.1324609927008099</v>
      </c>
      <c r="DZ27" s="7" t="n">
        <v>0.2997789785473719</v>
      </c>
      <c r="EA27" s="7" t="n">
        <v>0.1631753803486128</v>
      </c>
      <c r="EB27" s="7" t="n">
        <v>0.1568777237975705</v>
      </c>
      <c r="EC27" s="7" t="n">
        <v>0.1260892394701021</v>
      </c>
      <c r="ED27" s="7" t="n">
        <v>0.2730112805510956</v>
      </c>
      <c r="EE27" s="7" t="n">
        <v>0.1375280812264061</v>
      </c>
      <c r="EF27" s="7" t="n">
        <v>0.1451406779613057</v>
      </c>
      <c r="EG27" s="7" t="n">
        <v>0.04428649581963584</v>
      </c>
      <c r="EH27" s="7" t="n">
        <v>0.1210329378170698</v>
      </c>
      <c r="EI27" s="7" t="n">
        <v>0.1573349604426659</v>
      </c>
      <c r="EJ27" s="7" t="n">
        <v>0.2676136029399209</v>
      </c>
      <c r="EK27" s="7" t="n">
        <v>0.2233498309011276</v>
      </c>
      <c r="EL27" s="7" t="n">
        <v>0.2228367947906073</v>
      </c>
      <c r="EM27" s="7" t="n">
        <v>0.1138888504627992</v>
      </c>
      <c r="EN27" s="7" t="n">
        <v>0.1573040394105393</v>
      </c>
    </row>
    <row r="28">
      <c r="A28" s="6" t="inlineStr">
        <is>
          <t>000977.CSI</t>
        </is>
      </c>
      <c r="B28" s="6" t="inlineStr">
        <is>
          <t>中证内地低碳经济主题指数</t>
        </is>
      </c>
      <c r="C28" s="7" t="n">
        <v>0.6318875217326317</v>
      </c>
      <c r="D28" s="7" t="n">
        <v>0.6416393455842908</v>
      </c>
      <c r="E28" s="7" t="n">
        <v>0.1762354806834779</v>
      </c>
      <c r="F28" s="7" t="n">
        <v>0.5630307046968335</v>
      </c>
      <c r="G28" s="7" t="n">
        <v>0.2286549004094335</v>
      </c>
      <c r="H28" s="7" t="n">
        <v>0.7373154527199568</v>
      </c>
      <c r="I28" s="7" t="n">
        <v>0.5626844893179115</v>
      </c>
      <c r="J28" s="7" t="n">
        <v>0.5371790847654559</v>
      </c>
      <c r="K28" s="7" t="n">
        <v>0.672559776971962</v>
      </c>
      <c r="L28" s="7" t="n">
        <v>0.3487841843048165</v>
      </c>
      <c r="M28" s="7" t="n">
        <v>0.613846973706315</v>
      </c>
      <c r="N28" s="7" t="n">
        <v>0.4875229243304756</v>
      </c>
      <c r="O28" s="7" t="n">
        <v>0.3607441194628767</v>
      </c>
      <c r="P28" s="7" t="n">
        <v>0.3061243952435208</v>
      </c>
      <c r="Q28" s="7" t="n">
        <v>0.5682948431293651</v>
      </c>
      <c r="R28" s="7" t="n">
        <v>0.5931104837996504</v>
      </c>
      <c r="S28" s="7" t="n">
        <v>0.4427459993111498</v>
      </c>
      <c r="T28" s="7" t="n">
        <v>0.7335709189525281</v>
      </c>
      <c r="U28" s="7" t="n">
        <v>0.6796220656126852</v>
      </c>
      <c r="V28" s="7" t="n">
        <v>0.7469958032156537</v>
      </c>
      <c r="W28" s="7" t="n">
        <v>0.6203974308570993</v>
      </c>
      <c r="X28" s="7" t="n">
        <v>0.3121587678302525</v>
      </c>
      <c r="Y28" s="7" t="n">
        <v>0.1518031895014087</v>
      </c>
      <c r="Z28" s="7" t="n">
        <v>0.4811052350988846</v>
      </c>
      <c r="AA28" s="7" t="n">
        <v>0.6236517181672951</v>
      </c>
      <c r="AB28" s="7" t="n">
        <v>0.426322399264823</v>
      </c>
      <c r="AC28" s="7" t="n">
        <v>1</v>
      </c>
      <c r="AD28" s="7" t="n">
        <v>0.6045542317158956</v>
      </c>
      <c r="AE28" s="7" t="n">
        <v>0.8209759841890198</v>
      </c>
      <c r="AF28" s="7" t="n">
        <v>0.801106990377873</v>
      </c>
      <c r="AG28" s="7" t="n">
        <v>0.5900344005069169</v>
      </c>
      <c r="AH28" s="7" t="n">
        <v>0.4767152675855497</v>
      </c>
      <c r="AI28" s="7" t="n">
        <v>0.5323704636347482</v>
      </c>
      <c r="AJ28" s="7" t="n">
        <v>0.7803168903383488</v>
      </c>
      <c r="AK28" s="7" t="n">
        <v>0.5469737094916018</v>
      </c>
      <c r="AL28" s="7" t="n">
        <v>0.6319752280505501</v>
      </c>
      <c r="AM28" s="7" t="n">
        <v>0.826576948917767</v>
      </c>
      <c r="AN28" s="7" t="n">
        <v>0.9399475644238512</v>
      </c>
      <c r="AO28" s="7" t="n">
        <v>0.4824167114347901</v>
      </c>
      <c r="AP28" s="7" t="n">
        <v>0.5005998051910062</v>
      </c>
      <c r="AQ28" s="7" t="n">
        <v>0.5542213660270754</v>
      </c>
      <c r="AR28" s="7" t="n">
        <v>0.5218627660987488</v>
      </c>
      <c r="AS28" s="7" t="n">
        <v>0.5551922843817709</v>
      </c>
      <c r="AT28" s="7" t="n">
        <v>0.8306692090436116</v>
      </c>
      <c r="AU28" s="7" t="n">
        <v>-0.06375126916030545</v>
      </c>
      <c r="AV28" s="7" t="n">
        <v>0.4478048460309029</v>
      </c>
      <c r="AW28" s="7" t="n">
        <v>0.5507476945316104</v>
      </c>
      <c r="AX28" s="7" t="n">
        <v>0.449940672941068</v>
      </c>
      <c r="AY28" s="7" t="n">
        <v>0.2463171802912638</v>
      </c>
      <c r="AZ28" s="7" t="n">
        <v>0.6205532816854954</v>
      </c>
      <c r="BA28" s="7" t="n">
        <v>0.5788103824828943</v>
      </c>
      <c r="BB28" s="7" t="n">
        <v>0.5758659599552785</v>
      </c>
      <c r="BC28" s="7" t="n">
        <v>0.07669194854738207</v>
      </c>
      <c r="BD28" s="7" t="n">
        <v>0.3536040587455943</v>
      </c>
      <c r="BE28" s="7" t="n">
        <v>0.4607429982090719</v>
      </c>
      <c r="BF28" s="7" t="n">
        <v>0.6238039434686523</v>
      </c>
      <c r="BG28" s="7" t="n">
        <v>0.5053001577187841</v>
      </c>
      <c r="BH28" s="7" t="n">
        <v>0.5002407995393258</v>
      </c>
      <c r="BI28" s="7" t="n">
        <v>0.6087018171429792</v>
      </c>
      <c r="BJ28" s="7" t="n">
        <v>0.5696504662034039</v>
      </c>
      <c r="BK28" s="7" t="n">
        <v>0.5167789929919352</v>
      </c>
      <c r="BL28" s="7" t="n">
        <v>0.4395884378029605</v>
      </c>
      <c r="BM28" s="7" t="n">
        <v>0.3835056131763872</v>
      </c>
      <c r="BN28" s="7" t="n">
        <v>0.3766281461973192</v>
      </c>
      <c r="BO28" s="7" t="n">
        <v>0.4108135056122141</v>
      </c>
      <c r="BP28" s="7" t="n">
        <v>0.5459561706027276</v>
      </c>
      <c r="BQ28" s="7" t="n">
        <v>0.5393676111031811</v>
      </c>
      <c r="BR28" s="7" t="n">
        <v>0.6244756547496639</v>
      </c>
      <c r="BS28" s="7" t="n">
        <v>0.342462054246165</v>
      </c>
      <c r="BT28" s="7" t="n">
        <v>0.09825985371034532</v>
      </c>
      <c r="BU28" s="7" t="n">
        <v>0.5079632721218439</v>
      </c>
      <c r="BV28" s="7" t="n">
        <v>0.5095112492078957</v>
      </c>
      <c r="BW28" s="7" t="n">
        <v>0.5782737539276167</v>
      </c>
      <c r="BX28" s="7" t="n">
        <v>0.05044120837577499</v>
      </c>
      <c r="BY28" s="7" t="n">
        <v>0.1481441147668892</v>
      </c>
      <c r="BZ28" s="7" t="n">
        <v>0.4018043971086353</v>
      </c>
      <c r="CA28" s="7" t="n">
        <v>0.314440354847999</v>
      </c>
      <c r="CB28" s="7" t="n">
        <v>0.8219704399006067</v>
      </c>
      <c r="CC28" s="7" t="n">
        <v>0.470521631175952</v>
      </c>
      <c r="CD28" s="7" t="n">
        <v>0.5111292362182008</v>
      </c>
      <c r="CE28" s="7" t="n">
        <v>0.5034243230600545</v>
      </c>
      <c r="CF28" s="7" t="n">
        <v>0.5223144672660442</v>
      </c>
      <c r="CG28" s="7" t="n">
        <v>0.4031439343273533</v>
      </c>
      <c r="CH28" s="7" t="n">
        <v>0.6648361692937886</v>
      </c>
      <c r="CI28" s="7" t="n">
        <v>0.4518184724007477</v>
      </c>
      <c r="CJ28" s="7" t="n">
        <v>0.8719649232176285</v>
      </c>
      <c r="CK28" s="7" t="n">
        <v>0.6117573049304306</v>
      </c>
      <c r="CL28" s="7" t="n">
        <v>0.2976335940977409</v>
      </c>
      <c r="CM28" s="7" t="n">
        <v>0.2317314862437968</v>
      </c>
      <c r="CN28" s="7" t="n">
        <v>0.6095415341800009</v>
      </c>
      <c r="CO28" s="7" t="n">
        <v>0.5769223257244492</v>
      </c>
      <c r="CP28" s="7" t="n">
        <v>0.5213718967645525</v>
      </c>
      <c r="CQ28" s="7" t="n">
        <v>0.3379681784513175</v>
      </c>
      <c r="CR28" s="7" t="n">
        <v>0.3261584512319565</v>
      </c>
      <c r="CS28" s="7" t="n">
        <v>0.2282594861384977</v>
      </c>
      <c r="CT28" s="7" t="n">
        <v>0.1927761553311839</v>
      </c>
      <c r="CU28" s="7" t="n">
        <v>0.7826389701104769</v>
      </c>
      <c r="CV28" s="7" t="n">
        <v>0.5608540886967314</v>
      </c>
      <c r="CW28" s="7" t="n">
        <v>0.4576950085963928</v>
      </c>
      <c r="CX28" s="7" t="n">
        <v>0.2800926720864665</v>
      </c>
      <c r="CY28" s="7" t="n">
        <v>0.3238590889109363</v>
      </c>
      <c r="CZ28" s="7" t="n">
        <v>0.5489668166187247</v>
      </c>
      <c r="DA28" s="7" t="n">
        <v>0.6000279630791342</v>
      </c>
      <c r="DB28" s="7" t="n">
        <v>0.4167296940454855</v>
      </c>
      <c r="DC28" s="7" t="n">
        <v>0.5778600405976264</v>
      </c>
      <c r="DD28" s="7" t="n">
        <v>0.5305805098785453</v>
      </c>
      <c r="DE28" s="7" t="n">
        <v>0.8575036705042113</v>
      </c>
      <c r="DF28" s="7" t="n">
        <v>0.2780289835099226</v>
      </c>
      <c r="DG28" s="7" t="n">
        <v>0.5648331738586091</v>
      </c>
      <c r="DH28" s="7" t="n">
        <v>-0.07168924095651345</v>
      </c>
      <c r="DI28" s="7" t="n">
        <v>-0.1032306230052948</v>
      </c>
      <c r="DJ28" s="7" t="n">
        <v>0.1384684133293397</v>
      </c>
      <c r="DK28" s="7" t="n">
        <v>0.04614382900187053</v>
      </c>
      <c r="DL28" s="7" t="n">
        <v>0.4441386778643549</v>
      </c>
      <c r="DM28" s="7" t="n">
        <v>0.5596965287459983</v>
      </c>
      <c r="DN28" s="7" t="n">
        <v>0.5482178961925773</v>
      </c>
      <c r="DO28" s="7" t="n">
        <v>-0.06961096616574917</v>
      </c>
      <c r="DP28" s="7" t="n">
        <v>0.5092660493277514</v>
      </c>
      <c r="DQ28" s="7" t="n">
        <v>0.536423674319857</v>
      </c>
      <c r="DR28" s="7" t="n">
        <v>0.2631457043644533</v>
      </c>
      <c r="DS28" s="7" t="n">
        <v>0.5562398061393269</v>
      </c>
      <c r="DT28" s="7" t="n">
        <v>0.4990505016983904</v>
      </c>
      <c r="DU28" s="7" t="n">
        <v>0.1813548018420734</v>
      </c>
      <c r="DV28" s="7" t="n">
        <v>0.06981986433722133</v>
      </c>
      <c r="DW28" s="7" t="n">
        <v>0.5530540875743405</v>
      </c>
      <c r="DX28" s="7" t="n">
        <v>0.3078047178835612</v>
      </c>
      <c r="DY28" s="7" t="n">
        <v>0.1495152511810879</v>
      </c>
      <c r="DZ28" s="7" t="n">
        <v>0.3326874178409392</v>
      </c>
      <c r="EA28" s="7" t="n">
        <v>0.1596932902277896</v>
      </c>
      <c r="EB28" s="7" t="n">
        <v>0.1493544237195093</v>
      </c>
      <c r="EC28" s="7" t="n">
        <v>0.1860319702642374</v>
      </c>
      <c r="ED28" s="7" t="n">
        <v>0.3196633628387672</v>
      </c>
      <c r="EE28" s="7" t="n">
        <v>0.1835414176735217</v>
      </c>
      <c r="EF28" s="7" t="n">
        <v>0.2447912114381267</v>
      </c>
      <c r="EG28" s="7" t="n">
        <v>-0.1155846941275179</v>
      </c>
      <c r="EH28" s="7" t="n">
        <v>0.1723383396856117</v>
      </c>
      <c r="EI28" s="7" t="n">
        <v>0.041781722347875</v>
      </c>
      <c r="EJ28" s="7" t="n">
        <v>0.2828419378535307</v>
      </c>
      <c r="EK28" s="7" t="n">
        <v>0.03692546664379153</v>
      </c>
      <c r="EL28" s="7" t="n">
        <v>0.03720009877347821</v>
      </c>
      <c r="EM28" s="7" t="n">
        <v>-0.1399462108868644</v>
      </c>
      <c r="EN28" s="7" t="n">
        <v>0.04113968753157952</v>
      </c>
    </row>
    <row r="29">
      <c r="A29" s="6" t="inlineStr">
        <is>
          <t>000991.SH</t>
        </is>
      </c>
      <c r="B29" s="6" t="inlineStr">
        <is>
          <t>中证全指医药卫生指数</t>
        </is>
      </c>
      <c r="C29" s="7" t="n">
        <v>0.5893094644024579</v>
      </c>
      <c r="D29" s="7" t="n">
        <v>0.5547090445094428</v>
      </c>
      <c r="E29" s="7" t="n">
        <v>-0.01819906681423838</v>
      </c>
      <c r="F29" s="7" t="n">
        <v>0.4800775142718967</v>
      </c>
      <c r="G29" s="7" t="n">
        <v>0.1553924280408401</v>
      </c>
      <c r="H29" s="7" t="n">
        <v>0.6709662572872772</v>
      </c>
      <c r="I29" s="7" t="n">
        <v>0.5502474393254623</v>
      </c>
      <c r="J29" s="7" t="n">
        <v>0.462177787468144</v>
      </c>
      <c r="K29" s="7" t="n">
        <v>0.656491017328853</v>
      </c>
      <c r="L29" s="7" t="n">
        <v>0.3051564794077322</v>
      </c>
      <c r="M29" s="7" t="n">
        <v>0.7280307817622171</v>
      </c>
      <c r="N29" s="7" t="n">
        <v>0.6974605315945438</v>
      </c>
      <c r="O29" s="7" t="n">
        <v>0.320976911229956</v>
      </c>
      <c r="P29" s="7" t="n">
        <v>0.04871365520084597</v>
      </c>
      <c r="Q29" s="7" t="n">
        <v>0.6754509252115486</v>
      </c>
      <c r="R29" s="7" t="n">
        <v>0.3922794822128259</v>
      </c>
      <c r="S29" s="7" t="n">
        <v>0.1861355751221505</v>
      </c>
      <c r="T29" s="7" t="n">
        <v>0.6626859110117566</v>
      </c>
      <c r="U29" s="7" t="n">
        <v>0.7225786008203632</v>
      </c>
      <c r="V29" s="7" t="n">
        <v>0.7165459060104866</v>
      </c>
      <c r="W29" s="7" t="n">
        <v>0.9731696717755088</v>
      </c>
      <c r="X29" s="7" t="n">
        <v>0.1675433676742082</v>
      </c>
      <c r="Y29" s="7" t="n">
        <v>-0.01063236663439359</v>
      </c>
      <c r="Z29" s="7" t="n">
        <v>0.6847898837594966</v>
      </c>
      <c r="AA29" s="7" t="n">
        <v>0.9972196843231682</v>
      </c>
      <c r="AB29" s="7" t="n">
        <v>0.6455530421396549</v>
      </c>
      <c r="AC29" s="7" t="n">
        <v>0.6045542317158956</v>
      </c>
      <c r="AD29" s="7" t="n">
        <v>1</v>
      </c>
      <c r="AE29" s="7" t="n">
        <v>0.7939036948166132</v>
      </c>
      <c r="AF29" s="7" t="n">
        <v>0.7697891889805187</v>
      </c>
      <c r="AG29" s="7" t="n">
        <v>0.5673788037072494</v>
      </c>
      <c r="AH29" s="7" t="n">
        <v>0.5870023378837771</v>
      </c>
      <c r="AI29" s="7" t="n">
        <v>0.6375375227296004</v>
      </c>
      <c r="AJ29" s="7" t="n">
        <v>0.7734441566498711</v>
      </c>
      <c r="AK29" s="7" t="n">
        <v>0.6232251443126089</v>
      </c>
      <c r="AL29" s="7" t="n">
        <v>0.930564296386826</v>
      </c>
      <c r="AM29" s="7" t="n">
        <v>0.7325895453148376</v>
      </c>
      <c r="AN29" s="7" t="n">
        <v>0.6959433905909257</v>
      </c>
      <c r="AO29" s="7" t="n">
        <v>0.4341538314819348</v>
      </c>
      <c r="AP29" s="7" t="n">
        <v>0.5218643862829722</v>
      </c>
      <c r="AQ29" s="7" t="n">
        <v>0.669946591969346</v>
      </c>
      <c r="AR29" s="7" t="n">
        <v>0.5787929083443452</v>
      </c>
      <c r="AS29" s="7" t="n">
        <v>0.6422642077869744</v>
      </c>
      <c r="AT29" s="7" t="n">
        <v>0.7242895718437454</v>
      </c>
      <c r="AU29" s="7" t="n">
        <v>-0.2159798534261111</v>
      </c>
      <c r="AV29" s="7" t="n">
        <v>0.6706344395718304</v>
      </c>
      <c r="AW29" s="7" t="n">
        <v>0.9546098503820004</v>
      </c>
      <c r="AX29" s="7" t="n">
        <v>0.2892785226145251</v>
      </c>
      <c r="AY29" s="7" t="n">
        <v>0.1227215906018355</v>
      </c>
      <c r="AZ29" s="7" t="n">
        <v>0.517130588253145</v>
      </c>
      <c r="BA29" s="7" t="n">
        <v>0.5206530782469603</v>
      </c>
      <c r="BB29" s="7" t="n">
        <v>0.6498708495246784</v>
      </c>
      <c r="BC29" s="7" t="n">
        <v>0.3567531852851722</v>
      </c>
      <c r="BD29" s="7" t="n">
        <v>0.3149580707606359</v>
      </c>
      <c r="BE29" s="7" t="n">
        <v>0.3448883438068113</v>
      </c>
      <c r="BF29" s="7" t="n">
        <v>0.6220949744352671</v>
      </c>
      <c r="BG29" s="7" t="n">
        <v>0.5144832670281294</v>
      </c>
      <c r="BH29" s="7" t="n">
        <v>0.8338254035634447</v>
      </c>
      <c r="BI29" s="7" t="n">
        <v>0.6451828828926209</v>
      </c>
      <c r="BJ29" s="7" t="n">
        <v>0.4781956789313508</v>
      </c>
      <c r="BK29" s="7" t="n">
        <v>0.7440235841698479</v>
      </c>
      <c r="BL29" s="7" t="n">
        <v>0.6296907155786888</v>
      </c>
      <c r="BM29" s="7" t="n">
        <v>0.5845861057020008</v>
      </c>
      <c r="BN29" s="7" t="n">
        <v>0.3330120902841994</v>
      </c>
      <c r="BO29" s="7" t="n">
        <v>0.5416513246368814</v>
      </c>
      <c r="BP29" s="7" t="n">
        <v>0.5085209411248813</v>
      </c>
      <c r="BQ29" s="7" t="n">
        <v>0.4813033381385759</v>
      </c>
      <c r="BR29" s="7" t="n">
        <v>0.9688356409873378</v>
      </c>
      <c r="BS29" s="7" t="n">
        <v>0.1268567502457306</v>
      </c>
      <c r="BT29" s="7" t="n">
        <v>0.1756978744145032</v>
      </c>
      <c r="BU29" s="7" t="n">
        <v>0.5075828787133497</v>
      </c>
      <c r="BV29" s="7" t="n">
        <v>0.6630677268392245</v>
      </c>
      <c r="BW29" s="7" t="n">
        <v>0.5797074917200614</v>
      </c>
      <c r="BX29" s="7" t="n">
        <v>0.06385376570455971</v>
      </c>
      <c r="BY29" s="7" t="n">
        <v>0.3340398401413393</v>
      </c>
      <c r="BZ29" s="7" t="n">
        <v>0.3142363810555568</v>
      </c>
      <c r="CA29" s="7" t="n">
        <v>0.6164678403584014</v>
      </c>
      <c r="CB29" s="7" t="n">
        <v>0.7238752984762948</v>
      </c>
      <c r="CC29" s="7" t="n">
        <v>0.5040953548508348</v>
      </c>
      <c r="CD29" s="7" t="n">
        <v>0.5622140769005204</v>
      </c>
      <c r="CE29" s="7" t="n">
        <v>0.5588671311374624</v>
      </c>
      <c r="CF29" s="7" t="n">
        <v>0.4915119044180585</v>
      </c>
      <c r="CG29" s="7" t="n">
        <v>0.3069152422681301</v>
      </c>
      <c r="CH29" s="7" t="n">
        <v>0.6682426106187113</v>
      </c>
      <c r="CI29" s="7" t="n">
        <v>0.6817159012151249</v>
      </c>
      <c r="CJ29" s="7" t="n">
        <v>0.6737867025480371</v>
      </c>
      <c r="CK29" s="7" t="n">
        <v>0.9565525335333676</v>
      </c>
      <c r="CL29" s="7" t="n">
        <v>0.2193280904303542</v>
      </c>
      <c r="CM29" s="7" t="n">
        <v>0.4185198423539381</v>
      </c>
      <c r="CN29" s="7" t="n">
        <v>0.9733114987425074</v>
      </c>
      <c r="CO29" s="7" t="n">
        <v>0.4454225418819532</v>
      </c>
      <c r="CP29" s="7" t="n">
        <v>0.5746407378721075</v>
      </c>
      <c r="CQ29" s="7" t="n">
        <v>0.5032020317146707</v>
      </c>
      <c r="CR29" s="7" t="n">
        <v>0.4868183376092394</v>
      </c>
      <c r="CS29" s="7" t="n">
        <v>0.4564554365599606</v>
      </c>
      <c r="CT29" s="7" t="n">
        <v>0.4375197180821996</v>
      </c>
      <c r="CU29" s="7" t="n">
        <v>0.7088435536074605</v>
      </c>
      <c r="CV29" s="7" t="n">
        <v>0.497647631790558</v>
      </c>
      <c r="CW29" s="7" t="n">
        <v>0.4231279307928993</v>
      </c>
      <c r="CX29" s="7" t="n">
        <v>0.6014099699226888</v>
      </c>
      <c r="CY29" s="7" t="n">
        <v>0.267306102348376</v>
      </c>
      <c r="CZ29" s="7" t="n">
        <v>0.6205463960620121</v>
      </c>
      <c r="DA29" s="7" t="n">
        <v>0.6146155562562275</v>
      </c>
      <c r="DB29" s="7" t="n">
        <v>0.2162649687198793</v>
      </c>
      <c r="DC29" s="7" t="n">
        <v>0.4569281548238941</v>
      </c>
      <c r="DD29" s="7" t="n">
        <v>0.4533280073467697</v>
      </c>
      <c r="DE29" s="7" t="n">
        <v>0.7006852836386679</v>
      </c>
      <c r="DF29" s="7" t="n">
        <v>0.4779489643935401</v>
      </c>
      <c r="DG29" s="7" t="n">
        <v>0.4708439944248892</v>
      </c>
      <c r="DH29" s="7" t="n">
        <v>0.1633007189437938</v>
      </c>
      <c r="DI29" s="7" t="n">
        <v>0.1190712504543793</v>
      </c>
      <c r="DJ29" s="7" t="n">
        <v>-0.09896299241044448</v>
      </c>
      <c r="DK29" s="7" t="n">
        <v>0.2997413011216795</v>
      </c>
      <c r="DL29" s="7" t="n">
        <v>0.3652381362470287</v>
      </c>
      <c r="DM29" s="7" t="n">
        <v>0.4623808374702633</v>
      </c>
      <c r="DN29" s="7" t="n">
        <v>0.4992292703085229</v>
      </c>
      <c r="DO29" s="7" t="n">
        <v>-0.2243997044637992</v>
      </c>
      <c r="DP29" s="7" t="n">
        <v>0.583039594660566</v>
      </c>
      <c r="DQ29" s="7" t="n">
        <v>0.4571637742875429</v>
      </c>
      <c r="DR29" s="7" t="n">
        <v>-0.01916971716569136</v>
      </c>
      <c r="DS29" s="7" t="n">
        <v>0.6395354922839838</v>
      </c>
      <c r="DT29" s="7" t="n">
        <v>0.9279176386854013</v>
      </c>
      <c r="DU29" s="7" t="n">
        <v>0.007745652549948978</v>
      </c>
      <c r="DV29" s="7" t="n">
        <v>0.3488556665914618</v>
      </c>
      <c r="DW29" s="7" t="n">
        <v>0.6990241959968928</v>
      </c>
      <c r="DX29" s="7" t="n">
        <v>0.6286437585922074</v>
      </c>
      <c r="DY29" s="7" t="n">
        <v>0.3074323890880756</v>
      </c>
      <c r="DZ29" s="7" t="n">
        <v>0.639884628047573</v>
      </c>
      <c r="EA29" s="7" t="n">
        <v>0.3493207820097002</v>
      </c>
      <c r="EB29" s="7" t="n">
        <v>0.4056785049022167</v>
      </c>
      <c r="EC29" s="7" t="n">
        <v>0.1954022131872457</v>
      </c>
      <c r="ED29" s="7" t="n">
        <v>0.623565149337218</v>
      </c>
      <c r="EE29" s="7" t="n">
        <v>0.2037705020372189</v>
      </c>
      <c r="EF29" s="7" t="n">
        <v>0.4482254787932852</v>
      </c>
      <c r="EG29" s="7" t="n">
        <v>0.1063641583512432</v>
      </c>
      <c r="EH29" s="7" t="n">
        <v>0.1952519682287379</v>
      </c>
      <c r="EI29" s="7" t="n">
        <v>0.2035600706607693</v>
      </c>
      <c r="EJ29" s="7" t="n">
        <v>0.07079167513151381</v>
      </c>
      <c r="EK29" s="7" t="n">
        <v>0.2071996737462801</v>
      </c>
      <c r="EL29" s="7" t="n">
        <v>0.2073432464005842</v>
      </c>
      <c r="EM29" s="7" t="n">
        <v>0.1392799607107107</v>
      </c>
      <c r="EN29" s="7" t="n">
        <v>0.2031401620874143</v>
      </c>
    </row>
    <row r="30">
      <c r="A30" s="6" t="inlineStr">
        <is>
          <t>399006.SZ</t>
        </is>
      </c>
      <c r="B30" s="6" t="inlineStr">
        <is>
          <t>创业板指数</t>
        </is>
      </c>
      <c r="C30" s="7" t="n">
        <v>0.7255346533474007</v>
      </c>
      <c r="D30" s="7" t="n">
        <v>0.7155770073397282</v>
      </c>
      <c r="E30" s="7" t="n">
        <v>0.06136142904213085</v>
      </c>
      <c r="F30" s="7" t="n">
        <v>0.6149609732757437</v>
      </c>
      <c r="G30" s="7" t="n">
        <v>0.2869642539483673</v>
      </c>
      <c r="H30" s="7" t="n">
        <v>0.8429221242545871</v>
      </c>
      <c r="I30" s="7" t="n">
        <v>0.77193808622954</v>
      </c>
      <c r="J30" s="7" t="n">
        <v>0.7070174153536261</v>
      </c>
      <c r="K30" s="7" t="n">
        <v>0.841034160412935</v>
      </c>
      <c r="L30" s="7" t="n">
        <v>0.4254783112040566</v>
      </c>
      <c r="M30" s="7" t="n">
        <v>0.7111431244393912</v>
      </c>
      <c r="N30" s="7" t="n">
        <v>0.6513944063236871</v>
      </c>
      <c r="O30" s="7" t="n">
        <v>0.4383316315456453</v>
      </c>
      <c r="P30" s="7" t="n">
        <v>0.1825112487910036</v>
      </c>
      <c r="Q30" s="7" t="n">
        <v>0.7418748374493901</v>
      </c>
      <c r="R30" s="7" t="n">
        <v>0.5774165219409173</v>
      </c>
      <c r="S30" s="7" t="n">
        <v>0.3940824370820346</v>
      </c>
      <c r="T30" s="7" t="n">
        <v>0.827500011540809</v>
      </c>
      <c r="U30" s="7" t="n">
        <v>0.849314423115031</v>
      </c>
      <c r="V30" s="7" t="n">
        <v>0.8794867288793324</v>
      </c>
      <c r="W30" s="7" t="n">
        <v>0.7783850029538699</v>
      </c>
      <c r="X30" s="7" t="n">
        <v>0.2428187296241722</v>
      </c>
      <c r="Y30" s="7" t="n">
        <v>0.06802448100318159</v>
      </c>
      <c r="Z30" s="7" t="n">
        <v>0.6269861862771637</v>
      </c>
      <c r="AA30" s="7" t="n">
        <v>0.8010258118130273</v>
      </c>
      <c r="AB30" s="7" t="n">
        <v>0.5350687539493246</v>
      </c>
      <c r="AC30" s="7" t="n">
        <v>0.8209759841890198</v>
      </c>
      <c r="AD30" s="7" t="n">
        <v>0.7939036948166132</v>
      </c>
      <c r="AE30" s="7" t="n">
        <v>1</v>
      </c>
      <c r="AF30" s="7" t="n">
        <v>0.9924178818614722</v>
      </c>
      <c r="AG30" s="7" t="n">
        <v>0.8722504402572606</v>
      </c>
      <c r="AH30" s="7" t="n">
        <v>0.6362479574195646</v>
      </c>
      <c r="AI30" s="7" t="n">
        <v>0.6888220872961058</v>
      </c>
      <c r="AJ30" s="7" t="n">
        <v>0.9407782889867826</v>
      </c>
      <c r="AK30" s="7" t="n">
        <v>0.7520148276386411</v>
      </c>
      <c r="AL30" s="7" t="n">
        <v>0.7829860154290296</v>
      </c>
      <c r="AM30" s="7" t="n">
        <v>0.9899414092399244</v>
      </c>
      <c r="AN30" s="7" t="n">
        <v>0.8571624736622526</v>
      </c>
      <c r="AO30" s="7" t="n">
        <v>0.5431661357054716</v>
      </c>
      <c r="AP30" s="7" t="n">
        <v>0.6310972519679663</v>
      </c>
      <c r="AQ30" s="7" t="n">
        <v>0.7161474738558827</v>
      </c>
      <c r="AR30" s="7" t="n">
        <v>0.6567954653016376</v>
      </c>
      <c r="AS30" s="7" t="n">
        <v>0.7632244775697692</v>
      </c>
      <c r="AT30" s="7" t="n">
        <v>0.8884219766380593</v>
      </c>
      <c r="AU30" s="7" t="n">
        <v>-0.1617212153282123</v>
      </c>
      <c r="AV30" s="7" t="n">
        <v>0.6197632200683982</v>
      </c>
      <c r="AW30" s="7" t="n">
        <v>0.744097044623832</v>
      </c>
      <c r="AX30" s="7" t="n">
        <v>0.4346379546410826</v>
      </c>
      <c r="AY30" s="7" t="n">
        <v>0.184076269661465</v>
      </c>
      <c r="AZ30" s="7" t="n">
        <v>0.7320684470232631</v>
      </c>
      <c r="BA30" s="7" t="n">
        <v>0.6676966777021079</v>
      </c>
      <c r="BB30" s="7" t="n">
        <v>0.7941755570584411</v>
      </c>
      <c r="BC30" s="7" t="n">
        <v>0.2393631254631575</v>
      </c>
      <c r="BD30" s="7" t="n">
        <v>0.4036993679459827</v>
      </c>
      <c r="BE30" s="7" t="n">
        <v>0.4527785162219348</v>
      </c>
      <c r="BF30" s="7" t="n">
        <v>0.6886386463228542</v>
      </c>
      <c r="BG30" s="7" t="n">
        <v>0.5776375402012718</v>
      </c>
      <c r="BH30" s="7" t="n">
        <v>0.6370657555317574</v>
      </c>
      <c r="BI30" s="7" t="n">
        <v>0.8282224205725504</v>
      </c>
      <c r="BJ30" s="7" t="n">
        <v>0.7869343027320604</v>
      </c>
      <c r="BK30" s="7" t="n">
        <v>0.6874635562507276</v>
      </c>
      <c r="BL30" s="7" t="n">
        <v>0.6312338967066933</v>
      </c>
      <c r="BM30" s="7" t="n">
        <v>0.4887975866069185</v>
      </c>
      <c r="BN30" s="7" t="n">
        <v>0.4536996619290312</v>
      </c>
      <c r="BO30" s="7" t="n">
        <v>0.5712288505019987</v>
      </c>
      <c r="BP30" s="7" t="n">
        <v>0.8065362870375467</v>
      </c>
      <c r="BQ30" s="7" t="n">
        <v>0.7497553814420536</v>
      </c>
      <c r="BR30" s="7" t="n">
        <v>0.7916997008541513</v>
      </c>
      <c r="BS30" s="7" t="n">
        <v>0.2034189575244128</v>
      </c>
      <c r="BT30" s="7" t="n">
        <v>0.09382629272912127</v>
      </c>
      <c r="BU30" s="7" t="n">
        <v>0.7718110661885104</v>
      </c>
      <c r="BV30" s="7" t="n">
        <v>0.6819161077878466</v>
      </c>
      <c r="BW30" s="7" t="n">
        <v>0.7726810890110273</v>
      </c>
      <c r="BX30" s="7" t="n">
        <v>0.04342013492640826</v>
      </c>
      <c r="BY30" s="7" t="n">
        <v>0.2457147038226089</v>
      </c>
      <c r="BZ30" s="7" t="n">
        <v>0.3483093348868323</v>
      </c>
      <c r="CA30" s="7" t="n">
        <v>0.4435403722506174</v>
      </c>
      <c r="CB30" s="7" t="n">
        <v>0.8850456011285324</v>
      </c>
      <c r="CC30" s="7" t="n">
        <v>0.5513480140973024</v>
      </c>
      <c r="CD30" s="7" t="n">
        <v>0.5777123379888164</v>
      </c>
      <c r="CE30" s="7" t="n">
        <v>0.6255463043385863</v>
      </c>
      <c r="CF30" s="7" t="n">
        <v>0.7937393535588169</v>
      </c>
      <c r="CG30" s="7" t="n">
        <v>0.6757996490940086</v>
      </c>
      <c r="CH30" s="7" t="n">
        <v>0.9061517235396335</v>
      </c>
      <c r="CI30" s="7" t="n">
        <v>0.620933365187486</v>
      </c>
      <c r="CJ30" s="7" t="n">
        <v>0.7956604742848884</v>
      </c>
      <c r="CK30" s="7" t="n">
        <v>0.78879202639132</v>
      </c>
      <c r="CL30" s="7" t="n">
        <v>0.594779501432093</v>
      </c>
      <c r="CM30" s="7" t="n">
        <v>0.334641147747476</v>
      </c>
      <c r="CN30" s="7" t="n">
        <v>0.7697583084129954</v>
      </c>
      <c r="CO30" s="7" t="n">
        <v>0.7688842185230665</v>
      </c>
      <c r="CP30" s="7" t="n">
        <v>0.6715298663179257</v>
      </c>
      <c r="CQ30" s="7" t="n">
        <v>0.4777141375878453</v>
      </c>
      <c r="CR30" s="7" t="n">
        <v>0.4701024455133437</v>
      </c>
      <c r="CS30" s="7" t="n">
        <v>0.3745274238480341</v>
      </c>
      <c r="CT30" s="7" t="n">
        <v>0.3937103693919014</v>
      </c>
      <c r="CU30" s="7" t="n">
        <v>0.9524470461872896</v>
      </c>
      <c r="CV30" s="7" t="n">
        <v>0.7122852525570864</v>
      </c>
      <c r="CW30" s="7" t="n">
        <v>0.528395341079256</v>
      </c>
      <c r="CX30" s="7" t="n">
        <v>0.4192399308884057</v>
      </c>
      <c r="CY30" s="7" t="n">
        <v>0.4750011927986531</v>
      </c>
      <c r="CZ30" s="7" t="n">
        <v>0.7193349402497569</v>
      </c>
      <c r="DA30" s="7" t="n">
        <v>0.7536618797390943</v>
      </c>
      <c r="DB30" s="7" t="n">
        <v>0.3164014125632457</v>
      </c>
      <c r="DC30" s="7" t="n">
        <v>0.7329867171934124</v>
      </c>
      <c r="DD30" s="7" t="n">
        <v>0.7396684861632928</v>
      </c>
      <c r="DE30" s="7" t="n">
        <v>0.8897789792642052</v>
      </c>
      <c r="DF30" s="7" t="n">
        <v>0.4417026181261595</v>
      </c>
      <c r="DG30" s="7" t="n">
        <v>0.7295275403598535</v>
      </c>
      <c r="DH30" s="7" t="n">
        <v>0.001748245093560539</v>
      </c>
      <c r="DI30" s="7" t="n">
        <v>-0.01181620952606195</v>
      </c>
      <c r="DJ30" s="7" t="n">
        <v>0.01084429954668574</v>
      </c>
      <c r="DK30" s="7" t="n">
        <v>0.2407107648920428</v>
      </c>
      <c r="DL30" s="7" t="n">
        <v>0.4863544798288592</v>
      </c>
      <c r="DM30" s="7" t="n">
        <v>0.7225335444803994</v>
      </c>
      <c r="DN30" s="7" t="n">
        <v>0.6882432488408966</v>
      </c>
      <c r="DO30" s="7" t="n">
        <v>-0.1678052924604091</v>
      </c>
      <c r="DP30" s="7" t="n">
        <v>0.7135193959201199</v>
      </c>
      <c r="DQ30" s="7" t="n">
        <v>0.7105354112100779</v>
      </c>
      <c r="DR30" s="7" t="n">
        <v>0.01790108367327677</v>
      </c>
      <c r="DS30" s="7" t="n">
        <v>0.771868901395716</v>
      </c>
      <c r="DT30" s="7" t="n">
        <v>0.7156517697616571</v>
      </c>
      <c r="DU30" s="7" t="n">
        <v>0.05599181449476343</v>
      </c>
      <c r="DV30" s="7" t="n">
        <v>0.2200692427510711</v>
      </c>
      <c r="DW30" s="7" t="n">
        <v>0.7631701035519476</v>
      </c>
      <c r="DX30" s="7" t="n">
        <v>0.439327398416707</v>
      </c>
      <c r="DY30" s="7" t="n">
        <v>0.2373531777100406</v>
      </c>
      <c r="DZ30" s="7" t="n">
        <v>0.4584035595379179</v>
      </c>
      <c r="EA30" s="7" t="n">
        <v>0.251691312052591</v>
      </c>
      <c r="EB30" s="7" t="n">
        <v>0.3318194629223397</v>
      </c>
      <c r="EC30" s="7" t="n">
        <v>0.1831006351908699</v>
      </c>
      <c r="ED30" s="7" t="n">
        <v>0.4463911664217118</v>
      </c>
      <c r="EE30" s="7" t="n">
        <v>0.1865078305332476</v>
      </c>
      <c r="EF30" s="7" t="n">
        <v>0.400441431864773</v>
      </c>
      <c r="EG30" s="7" t="n">
        <v>0.1302398810205714</v>
      </c>
      <c r="EH30" s="7" t="n">
        <v>0.1352063859756129</v>
      </c>
      <c r="EI30" s="7" t="n">
        <v>0.2009971268766711</v>
      </c>
      <c r="EJ30" s="7" t="n">
        <v>0.1589071566810091</v>
      </c>
      <c r="EK30" s="7" t="n">
        <v>0.1987545691007275</v>
      </c>
      <c r="EL30" s="7" t="n">
        <v>0.1984859507475019</v>
      </c>
      <c r="EM30" s="7" t="n">
        <v>0.09368523971189265</v>
      </c>
      <c r="EN30" s="7" t="n">
        <v>0.2006774040576004</v>
      </c>
    </row>
    <row r="31">
      <c r="A31" s="6" t="inlineStr">
        <is>
          <t>399293.SZ</t>
        </is>
      </c>
      <c r="B31" s="6" t="inlineStr">
        <is>
          <t>创业板大盘指数</t>
        </is>
      </c>
      <c r="C31" s="7" t="n">
        <v>0.694003641303347</v>
      </c>
      <c r="D31" s="7" t="n">
        <v>0.7052489875215828</v>
      </c>
      <c r="E31" s="7" t="n">
        <v>0.04628656507834225</v>
      </c>
      <c r="F31" s="7" t="n">
        <v>0.6057137256215229</v>
      </c>
      <c r="G31" s="7" t="n">
        <v>0.2667223691690062</v>
      </c>
      <c r="H31" s="7" t="n">
        <v>0.8333751262090883</v>
      </c>
      <c r="I31" s="7" t="n">
        <v>0.7702811272268665</v>
      </c>
      <c r="J31" s="7" t="n">
        <v>0.7030330177231126</v>
      </c>
      <c r="K31" s="7" t="n">
        <v>0.8331190751639643</v>
      </c>
      <c r="L31" s="7" t="n">
        <v>0.4043880031115681</v>
      </c>
      <c r="M31" s="7" t="n">
        <v>0.6803896940944137</v>
      </c>
      <c r="N31" s="7" t="n">
        <v>0.6336620465739924</v>
      </c>
      <c r="O31" s="7" t="n">
        <v>0.4160150161167609</v>
      </c>
      <c r="P31" s="7" t="n">
        <v>0.1631485756602667</v>
      </c>
      <c r="Q31" s="7" t="n">
        <v>0.6903900327553165</v>
      </c>
      <c r="R31" s="7" t="n">
        <v>0.5649617605802765</v>
      </c>
      <c r="S31" s="7" t="n">
        <v>0.3884651954146403</v>
      </c>
      <c r="T31" s="7" t="n">
        <v>0.8203435128683135</v>
      </c>
      <c r="U31" s="7" t="n">
        <v>0.8163739182910557</v>
      </c>
      <c r="V31" s="7" t="n">
        <v>0.861000378960514</v>
      </c>
      <c r="W31" s="7" t="n">
        <v>0.7651386266313174</v>
      </c>
      <c r="X31" s="7" t="n">
        <v>0.2198319499043888</v>
      </c>
      <c r="Y31" s="7" t="n">
        <v>0.07663048480011679</v>
      </c>
      <c r="Z31" s="7" t="n">
        <v>0.6053780085602368</v>
      </c>
      <c r="AA31" s="7" t="n">
        <v>0.7791696203032599</v>
      </c>
      <c r="AB31" s="7" t="n">
        <v>0.4817344564322475</v>
      </c>
      <c r="AC31" s="7" t="n">
        <v>0.801106990377873</v>
      </c>
      <c r="AD31" s="7" t="n">
        <v>0.7697891889805187</v>
      </c>
      <c r="AE31" s="7" t="n">
        <v>0.9924178818614722</v>
      </c>
      <c r="AF31" s="7" t="n">
        <v>1</v>
      </c>
      <c r="AG31" s="7" t="n">
        <v>0.889706292016911</v>
      </c>
      <c r="AH31" s="7" t="n">
        <v>0.5801769152475025</v>
      </c>
      <c r="AI31" s="7" t="n">
        <v>0.6763779014347218</v>
      </c>
      <c r="AJ31" s="7" t="n">
        <v>0.9350529400865348</v>
      </c>
      <c r="AK31" s="7" t="n">
        <v>0.7484497245912761</v>
      </c>
      <c r="AL31" s="7" t="n">
        <v>0.751972686168126</v>
      </c>
      <c r="AM31" s="7" t="n">
        <v>0.9936117873362139</v>
      </c>
      <c r="AN31" s="7" t="n">
        <v>0.8229069860186264</v>
      </c>
      <c r="AO31" s="7" t="n">
        <v>0.5129138400177515</v>
      </c>
      <c r="AP31" s="7" t="n">
        <v>0.5846435620723266</v>
      </c>
      <c r="AQ31" s="7" t="n">
        <v>0.6740456092812712</v>
      </c>
      <c r="AR31" s="7" t="n">
        <v>0.6071646763200046</v>
      </c>
      <c r="AS31" s="7" t="n">
        <v>0.7575646601012567</v>
      </c>
      <c r="AT31" s="7" t="n">
        <v>0.8563437977084708</v>
      </c>
      <c r="AU31" s="7" t="n">
        <v>-0.1795665682300038</v>
      </c>
      <c r="AV31" s="7" t="n">
        <v>0.6003659484204956</v>
      </c>
      <c r="AW31" s="7" t="n">
        <v>0.7096233203440359</v>
      </c>
      <c r="AX31" s="7" t="n">
        <v>0.4118051541236973</v>
      </c>
      <c r="AY31" s="7" t="n">
        <v>0.1747115316245542</v>
      </c>
      <c r="AZ31" s="7" t="n">
        <v>0.7423264184923763</v>
      </c>
      <c r="BA31" s="7" t="n">
        <v>0.6142646716765584</v>
      </c>
      <c r="BB31" s="7" t="n">
        <v>0.7647583801718792</v>
      </c>
      <c r="BC31" s="7" t="n">
        <v>0.2197561207846861</v>
      </c>
      <c r="BD31" s="7" t="n">
        <v>0.3542830437232884</v>
      </c>
      <c r="BE31" s="7" t="n">
        <v>0.4326242624356679</v>
      </c>
      <c r="BF31" s="7" t="n">
        <v>0.6381073057883069</v>
      </c>
      <c r="BG31" s="7" t="n">
        <v>0.524209562896372</v>
      </c>
      <c r="BH31" s="7" t="n">
        <v>0.6160097842707298</v>
      </c>
      <c r="BI31" s="7" t="n">
        <v>0.8104065079836332</v>
      </c>
      <c r="BJ31" s="7" t="n">
        <v>0.7928785959594349</v>
      </c>
      <c r="BK31" s="7" t="n">
        <v>0.6611747597733587</v>
      </c>
      <c r="BL31" s="7" t="n">
        <v>0.6321897610538104</v>
      </c>
      <c r="BM31" s="7" t="n">
        <v>0.4391495628324437</v>
      </c>
      <c r="BN31" s="7" t="n">
        <v>0.4286443429324025</v>
      </c>
      <c r="BO31" s="7" t="n">
        <v>0.5573163876720867</v>
      </c>
      <c r="BP31" s="7" t="n">
        <v>0.8111096373083101</v>
      </c>
      <c r="BQ31" s="7" t="n">
        <v>0.7448416467886053</v>
      </c>
      <c r="BR31" s="7" t="n">
        <v>0.7694901429713867</v>
      </c>
      <c r="BS31" s="7" t="n">
        <v>0.1985131520951292</v>
      </c>
      <c r="BT31" s="7" t="n">
        <v>0.08255820050432351</v>
      </c>
      <c r="BU31" s="7" t="n">
        <v>0.7675032629044912</v>
      </c>
      <c r="BV31" s="7" t="n">
        <v>0.6383143849311289</v>
      </c>
      <c r="BW31" s="7" t="n">
        <v>0.7518341328096627</v>
      </c>
      <c r="BX31" s="7" t="n">
        <v>0.0311861573968721</v>
      </c>
      <c r="BY31" s="7" t="n">
        <v>0.2246457462483772</v>
      </c>
      <c r="BZ31" s="7" t="n">
        <v>0.2997128859218817</v>
      </c>
      <c r="CA31" s="7" t="n">
        <v>0.4147029588780831</v>
      </c>
      <c r="CB31" s="7" t="n">
        <v>0.8509304694543401</v>
      </c>
      <c r="CC31" s="7" t="n">
        <v>0.5025047116982506</v>
      </c>
      <c r="CD31" s="7" t="n">
        <v>0.549811462868646</v>
      </c>
      <c r="CE31" s="7" t="n">
        <v>0.5794055723266387</v>
      </c>
      <c r="CF31" s="7" t="n">
        <v>0.79880467241018</v>
      </c>
      <c r="CG31" s="7" t="n">
        <v>0.6977681694484424</v>
      </c>
      <c r="CH31" s="7" t="n">
        <v>0.9142771011236317</v>
      </c>
      <c r="CI31" s="7" t="n">
        <v>0.613327938413314</v>
      </c>
      <c r="CJ31" s="7" t="n">
        <v>0.7661339928608687</v>
      </c>
      <c r="CK31" s="7" t="n">
        <v>0.75411773087435</v>
      </c>
      <c r="CL31" s="7" t="n">
        <v>0.6193658599421328</v>
      </c>
      <c r="CM31" s="7" t="n">
        <v>0.2877091082996185</v>
      </c>
      <c r="CN31" s="7" t="n">
        <v>0.7473554823479129</v>
      </c>
      <c r="CO31" s="7" t="n">
        <v>0.7749682129721948</v>
      </c>
      <c r="CP31" s="7" t="n">
        <v>0.6221618384339049</v>
      </c>
      <c r="CQ31" s="7" t="n">
        <v>0.4684926769846386</v>
      </c>
      <c r="CR31" s="7" t="n">
        <v>0.4620366838918026</v>
      </c>
      <c r="CS31" s="7" t="n">
        <v>0.3579189196852918</v>
      </c>
      <c r="CT31" s="7" t="n">
        <v>0.3855557243709124</v>
      </c>
      <c r="CU31" s="7" t="n">
        <v>0.9624870862353679</v>
      </c>
      <c r="CV31" s="7" t="n">
        <v>0.6980551519141434</v>
      </c>
      <c r="CW31" s="7" t="n">
        <v>0.4881288922136549</v>
      </c>
      <c r="CX31" s="7" t="n">
        <v>0.3879309829774485</v>
      </c>
      <c r="CY31" s="7" t="n">
        <v>0.4883231314019643</v>
      </c>
      <c r="CZ31" s="7" t="n">
        <v>0.6797275908803916</v>
      </c>
      <c r="DA31" s="7" t="n">
        <v>0.7192281769331103</v>
      </c>
      <c r="DB31" s="7" t="n">
        <v>0.3029149220703855</v>
      </c>
      <c r="DC31" s="7" t="n">
        <v>0.7359208959244278</v>
      </c>
      <c r="DD31" s="7" t="n">
        <v>0.7439324538633146</v>
      </c>
      <c r="DE31" s="7" t="n">
        <v>0.8594152286000221</v>
      </c>
      <c r="DF31" s="7" t="n">
        <v>0.4317789922796093</v>
      </c>
      <c r="DG31" s="7" t="n">
        <v>0.7274141125447333</v>
      </c>
      <c r="DH31" s="7" t="n">
        <v>-0.02286657628523376</v>
      </c>
      <c r="DI31" s="7" t="n">
        <v>-0.03776494533298182</v>
      </c>
      <c r="DJ31" s="7" t="n">
        <v>0.01978676427559085</v>
      </c>
      <c r="DK31" s="7" t="n">
        <v>0.2301097053920857</v>
      </c>
      <c r="DL31" s="7" t="n">
        <v>0.4577094002073079</v>
      </c>
      <c r="DM31" s="7" t="n">
        <v>0.7198105567377047</v>
      </c>
      <c r="DN31" s="7" t="n">
        <v>0.6918374773718683</v>
      </c>
      <c r="DO31" s="7" t="n">
        <v>-0.1840748625660773</v>
      </c>
      <c r="DP31" s="7" t="n">
        <v>0.6955648486211611</v>
      </c>
      <c r="DQ31" s="7" t="n">
        <v>0.7036285826311348</v>
      </c>
      <c r="DR31" s="7" t="n">
        <v>0.007379538419957358</v>
      </c>
      <c r="DS31" s="7" t="n">
        <v>0.7388689935696009</v>
      </c>
      <c r="DT31" s="7" t="n">
        <v>0.6787243230308737</v>
      </c>
      <c r="DU31" s="7" t="n">
        <v>0.03689192329680012</v>
      </c>
      <c r="DV31" s="7" t="n">
        <v>0.2005073005467462</v>
      </c>
      <c r="DW31" s="7" t="n">
        <v>0.7286469148662339</v>
      </c>
      <c r="DX31" s="7" t="n">
        <v>0.4092061877574418</v>
      </c>
      <c r="DY31" s="7" t="n">
        <v>0.2179663664543381</v>
      </c>
      <c r="DZ31" s="7" t="n">
        <v>0.4283121214629223</v>
      </c>
      <c r="EA31" s="7" t="n">
        <v>0.2288160234867306</v>
      </c>
      <c r="EB31" s="7" t="n">
        <v>0.313271471009595</v>
      </c>
      <c r="EC31" s="7" t="n">
        <v>0.1649803312092352</v>
      </c>
      <c r="ED31" s="7" t="n">
        <v>0.4169827555647606</v>
      </c>
      <c r="EE31" s="7" t="n">
        <v>0.1686543606044449</v>
      </c>
      <c r="EF31" s="7" t="n">
        <v>0.386385357999118</v>
      </c>
      <c r="EG31" s="7" t="n">
        <v>0.1340078368109036</v>
      </c>
      <c r="EH31" s="7" t="n">
        <v>0.1282298702063879</v>
      </c>
      <c r="EI31" s="7" t="n">
        <v>0.1957927076092552</v>
      </c>
      <c r="EJ31" s="7" t="n">
        <v>0.1435574270076851</v>
      </c>
      <c r="EK31" s="7" t="n">
        <v>0.1814276406620421</v>
      </c>
      <c r="EL31" s="7" t="n">
        <v>0.1810749178931502</v>
      </c>
      <c r="EM31" s="7" t="n">
        <v>0.08529956154218103</v>
      </c>
      <c r="EN31" s="7" t="n">
        <v>0.1954942382773863</v>
      </c>
    </row>
    <row r="32">
      <c r="A32" s="6" t="inlineStr">
        <is>
          <t>399296.SZ</t>
        </is>
      </c>
      <c r="B32" s="6" t="inlineStr">
        <is>
          <t>创业板动量成长指数</t>
        </is>
      </c>
      <c r="C32" s="7" t="n">
        <v>0.6968977949816072</v>
      </c>
      <c r="D32" s="7" t="n">
        <v>0.6478038640543778</v>
      </c>
      <c r="E32" s="7" t="n">
        <v>0.08220981159834373</v>
      </c>
      <c r="F32" s="7" t="n">
        <v>0.5204736405292928</v>
      </c>
      <c r="G32" s="7" t="n">
        <v>0.2616988608012887</v>
      </c>
      <c r="H32" s="7" t="n">
        <v>0.7366191672305751</v>
      </c>
      <c r="I32" s="7" t="n">
        <v>0.7693695782854061</v>
      </c>
      <c r="J32" s="7" t="n">
        <v>0.7226333666696861</v>
      </c>
      <c r="K32" s="7" t="n">
        <v>0.7785676910228696</v>
      </c>
      <c r="L32" s="7" t="n">
        <v>0.4857816835779061</v>
      </c>
      <c r="M32" s="7" t="n">
        <v>0.5460741787270073</v>
      </c>
      <c r="N32" s="7" t="n">
        <v>0.4412329118300842</v>
      </c>
      <c r="O32" s="7" t="n">
        <v>0.4907364158991042</v>
      </c>
      <c r="P32" s="7" t="n">
        <v>0.1947327005865063</v>
      </c>
      <c r="Q32" s="7" t="n">
        <v>0.6919336643690405</v>
      </c>
      <c r="R32" s="7" t="n">
        <v>0.5684949153116476</v>
      </c>
      <c r="S32" s="7" t="n">
        <v>0.4334410570678747</v>
      </c>
      <c r="T32" s="7" t="n">
        <v>0.7080009422271921</v>
      </c>
      <c r="U32" s="7" t="n">
        <v>0.786309825989034</v>
      </c>
      <c r="V32" s="7" t="n">
        <v>0.784746655312197</v>
      </c>
      <c r="W32" s="7" t="n">
        <v>0.5377574935242148</v>
      </c>
      <c r="X32" s="7" t="n">
        <v>0.234203887716154</v>
      </c>
      <c r="Y32" s="7" t="n">
        <v>0.1111833655544708</v>
      </c>
      <c r="Z32" s="7" t="n">
        <v>0.4056412004036761</v>
      </c>
      <c r="AA32" s="7" t="n">
        <v>0.5650787937629975</v>
      </c>
      <c r="AB32" s="7" t="n">
        <v>0.3525577400352805</v>
      </c>
      <c r="AC32" s="7" t="n">
        <v>0.5900344005069169</v>
      </c>
      <c r="AD32" s="7" t="n">
        <v>0.5673788037072494</v>
      </c>
      <c r="AE32" s="7" t="n">
        <v>0.8722504402572606</v>
      </c>
      <c r="AF32" s="7" t="n">
        <v>0.889706292016911</v>
      </c>
      <c r="AG32" s="7" t="n">
        <v>1</v>
      </c>
      <c r="AH32" s="7" t="n">
        <v>0.6064564015622481</v>
      </c>
      <c r="AI32" s="7" t="n">
        <v>0.5415648112254686</v>
      </c>
      <c r="AJ32" s="7" t="n">
        <v>0.7954219186614373</v>
      </c>
      <c r="AK32" s="7" t="n">
        <v>0.6050215165191994</v>
      </c>
      <c r="AL32" s="7" t="n">
        <v>0.5686764002613025</v>
      </c>
      <c r="AM32" s="7" t="n">
        <v>0.8860245720046885</v>
      </c>
      <c r="AN32" s="7" t="n">
        <v>0.6081673389025902</v>
      </c>
      <c r="AO32" s="7" t="n">
        <v>0.4191736344685132</v>
      </c>
      <c r="AP32" s="7" t="n">
        <v>0.5807807341813332</v>
      </c>
      <c r="AQ32" s="7" t="n">
        <v>0.6341164684306771</v>
      </c>
      <c r="AR32" s="7" t="n">
        <v>0.5588650114664754</v>
      </c>
      <c r="AS32" s="7" t="n">
        <v>0.6307740202089049</v>
      </c>
      <c r="AT32" s="7" t="n">
        <v>0.6935239468897001</v>
      </c>
      <c r="AU32" s="7" t="n">
        <v>-0.1010671944839559</v>
      </c>
      <c r="AV32" s="7" t="n">
        <v>0.4133041068267262</v>
      </c>
      <c r="AW32" s="7" t="n">
        <v>0.4995109121766889</v>
      </c>
      <c r="AX32" s="7" t="n">
        <v>0.3609721389392265</v>
      </c>
      <c r="AY32" s="7" t="n">
        <v>0.1657106607062714</v>
      </c>
      <c r="AZ32" s="7" t="n">
        <v>0.6974609835919781</v>
      </c>
      <c r="BA32" s="7" t="n">
        <v>0.6293023072762672</v>
      </c>
      <c r="BB32" s="7" t="n">
        <v>0.7211985632043618</v>
      </c>
      <c r="BC32" s="7" t="n">
        <v>0.1793439125246317</v>
      </c>
      <c r="BD32" s="7" t="n">
        <v>0.4084896639064223</v>
      </c>
      <c r="BE32" s="7" t="n">
        <v>0.3755077376496098</v>
      </c>
      <c r="BF32" s="7" t="n">
        <v>0.5667475907748922</v>
      </c>
      <c r="BG32" s="7" t="n">
        <v>0.4435997601203601</v>
      </c>
      <c r="BH32" s="7" t="n">
        <v>0.5054934238138712</v>
      </c>
      <c r="BI32" s="7" t="n">
        <v>0.7964055945779152</v>
      </c>
      <c r="BJ32" s="7" t="n">
        <v>0.8719597918348948</v>
      </c>
      <c r="BK32" s="7" t="n">
        <v>0.4751349746312633</v>
      </c>
      <c r="BL32" s="7" t="n">
        <v>0.5554950356598524</v>
      </c>
      <c r="BM32" s="7" t="n">
        <v>0.3357536990080909</v>
      </c>
      <c r="BN32" s="7" t="n">
        <v>0.5051859921141566</v>
      </c>
      <c r="BO32" s="7" t="n">
        <v>0.4626380450471786</v>
      </c>
      <c r="BP32" s="7" t="n">
        <v>0.9207316440502168</v>
      </c>
      <c r="BQ32" s="7" t="n">
        <v>0.833632027800126</v>
      </c>
      <c r="BR32" s="7" t="n">
        <v>0.5652120873494404</v>
      </c>
      <c r="BS32" s="7" t="n">
        <v>0.2121551914446001</v>
      </c>
      <c r="BT32" s="7" t="n">
        <v>0.08700742271947208</v>
      </c>
      <c r="BU32" s="7" t="n">
        <v>0.8548128621355011</v>
      </c>
      <c r="BV32" s="7" t="n">
        <v>0.6154931432177879</v>
      </c>
      <c r="BW32" s="7" t="n">
        <v>0.7715833450627573</v>
      </c>
      <c r="BX32" s="7" t="n">
        <v>0.05980618856905836</v>
      </c>
      <c r="BY32" s="7" t="n">
        <v>0.1738372228848662</v>
      </c>
      <c r="BZ32" s="7" t="n">
        <v>0.2844870373991541</v>
      </c>
      <c r="CA32" s="7" t="n">
        <v>0.273563905703519</v>
      </c>
      <c r="CB32" s="7" t="n">
        <v>0.693337243056824</v>
      </c>
      <c r="CC32" s="7" t="n">
        <v>0.4403625910482609</v>
      </c>
      <c r="CD32" s="7" t="n">
        <v>0.5233291625421372</v>
      </c>
      <c r="CE32" s="7" t="n">
        <v>0.5260667481992959</v>
      </c>
      <c r="CF32" s="7" t="n">
        <v>0.919474164113315</v>
      </c>
      <c r="CG32" s="7" t="n">
        <v>0.9062163382230519</v>
      </c>
      <c r="CH32" s="7" t="n">
        <v>0.9187977769005281</v>
      </c>
      <c r="CI32" s="7" t="n">
        <v>0.4192582129555287</v>
      </c>
      <c r="CJ32" s="7" t="n">
        <v>0.5576892021856498</v>
      </c>
      <c r="CK32" s="7" t="n">
        <v>0.5575102659705986</v>
      </c>
      <c r="CL32" s="7" t="n">
        <v>0.8753124509119913</v>
      </c>
      <c r="CM32" s="7" t="n">
        <v>0.2681080591830299</v>
      </c>
      <c r="CN32" s="7" t="n">
        <v>0.5190486965642511</v>
      </c>
      <c r="CO32" s="7" t="n">
        <v>0.8494662524491522</v>
      </c>
      <c r="CP32" s="7" t="n">
        <v>0.5892716894813846</v>
      </c>
      <c r="CQ32" s="7" t="n">
        <v>0.4079953474374894</v>
      </c>
      <c r="CR32" s="7" t="n">
        <v>0.4117730628905833</v>
      </c>
      <c r="CS32" s="7" t="n">
        <v>0.2951288138378338</v>
      </c>
      <c r="CT32" s="7" t="n">
        <v>0.3631377858200686</v>
      </c>
      <c r="CU32" s="7" t="n">
        <v>0.8790082842543463</v>
      </c>
      <c r="CV32" s="7" t="n">
        <v>0.6929845401256021</v>
      </c>
      <c r="CW32" s="7" t="n">
        <v>0.418890931087982</v>
      </c>
      <c r="CX32" s="7" t="n">
        <v>0.2482793905064953</v>
      </c>
      <c r="CY32" s="7" t="n">
        <v>0.6077750600174359</v>
      </c>
      <c r="CZ32" s="7" t="n">
        <v>0.6781042610886369</v>
      </c>
      <c r="DA32" s="7" t="n">
        <v>0.6777226291580386</v>
      </c>
      <c r="DB32" s="7" t="n">
        <v>0.2833347503879785</v>
      </c>
      <c r="DC32" s="7" t="n">
        <v>0.765857705454299</v>
      </c>
      <c r="DD32" s="7" t="n">
        <v>0.8184239816430695</v>
      </c>
      <c r="DE32" s="7" t="n">
        <v>0.6850932283842271</v>
      </c>
      <c r="DF32" s="7" t="n">
        <v>0.3816129600605218</v>
      </c>
      <c r="DG32" s="7" t="n">
        <v>0.7581939969494921</v>
      </c>
      <c r="DH32" s="7" t="n">
        <v>-0.09799217102594145</v>
      </c>
      <c r="DI32" s="7" t="n">
        <v>-0.1031983804380656</v>
      </c>
      <c r="DJ32" s="7" t="n">
        <v>0.07768498223545911</v>
      </c>
      <c r="DK32" s="7" t="n">
        <v>0.2895135214679873</v>
      </c>
      <c r="DL32" s="7" t="n">
        <v>0.5094914660080494</v>
      </c>
      <c r="DM32" s="7" t="n">
        <v>0.7541749250760393</v>
      </c>
      <c r="DN32" s="7" t="n">
        <v>0.7197349957242043</v>
      </c>
      <c r="DO32" s="7" t="n">
        <v>-0.1048719547860968</v>
      </c>
      <c r="DP32" s="7" t="n">
        <v>0.5802836603147827</v>
      </c>
      <c r="DQ32" s="7" t="n">
        <v>0.7458837568116335</v>
      </c>
      <c r="DR32" s="7" t="n">
        <v>0.09534096398388663</v>
      </c>
      <c r="DS32" s="7" t="n">
        <v>0.7052046483382668</v>
      </c>
      <c r="DT32" s="7" t="n">
        <v>0.5094714387250239</v>
      </c>
      <c r="DU32" s="7" t="n">
        <v>0.07453450850999573</v>
      </c>
      <c r="DV32" s="7" t="n">
        <v>0.1507563275855409</v>
      </c>
      <c r="DW32" s="7" t="n">
        <v>0.7157047120832196</v>
      </c>
      <c r="DX32" s="7" t="n">
        <v>0.2582170103568815</v>
      </c>
      <c r="DY32" s="7" t="n">
        <v>0.1802762101267514</v>
      </c>
      <c r="DZ32" s="7" t="n">
        <v>0.275366742150199</v>
      </c>
      <c r="EA32" s="7" t="n">
        <v>0.1720014232081435</v>
      </c>
      <c r="EB32" s="7" t="n">
        <v>0.2685768066108663</v>
      </c>
      <c r="EC32" s="7" t="n">
        <v>0.1459736063528522</v>
      </c>
      <c r="ED32" s="7" t="n">
        <v>0.2766167123006451</v>
      </c>
      <c r="EE32" s="7" t="n">
        <v>0.1379082642471557</v>
      </c>
      <c r="EF32" s="7" t="n">
        <v>0.3367745650760239</v>
      </c>
      <c r="EG32" s="7" t="n">
        <v>0.3015116516590323</v>
      </c>
      <c r="EH32" s="7" t="n">
        <v>0.03189416004572114</v>
      </c>
      <c r="EI32" s="7" t="n">
        <v>0.2336894811036656</v>
      </c>
      <c r="EJ32" s="7" t="n">
        <v>0.160060635456074</v>
      </c>
      <c r="EK32" s="7" t="n">
        <v>0.1920176484117619</v>
      </c>
      <c r="EL32" s="7" t="n">
        <v>0.1912651483074508</v>
      </c>
      <c r="EM32" s="7" t="n">
        <v>0.2170378223529074</v>
      </c>
      <c r="EN32" s="7" t="n">
        <v>0.2335040736149603</v>
      </c>
    </row>
    <row r="33">
      <c r="A33" s="6" t="inlineStr">
        <is>
          <t>399303.SZ</t>
        </is>
      </c>
      <c r="B33" s="6" t="inlineStr">
        <is>
          <t>国证2000指数</t>
        </is>
      </c>
      <c r="C33" s="7" t="n">
        <v>0.7368031196810798</v>
      </c>
      <c r="D33" s="7" t="n">
        <v>0.4364728453650177</v>
      </c>
      <c r="E33" s="7" t="n">
        <v>0.1017510539823622</v>
      </c>
      <c r="F33" s="7" t="n">
        <v>0.2692959788933096</v>
      </c>
      <c r="G33" s="7" t="n">
        <v>0.1583184629182102</v>
      </c>
      <c r="H33" s="7" t="n">
        <v>0.5130179559812215</v>
      </c>
      <c r="I33" s="7" t="n">
        <v>0.5709776601681303</v>
      </c>
      <c r="J33" s="7" t="n">
        <v>0.5441557901833449</v>
      </c>
      <c r="K33" s="7" t="n">
        <v>0.6268368252833767</v>
      </c>
      <c r="L33" s="7" t="n">
        <v>0.5370936833067256</v>
      </c>
      <c r="M33" s="7" t="n">
        <v>0.6433694297836228</v>
      </c>
      <c r="N33" s="7" t="n">
        <v>0.3375109551561445</v>
      </c>
      <c r="O33" s="7" t="n">
        <v>0.5510834238284851</v>
      </c>
      <c r="P33" s="7" t="n">
        <v>0.159165707361388</v>
      </c>
      <c r="Q33" s="7" t="n">
        <v>0.9799635654470119</v>
      </c>
      <c r="R33" s="7" t="n">
        <v>0.3994074195697292</v>
      </c>
      <c r="S33" s="7" t="n">
        <v>0.2713044368620316</v>
      </c>
      <c r="T33" s="7" t="n">
        <v>0.4351118340790133</v>
      </c>
      <c r="U33" s="7" t="n">
        <v>0.839911437129393</v>
      </c>
      <c r="V33" s="7" t="n">
        <v>0.652605506347761</v>
      </c>
      <c r="W33" s="7" t="n">
        <v>0.5180250160765886</v>
      </c>
      <c r="X33" s="7" t="n">
        <v>0.2771620041439385</v>
      </c>
      <c r="Y33" s="7" t="n">
        <v>-0.01485772300715836</v>
      </c>
      <c r="Z33" s="7" t="n">
        <v>0.2991441008846996</v>
      </c>
      <c r="AA33" s="7" t="n">
        <v>0.572583216236452</v>
      </c>
      <c r="AB33" s="7" t="n">
        <v>0.5231636231589618</v>
      </c>
      <c r="AC33" s="7" t="n">
        <v>0.4767152675855497</v>
      </c>
      <c r="AD33" s="7" t="n">
        <v>0.5870023378837771</v>
      </c>
      <c r="AE33" s="7" t="n">
        <v>0.6362479574195646</v>
      </c>
      <c r="AF33" s="7" t="n">
        <v>0.5801769152475025</v>
      </c>
      <c r="AG33" s="7" t="n">
        <v>0.6064564015622481</v>
      </c>
      <c r="AH33" s="7" t="n">
        <v>1</v>
      </c>
      <c r="AI33" s="7" t="n">
        <v>0.4031980532426352</v>
      </c>
      <c r="AJ33" s="7" t="n">
        <v>0.5494944876562244</v>
      </c>
      <c r="AK33" s="7" t="n">
        <v>0.5186364954998618</v>
      </c>
      <c r="AL33" s="7" t="n">
        <v>0.6734964894978265</v>
      </c>
      <c r="AM33" s="7" t="n">
        <v>0.5741560076962119</v>
      </c>
      <c r="AN33" s="7" t="n">
        <v>0.6546391421597452</v>
      </c>
      <c r="AO33" s="7" t="n">
        <v>0.4282548739217182</v>
      </c>
      <c r="AP33" s="7" t="n">
        <v>0.7256079602508885</v>
      </c>
      <c r="AQ33" s="7" t="n">
        <v>0.8456042693745314</v>
      </c>
      <c r="AR33" s="7" t="n">
        <v>0.6875801363343546</v>
      </c>
      <c r="AS33" s="7" t="n">
        <v>0.58145205853397</v>
      </c>
      <c r="AT33" s="7" t="n">
        <v>0.6916083029654447</v>
      </c>
      <c r="AU33" s="7" t="n">
        <v>-0.1013934956446507</v>
      </c>
      <c r="AV33" s="7" t="n">
        <v>0.3455647362031377</v>
      </c>
      <c r="AW33" s="7" t="n">
        <v>0.6596426688522882</v>
      </c>
      <c r="AX33" s="7" t="n">
        <v>0.3932554207554514</v>
      </c>
      <c r="AY33" s="7" t="n">
        <v>0.2154450306048358</v>
      </c>
      <c r="AZ33" s="7" t="n">
        <v>0.309164756326422</v>
      </c>
      <c r="BA33" s="7" t="n">
        <v>0.8765828664665115</v>
      </c>
      <c r="BB33" s="7" t="n">
        <v>0.8302915306965094</v>
      </c>
      <c r="BC33" s="7" t="n">
        <v>0.2413350507511647</v>
      </c>
      <c r="BD33" s="7" t="n">
        <v>0.6980558429664647</v>
      </c>
      <c r="BE33" s="7" t="n">
        <v>0.4159426037092276</v>
      </c>
      <c r="BF33" s="7" t="n">
        <v>0.8042351418131107</v>
      </c>
      <c r="BG33" s="7" t="n">
        <v>0.7304672400232816</v>
      </c>
      <c r="BH33" s="7" t="n">
        <v>0.5363081969253581</v>
      </c>
      <c r="BI33" s="7" t="n">
        <v>0.8030212736484333</v>
      </c>
      <c r="BJ33" s="7" t="n">
        <v>0.6332124075193452</v>
      </c>
      <c r="BK33" s="7" t="n">
        <v>0.4500264789448485</v>
      </c>
      <c r="BL33" s="7" t="n">
        <v>0.4695032850840822</v>
      </c>
      <c r="BM33" s="7" t="n">
        <v>0.5125713009874264</v>
      </c>
      <c r="BN33" s="7" t="n">
        <v>0.5797614285404973</v>
      </c>
      <c r="BO33" s="7" t="n">
        <v>0.4975827106445661</v>
      </c>
      <c r="BP33" s="7" t="n">
        <v>0.7046594952478151</v>
      </c>
      <c r="BQ33" s="7" t="n">
        <v>0.758440291358961</v>
      </c>
      <c r="BR33" s="7" t="n">
        <v>0.5789395340362682</v>
      </c>
      <c r="BS33" s="7" t="n">
        <v>0.08788706328088727</v>
      </c>
      <c r="BT33" s="7" t="n">
        <v>0.1810780003049236</v>
      </c>
      <c r="BU33" s="7" t="n">
        <v>0.7341509822806941</v>
      </c>
      <c r="BV33" s="7" t="n">
        <v>0.8829686826859348</v>
      </c>
      <c r="BW33" s="7" t="n">
        <v>0.819326729033893</v>
      </c>
      <c r="BX33" s="7" t="n">
        <v>0.1392279534015934</v>
      </c>
      <c r="BY33" s="7" t="n">
        <v>0.2796453362721635</v>
      </c>
      <c r="BZ33" s="7" t="n">
        <v>0.526749639843745</v>
      </c>
      <c r="CA33" s="7" t="n">
        <v>0.3981050970873274</v>
      </c>
      <c r="CB33" s="7" t="n">
        <v>0.7199231136524209</v>
      </c>
      <c r="CC33" s="7" t="n">
        <v>0.6480431100843724</v>
      </c>
      <c r="CD33" s="7" t="n">
        <v>0.6041562920720132</v>
      </c>
      <c r="CE33" s="7" t="n">
        <v>0.6326082094796741</v>
      </c>
      <c r="CF33" s="7" t="n">
        <v>0.6983452891899712</v>
      </c>
      <c r="CG33" s="7" t="n">
        <v>0.5869108209274704</v>
      </c>
      <c r="CH33" s="7" t="n">
        <v>0.6253562787306822</v>
      </c>
      <c r="CI33" s="7" t="n">
        <v>0.2563560460638067</v>
      </c>
      <c r="CJ33" s="7" t="n">
        <v>0.6339174402432647</v>
      </c>
      <c r="CK33" s="7" t="n">
        <v>0.6714940626712885</v>
      </c>
      <c r="CL33" s="7" t="n">
        <v>0.5370639590562724</v>
      </c>
      <c r="CM33" s="7" t="n">
        <v>0.6666776194346425</v>
      </c>
      <c r="CN33" s="7" t="n">
        <v>0.5982704197761856</v>
      </c>
      <c r="CO33" s="7" t="n">
        <v>0.6299538512724437</v>
      </c>
      <c r="CP33" s="7" t="n">
        <v>0.7239907012638556</v>
      </c>
      <c r="CQ33" s="7" t="n">
        <v>0.3941868444249311</v>
      </c>
      <c r="CR33" s="7" t="n">
        <v>0.3802626669363751</v>
      </c>
      <c r="CS33" s="7" t="n">
        <v>0.335104462363667</v>
      </c>
      <c r="CT33" s="7" t="n">
        <v>0.3184146436173439</v>
      </c>
      <c r="CU33" s="7" t="n">
        <v>0.5491629821715438</v>
      </c>
      <c r="CV33" s="7" t="n">
        <v>0.4957391654962849</v>
      </c>
      <c r="CW33" s="7" t="n">
        <v>0.5686728001830216</v>
      </c>
      <c r="CX33" s="7" t="n">
        <v>0.3959936637221024</v>
      </c>
      <c r="CY33" s="7" t="n">
        <v>0.4606846486452292</v>
      </c>
      <c r="CZ33" s="7" t="n">
        <v>0.9290045954794838</v>
      </c>
      <c r="DA33" s="7" t="n">
        <v>0.6867564476846424</v>
      </c>
      <c r="DB33" s="7" t="n">
        <v>0.2231770697182376</v>
      </c>
      <c r="DC33" s="7" t="n">
        <v>0.5393667277333063</v>
      </c>
      <c r="DD33" s="7" t="n">
        <v>0.6367948181748921</v>
      </c>
      <c r="DE33" s="7" t="n">
        <v>0.6461354020299472</v>
      </c>
      <c r="DF33" s="7" t="n">
        <v>0.348847746618922</v>
      </c>
      <c r="DG33" s="7" t="n">
        <v>0.5635417153973631</v>
      </c>
      <c r="DH33" s="7" t="n">
        <v>0.1001571014096236</v>
      </c>
      <c r="DI33" s="7" t="n">
        <v>0.0786616892172108</v>
      </c>
      <c r="DJ33" s="7" t="n">
        <v>-0.1035616385165436</v>
      </c>
      <c r="DK33" s="7" t="n">
        <v>0.3225034053141281</v>
      </c>
      <c r="DL33" s="7" t="n">
        <v>0.5620661565978773</v>
      </c>
      <c r="DM33" s="7" t="n">
        <v>0.5625653320334644</v>
      </c>
      <c r="DN33" s="7" t="n">
        <v>0.5432516073210996</v>
      </c>
      <c r="DO33" s="7" t="n">
        <v>-0.1177558947044204</v>
      </c>
      <c r="DP33" s="7" t="n">
        <v>0.4963378854603175</v>
      </c>
      <c r="DQ33" s="7" t="n">
        <v>0.6005939878224651</v>
      </c>
      <c r="DR33" s="7" t="n">
        <v>0.1353051528063983</v>
      </c>
      <c r="DS33" s="7" t="n">
        <v>0.8576232651873903</v>
      </c>
      <c r="DT33" s="7" t="n">
        <v>0.6774764063815684</v>
      </c>
      <c r="DU33" s="7" t="n">
        <v>0.1421359897654961</v>
      </c>
      <c r="DV33" s="7" t="n">
        <v>0.2197482132536717</v>
      </c>
      <c r="DW33" s="7" t="n">
        <v>0.9256646132512506</v>
      </c>
      <c r="DX33" s="7" t="n">
        <v>0.4059461529273353</v>
      </c>
      <c r="DY33" s="7" t="n">
        <v>0.2399900373908032</v>
      </c>
      <c r="DZ33" s="7" t="n">
        <v>0.4166108061668745</v>
      </c>
      <c r="EA33" s="7" t="n">
        <v>0.2841884264881453</v>
      </c>
      <c r="EB33" s="7" t="n">
        <v>0.2997231742067419</v>
      </c>
      <c r="EC33" s="7" t="n">
        <v>0.2248371983922762</v>
      </c>
      <c r="ED33" s="7" t="n">
        <v>0.4023830155205275</v>
      </c>
      <c r="EE33" s="7" t="n">
        <v>0.2168551911815724</v>
      </c>
      <c r="EF33" s="7" t="n">
        <v>0.3521414089137281</v>
      </c>
      <c r="EG33" s="7" t="n">
        <v>0.2181138004560202</v>
      </c>
      <c r="EH33" s="7" t="n">
        <v>0.09319751125292686</v>
      </c>
      <c r="EI33" s="7" t="n">
        <v>0.1907182812566642</v>
      </c>
      <c r="EJ33" s="7" t="n">
        <v>0.1202471520313966</v>
      </c>
      <c r="EK33" s="7" t="n">
        <v>0.2391005194550612</v>
      </c>
      <c r="EL33" s="7" t="n">
        <v>0.2390507049483836</v>
      </c>
      <c r="EM33" s="7" t="n">
        <v>0.1949212986320226</v>
      </c>
      <c r="EN33" s="7" t="n">
        <v>0.1904257317421391</v>
      </c>
    </row>
    <row r="34">
      <c r="A34" s="6" t="inlineStr">
        <is>
          <t>399324.SZ</t>
        </is>
      </c>
      <c r="B34" s="6" t="inlineStr">
        <is>
          <t>深证红利指数</t>
        </is>
      </c>
      <c r="C34" s="7" t="n">
        <v>0.7237066098063347</v>
      </c>
      <c r="D34" s="7" t="n">
        <v>0.8077964222248606</v>
      </c>
      <c r="E34" s="7" t="n">
        <v>0.3659365756823209</v>
      </c>
      <c r="F34" s="7" t="n">
        <v>0.7780868281066752</v>
      </c>
      <c r="G34" s="7" t="n">
        <v>0.4556716173417388</v>
      </c>
      <c r="H34" s="7" t="n">
        <v>0.8667242289959035</v>
      </c>
      <c r="I34" s="7" t="n">
        <v>0.4098708811231569</v>
      </c>
      <c r="J34" s="7" t="n">
        <v>0.3095326115561641</v>
      </c>
      <c r="K34" s="7" t="n">
        <v>0.4844539492846525</v>
      </c>
      <c r="L34" s="7" t="n">
        <v>0.5001980894061649</v>
      </c>
      <c r="M34" s="7" t="n">
        <v>0.7822527709827437</v>
      </c>
      <c r="N34" s="7" t="n">
        <v>0.8010362501163079</v>
      </c>
      <c r="O34" s="7" t="n">
        <v>0.5027391331723428</v>
      </c>
      <c r="P34" s="7" t="n">
        <v>0.5000432440741167</v>
      </c>
      <c r="Q34" s="7" t="n">
        <v>0.5149272494095385</v>
      </c>
      <c r="R34" s="7" t="n">
        <v>0.6602871266663151</v>
      </c>
      <c r="S34" s="7" t="n">
        <v>0.5470490210373044</v>
      </c>
      <c r="T34" s="7" t="n">
        <v>0.8850140655204134</v>
      </c>
      <c r="U34" s="7" t="n">
        <v>0.731471117096407</v>
      </c>
      <c r="V34" s="7" t="n">
        <v>0.8517949148805249</v>
      </c>
      <c r="W34" s="7" t="n">
        <v>0.6261599530227955</v>
      </c>
      <c r="X34" s="7" t="n">
        <v>0.5510282124173277</v>
      </c>
      <c r="Y34" s="7" t="n">
        <v>0.3389826633636192</v>
      </c>
      <c r="Z34" s="7" t="n">
        <v>0.7828898572438708</v>
      </c>
      <c r="AA34" s="7" t="n">
        <v>0.6516393441349496</v>
      </c>
      <c r="AB34" s="7" t="n">
        <v>0.5878918941585073</v>
      </c>
      <c r="AC34" s="7" t="n">
        <v>0.5323704636347482</v>
      </c>
      <c r="AD34" s="7" t="n">
        <v>0.6375375227296004</v>
      </c>
      <c r="AE34" s="7" t="n">
        <v>0.6888220872961058</v>
      </c>
      <c r="AF34" s="7" t="n">
        <v>0.6763779014347218</v>
      </c>
      <c r="AG34" s="7" t="n">
        <v>0.5415648112254686</v>
      </c>
      <c r="AH34" s="7" t="n">
        <v>0.4031980532426352</v>
      </c>
      <c r="AI34" s="7" t="n">
        <v>1</v>
      </c>
      <c r="AJ34" s="7" t="n">
        <v>0.8648205618186721</v>
      </c>
      <c r="AK34" s="7" t="n">
        <v>0.6310106846276469</v>
      </c>
      <c r="AL34" s="7" t="n">
        <v>0.5547562445266014</v>
      </c>
      <c r="AM34" s="7" t="n">
        <v>0.6657719024127137</v>
      </c>
      <c r="AN34" s="7" t="n">
        <v>0.5762733551531153</v>
      </c>
      <c r="AO34" s="7" t="n">
        <v>0.6431229136825198</v>
      </c>
      <c r="AP34" s="7" t="n">
        <v>0.4531301214359272</v>
      </c>
      <c r="AQ34" s="7" t="n">
        <v>0.5303283256068257</v>
      </c>
      <c r="AR34" s="7" t="n">
        <v>0.4655513872285448</v>
      </c>
      <c r="AS34" s="7" t="n">
        <v>0.6193782909701453</v>
      </c>
      <c r="AT34" s="7" t="n">
        <v>0.6564114071119813</v>
      </c>
      <c r="AU34" s="7" t="n">
        <v>0.1238333132910271</v>
      </c>
      <c r="AV34" s="7" t="n">
        <v>0.7540762327584275</v>
      </c>
      <c r="AW34" s="7" t="n">
        <v>0.5527937898763969</v>
      </c>
      <c r="AX34" s="7" t="n">
        <v>0.5967726149857092</v>
      </c>
      <c r="AY34" s="7" t="n">
        <v>0.3769394675536029</v>
      </c>
      <c r="AZ34" s="7" t="n">
        <v>0.7946509426193179</v>
      </c>
      <c r="BA34" s="7" t="n">
        <v>0.5098217157053165</v>
      </c>
      <c r="BB34" s="7" t="n">
        <v>0.437053710345838</v>
      </c>
      <c r="BC34" s="7" t="n">
        <v>0.1470006606727111</v>
      </c>
      <c r="BD34" s="7" t="n">
        <v>0.5168351484183095</v>
      </c>
      <c r="BE34" s="7" t="n">
        <v>0.6639059350076135</v>
      </c>
      <c r="BF34" s="7" t="n">
        <v>0.5887933422764474</v>
      </c>
      <c r="BG34" s="7" t="n">
        <v>0.4967341869491592</v>
      </c>
      <c r="BH34" s="7" t="n">
        <v>0.6199505832479101</v>
      </c>
      <c r="BI34" s="7" t="n">
        <v>0.4797390743608842</v>
      </c>
      <c r="BJ34" s="7" t="n">
        <v>0.4316232302715483</v>
      </c>
      <c r="BK34" s="7" t="n">
        <v>0.7961344039507319</v>
      </c>
      <c r="BL34" s="7" t="n">
        <v>0.8029924331907513</v>
      </c>
      <c r="BM34" s="7" t="n">
        <v>0.4509310995145418</v>
      </c>
      <c r="BN34" s="7" t="n">
        <v>0.5089816235552829</v>
      </c>
      <c r="BO34" s="7" t="n">
        <v>0.535845121717855</v>
      </c>
      <c r="BP34" s="7" t="n">
        <v>0.4439505671379901</v>
      </c>
      <c r="BQ34" s="7" t="n">
        <v>0.4009061373108857</v>
      </c>
      <c r="BR34" s="7" t="n">
        <v>0.5779149719861898</v>
      </c>
      <c r="BS34" s="7" t="n">
        <v>0.5180553899065482</v>
      </c>
      <c r="BT34" s="7" t="n">
        <v>0.2691394199423215</v>
      </c>
      <c r="BU34" s="7" t="n">
        <v>0.4081096832139693</v>
      </c>
      <c r="BV34" s="7" t="n">
        <v>0.4180888968431573</v>
      </c>
      <c r="BW34" s="7" t="n">
        <v>0.4148469744435129</v>
      </c>
      <c r="BX34" s="7" t="n">
        <v>0.2328687487553055</v>
      </c>
      <c r="BY34" s="7" t="n">
        <v>0.2295126275180177</v>
      </c>
      <c r="BZ34" s="7" t="n">
        <v>0.598142033975864</v>
      </c>
      <c r="CA34" s="7" t="n">
        <v>0.3298111992114428</v>
      </c>
      <c r="CB34" s="7" t="n">
        <v>0.6435370198784649</v>
      </c>
      <c r="CC34" s="7" t="n">
        <v>0.5976911881581409</v>
      </c>
      <c r="CD34" s="7" t="n">
        <v>0.7707885627763144</v>
      </c>
      <c r="CE34" s="7" t="n">
        <v>0.4767935287517874</v>
      </c>
      <c r="CF34" s="7" t="n">
        <v>0.4309067569459251</v>
      </c>
      <c r="CG34" s="7" t="n">
        <v>0.3471195831027434</v>
      </c>
      <c r="CH34" s="7" t="n">
        <v>0.5692784473238648</v>
      </c>
      <c r="CI34" s="7" t="n">
        <v>0.9038199828738566</v>
      </c>
      <c r="CJ34" s="7" t="n">
        <v>0.5241173905572321</v>
      </c>
      <c r="CK34" s="7" t="n">
        <v>0.5359691736740112</v>
      </c>
      <c r="CL34" s="7" t="n">
        <v>0.3269102067065107</v>
      </c>
      <c r="CM34" s="7" t="n">
        <v>0.1721218120503591</v>
      </c>
      <c r="CN34" s="7" t="n">
        <v>0.6236915919863556</v>
      </c>
      <c r="CO34" s="7" t="n">
        <v>0.4321458023037711</v>
      </c>
      <c r="CP34" s="7" t="n">
        <v>0.4639650204283302</v>
      </c>
      <c r="CQ34" s="7" t="n">
        <v>0.2799990301806707</v>
      </c>
      <c r="CR34" s="7" t="n">
        <v>0.2677837579279066</v>
      </c>
      <c r="CS34" s="7" t="n">
        <v>0.2211822009168153</v>
      </c>
      <c r="CT34" s="7" t="n">
        <v>0.2334148573607516</v>
      </c>
      <c r="CU34" s="7" t="n">
        <v>0.5927203334114641</v>
      </c>
      <c r="CV34" s="7" t="n">
        <v>0.3751219807414153</v>
      </c>
      <c r="CW34" s="7" t="n">
        <v>0.552466003584646</v>
      </c>
      <c r="CX34" s="7" t="n">
        <v>0.2987670295508132</v>
      </c>
      <c r="CY34" s="7" t="n">
        <v>0.2185738076452348</v>
      </c>
      <c r="CZ34" s="7" t="n">
        <v>0.5346798126589478</v>
      </c>
      <c r="DA34" s="7" t="n">
        <v>0.5348625683667029</v>
      </c>
      <c r="DB34" s="7" t="n">
        <v>0.6079540972114709</v>
      </c>
      <c r="DC34" s="7" t="n">
        <v>0.3549079513970155</v>
      </c>
      <c r="DD34" s="7" t="n">
        <v>0.4390900414290876</v>
      </c>
      <c r="DE34" s="7" t="n">
        <v>0.6220016819421309</v>
      </c>
      <c r="DF34" s="7" t="n">
        <v>0.2505391952926227</v>
      </c>
      <c r="DG34" s="7" t="n">
        <v>0.3463419327144283</v>
      </c>
      <c r="DH34" s="7" t="n">
        <v>0.1488973092442692</v>
      </c>
      <c r="DI34" s="7" t="n">
        <v>0.02463469045301268</v>
      </c>
      <c r="DJ34" s="7" t="n">
        <v>0.329784677865623</v>
      </c>
      <c r="DK34" s="7" t="n">
        <v>0.1419277108975873</v>
      </c>
      <c r="DL34" s="7" t="n">
        <v>0.5411987168444979</v>
      </c>
      <c r="DM34" s="7" t="n">
        <v>0.3419084398468809</v>
      </c>
      <c r="DN34" s="7" t="n">
        <v>0.5647486013989422</v>
      </c>
      <c r="DO34" s="7" t="n">
        <v>0.1169078151369848</v>
      </c>
      <c r="DP34" s="7" t="n">
        <v>0.6522948351654348</v>
      </c>
      <c r="DQ34" s="7" t="n">
        <v>0.3094550472134717</v>
      </c>
      <c r="DR34" s="7" t="n">
        <v>0.1332001346518909</v>
      </c>
      <c r="DS34" s="7" t="n">
        <v>0.4267257636892886</v>
      </c>
      <c r="DT34" s="7" t="n">
        <v>0.5186268959316289</v>
      </c>
      <c r="DU34" s="7" t="n">
        <v>0.3840746285889534</v>
      </c>
      <c r="DV34" s="7" t="n">
        <v>0.1408392798613579</v>
      </c>
      <c r="DW34" s="7" t="n">
        <v>0.5502648056864277</v>
      </c>
      <c r="DX34" s="7" t="n">
        <v>0.3214439818847179</v>
      </c>
      <c r="DY34" s="7" t="n">
        <v>0.2313703499629071</v>
      </c>
      <c r="DZ34" s="7" t="n">
        <v>0.342856325565926</v>
      </c>
      <c r="EA34" s="7" t="n">
        <v>0.2329001232791238</v>
      </c>
      <c r="EB34" s="7" t="n">
        <v>0.2066746502345022</v>
      </c>
      <c r="EC34" s="7" t="n">
        <v>0.2967526160595585</v>
      </c>
      <c r="ED34" s="7" t="n">
        <v>0.3364929892795606</v>
      </c>
      <c r="EE34" s="7" t="n">
        <v>0.3177466669948608</v>
      </c>
      <c r="EF34" s="7" t="n">
        <v>0.2533137317113933</v>
      </c>
      <c r="EG34" s="7" t="n">
        <v>0.01750220747346211</v>
      </c>
      <c r="EH34" s="7" t="n">
        <v>0.05700160496840085</v>
      </c>
      <c r="EI34" s="7" t="n">
        <v>0.1099436544219572</v>
      </c>
      <c r="EJ34" s="7" t="n">
        <v>0.5192746286291443</v>
      </c>
      <c r="EK34" s="7" t="n">
        <v>0.1180754214675017</v>
      </c>
      <c r="EL34" s="7" t="n">
        <v>0.1175963415142515</v>
      </c>
      <c r="EM34" s="7" t="n">
        <v>0.06574088123045962</v>
      </c>
      <c r="EN34" s="7" t="n">
        <v>0.1106227039964858</v>
      </c>
    </row>
    <row r="35">
      <c r="A35" s="6" t="inlineStr">
        <is>
          <t>399330.SZ</t>
        </is>
      </c>
      <c r="B35" s="6" t="inlineStr">
        <is>
          <t>深证100指数</t>
        </is>
      </c>
      <c r="C35" s="7" t="n">
        <v>0.7671029151461491</v>
      </c>
      <c r="D35" s="7" t="n">
        <v>0.8178291173978643</v>
      </c>
      <c r="E35" s="7" t="n">
        <v>0.1990305545264284</v>
      </c>
      <c r="F35" s="7" t="n">
        <v>0.7398957777873346</v>
      </c>
      <c r="G35" s="7" t="n">
        <v>0.3738017283699482</v>
      </c>
      <c r="H35" s="7" t="n">
        <v>0.9319196353905029</v>
      </c>
      <c r="I35" s="7" t="n">
        <v>0.6677980262511428</v>
      </c>
      <c r="J35" s="7" t="n">
        <v>0.5914931775036802</v>
      </c>
      <c r="K35" s="7" t="n">
        <v>0.7452227594125407</v>
      </c>
      <c r="L35" s="7" t="n">
        <v>0.4822448362021212</v>
      </c>
      <c r="M35" s="7" t="n">
        <v>0.7921904912346802</v>
      </c>
      <c r="N35" s="7" t="n">
        <v>0.7590844982114937</v>
      </c>
      <c r="O35" s="7" t="n">
        <v>0.4913234557308006</v>
      </c>
      <c r="P35" s="7" t="n">
        <v>0.3356288369945217</v>
      </c>
      <c r="Q35" s="7" t="n">
        <v>0.6717204273567692</v>
      </c>
      <c r="R35" s="7" t="n">
        <v>0.6681746158847871</v>
      </c>
      <c r="S35" s="7" t="n">
        <v>0.505361284076253</v>
      </c>
      <c r="T35" s="7" t="n">
        <v>0.934453836663487</v>
      </c>
      <c r="U35" s="7" t="n">
        <v>0.8406767388117025</v>
      </c>
      <c r="V35" s="7" t="n">
        <v>0.9363336834991252</v>
      </c>
      <c r="W35" s="7" t="n">
        <v>0.7690751913017941</v>
      </c>
      <c r="X35" s="7" t="n">
        <v>0.391345363781899</v>
      </c>
      <c r="Y35" s="7" t="n">
        <v>0.195042721240412</v>
      </c>
      <c r="Z35" s="7" t="n">
        <v>0.7399950211775055</v>
      </c>
      <c r="AA35" s="7" t="n">
        <v>0.785972514542661</v>
      </c>
      <c r="AB35" s="7" t="n">
        <v>0.5958127172285741</v>
      </c>
      <c r="AC35" s="7" t="n">
        <v>0.7803168903383488</v>
      </c>
      <c r="AD35" s="7" t="n">
        <v>0.7734441566498711</v>
      </c>
      <c r="AE35" s="7" t="n">
        <v>0.9407782889867826</v>
      </c>
      <c r="AF35" s="7" t="n">
        <v>0.9350529400865348</v>
      </c>
      <c r="AG35" s="7" t="n">
        <v>0.7954219186614373</v>
      </c>
      <c r="AH35" s="7" t="n">
        <v>0.5494944876562244</v>
      </c>
      <c r="AI35" s="7" t="n">
        <v>0.8648205618186721</v>
      </c>
      <c r="AJ35" s="7" t="n">
        <v>1</v>
      </c>
      <c r="AK35" s="7" t="n">
        <v>0.7379432728281138</v>
      </c>
      <c r="AL35" s="7" t="n">
        <v>0.7419648368147567</v>
      </c>
      <c r="AM35" s="7" t="n">
        <v>0.9295628967299894</v>
      </c>
      <c r="AN35" s="7" t="n">
        <v>0.8085899086698937</v>
      </c>
      <c r="AO35" s="7" t="n">
        <v>0.598291320787712</v>
      </c>
      <c r="AP35" s="7" t="n">
        <v>0.5917641700218683</v>
      </c>
      <c r="AQ35" s="7" t="n">
        <v>0.6650138193357242</v>
      </c>
      <c r="AR35" s="7" t="n">
        <v>0.6084432037835972</v>
      </c>
      <c r="AS35" s="7" t="n">
        <v>0.7369115598483542</v>
      </c>
      <c r="AT35" s="7" t="n">
        <v>0.8677757961708277</v>
      </c>
      <c r="AU35" s="7" t="n">
        <v>-0.05147933412805736</v>
      </c>
      <c r="AV35" s="7" t="n">
        <v>0.7182628671121105</v>
      </c>
      <c r="AW35" s="7" t="n">
        <v>0.6975194639746841</v>
      </c>
      <c r="AX35" s="7" t="n">
        <v>0.5318172115429988</v>
      </c>
      <c r="AY35" s="7" t="n">
        <v>0.2763041776806359</v>
      </c>
      <c r="AZ35" s="7" t="n">
        <v>0.8395854827628978</v>
      </c>
      <c r="BA35" s="7" t="n">
        <v>0.6370836541440291</v>
      </c>
      <c r="BB35" s="7" t="n">
        <v>0.6702850801669703</v>
      </c>
      <c r="BC35" s="7" t="n">
        <v>0.1942240889178314</v>
      </c>
      <c r="BD35" s="7" t="n">
        <v>0.4389307611930747</v>
      </c>
      <c r="BE35" s="7" t="n">
        <v>0.5712842816302417</v>
      </c>
      <c r="BF35" s="7" t="n">
        <v>0.6932500004895492</v>
      </c>
      <c r="BG35" s="7" t="n">
        <v>0.5575252869740372</v>
      </c>
      <c r="BH35" s="7" t="n">
        <v>0.6683565700482207</v>
      </c>
      <c r="BI35" s="7" t="n">
        <v>0.7241139481980288</v>
      </c>
      <c r="BJ35" s="7" t="n">
        <v>0.7205676939044368</v>
      </c>
      <c r="BK35" s="7" t="n">
        <v>0.7740044064152701</v>
      </c>
      <c r="BL35" s="7" t="n">
        <v>0.7293299926798198</v>
      </c>
      <c r="BM35" s="7" t="n">
        <v>0.5068147271894988</v>
      </c>
      <c r="BN35" s="7" t="n">
        <v>0.5039057927894135</v>
      </c>
      <c r="BO35" s="7" t="n">
        <v>0.5751167692181764</v>
      </c>
      <c r="BP35" s="7" t="n">
        <v>0.7010143008559961</v>
      </c>
      <c r="BQ35" s="7" t="n">
        <v>0.6769751739972248</v>
      </c>
      <c r="BR35" s="7" t="n">
        <v>0.7555826257808219</v>
      </c>
      <c r="BS35" s="7" t="n">
        <v>0.3669268513759458</v>
      </c>
      <c r="BT35" s="7" t="n">
        <v>0.1385001563432747</v>
      </c>
      <c r="BU35" s="7" t="n">
        <v>0.6433557738751493</v>
      </c>
      <c r="BV35" s="7" t="n">
        <v>0.5870955402035991</v>
      </c>
      <c r="BW35" s="7" t="n">
        <v>0.657576325025471</v>
      </c>
      <c r="BX35" s="7" t="n">
        <v>0.08268719111424298</v>
      </c>
      <c r="BY35" s="7" t="n">
        <v>0.219458530698156</v>
      </c>
      <c r="BZ35" s="7" t="n">
        <v>0.4638032164222227</v>
      </c>
      <c r="CA35" s="7" t="n">
        <v>0.3889128058086986</v>
      </c>
      <c r="CB35" s="7" t="n">
        <v>0.8573793542875081</v>
      </c>
      <c r="CC35" s="7" t="n">
        <v>0.5842655787464878</v>
      </c>
      <c r="CD35" s="7" t="n">
        <v>0.6917297240333424</v>
      </c>
      <c r="CE35" s="7" t="n">
        <v>0.5941402670608312</v>
      </c>
      <c r="CF35" s="7" t="n">
        <v>0.6824347427870684</v>
      </c>
      <c r="CG35" s="7" t="n">
        <v>0.6057467024771257</v>
      </c>
      <c r="CH35" s="7" t="n">
        <v>0.8409278122103927</v>
      </c>
      <c r="CI35" s="7" t="n">
        <v>0.7787868098236616</v>
      </c>
      <c r="CJ35" s="7" t="n">
        <v>0.7424130782528737</v>
      </c>
      <c r="CK35" s="7" t="n">
        <v>0.7190034155686589</v>
      </c>
      <c r="CL35" s="7" t="n">
        <v>0.5181195665587089</v>
      </c>
      <c r="CM35" s="7" t="n">
        <v>0.2460726158159712</v>
      </c>
      <c r="CN35" s="7" t="n">
        <v>0.7547713910043415</v>
      </c>
      <c r="CO35" s="7" t="n">
        <v>0.7255134024341016</v>
      </c>
      <c r="CP35" s="7" t="n">
        <v>0.6142909499789935</v>
      </c>
      <c r="CQ35" s="7" t="n">
        <v>0.4102230464479365</v>
      </c>
      <c r="CR35" s="7" t="n">
        <v>0.400648970972191</v>
      </c>
      <c r="CS35" s="7" t="n">
        <v>0.311725549693348</v>
      </c>
      <c r="CT35" s="7" t="n">
        <v>0.329348579323735</v>
      </c>
      <c r="CU35" s="7" t="n">
        <v>0.880944213033841</v>
      </c>
      <c r="CV35" s="7" t="n">
        <v>0.6226186184678404</v>
      </c>
      <c r="CW35" s="7" t="n">
        <v>0.5380327059293769</v>
      </c>
      <c r="CX35" s="7" t="n">
        <v>0.3622399936589193</v>
      </c>
      <c r="CY35" s="7" t="n">
        <v>0.4252178962633226</v>
      </c>
      <c r="CZ35" s="7" t="n">
        <v>0.6721851497969769</v>
      </c>
      <c r="DA35" s="7" t="n">
        <v>0.7019982433479272</v>
      </c>
      <c r="DB35" s="7" t="n">
        <v>0.4688115544088454</v>
      </c>
      <c r="DC35" s="7" t="n">
        <v>0.6463072048396131</v>
      </c>
      <c r="DD35" s="7" t="n">
        <v>0.711226538400514</v>
      </c>
      <c r="DE35" s="7" t="n">
        <v>0.8572137091554229</v>
      </c>
      <c r="DF35" s="7" t="n">
        <v>0.3739276322126378</v>
      </c>
      <c r="DG35" s="7" t="n">
        <v>0.6346376104894903</v>
      </c>
      <c r="DH35" s="7" t="n">
        <v>0.04999343452753163</v>
      </c>
      <c r="DI35" s="7" t="n">
        <v>0.004074366387797216</v>
      </c>
      <c r="DJ35" s="7" t="n">
        <v>0.1487977375915116</v>
      </c>
      <c r="DK35" s="7" t="n">
        <v>0.1919636675507213</v>
      </c>
      <c r="DL35" s="7" t="n">
        <v>0.54250796109916</v>
      </c>
      <c r="DM35" s="7" t="n">
        <v>0.6272645047333804</v>
      </c>
      <c r="DN35" s="7" t="n">
        <v>0.7229888526652744</v>
      </c>
      <c r="DO35" s="7" t="n">
        <v>-0.05764624679525547</v>
      </c>
      <c r="DP35" s="7" t="n">
        <v>0.7207482504719426</v>
      </c>
      <c r="DQ35" s="7" t="n">
        <v>0.6000065347818649</v>
      </c>
      <c r="DR35" s="7" t="n">
        <v>0.06981413649393742</v>
      </c>
      <c r="DS35" s="7" t="n">
        <v>0.6462407505545471</v>
      </c>
      <c r="DT35" s="7" t="n">
        <v>0.6583390083553583</v>
      </c>
      <c r="DU35" s="7" t="n">
        <v>0.1994146508899833</v>
      </c>
      <c r="DV35" s="7" t="n">
        <v>0.1770988087689793</v>
      </c>
      <c r="DW35" s="7" t="n">
        <v>0.7051739432281334</v>
      </c>
      <c r="DX35" s="7" t="n">
        <v>0.3831443959356375</v>
      </c>
      <c r="DY35" s="7" t="n">
        <v>0.2155756067410442</v>
      </c>
      <c r="DZ35" s="7" t="n">
        <v>0.4037032775800745</v>
      </c>
      <c r="EA35" s="7" t="n">
        <v>0.2253626235322635</v>
      </c>
      <c r="EB35" s="7" t="n">
        <v>0.2782228528831208</v>
      </c>
      <c r="EC35" s="7" t="n">
        <v>0.2069592439953679</v>
      </c>
      <c r="ED35" s="7" t="n">
        <v>0.396385170749968</v>
      </c>
      <c r="EE35" s="7" t="n">
        <v>0.2210641232338783</v>
      </c>
      <c r="EF35" s="7" t="n">
        <v>0.3421573251631463</v>
      </c>
      <c r="EG35" s="7" t="n">
        <v>0.07772173127931707</v>
      </c>
      <c r="EH35" s="7" t="n">
        <v>0.1554006942353494</v>
      </c>
      <c r="EI35" s="7" t="n">
        <v>0.2035642782543877</v>
      </c>
      <c r="EJ35" s="7" t="n">
        <v>0.3260397428732613</v>
      </c>
      <c r="EK35" s="7" t="n">
        <v>0.2095938504337432</v>
      </c>
      <c r="EL35" s="7" t="n">
        <v>0.2090862174953397</v>
      </c>
      <c r="EM35" s="7" t="n">
        <v>0.04827111186939775</v>
      </c>
      <c r="EN35" s="7" t="n">
        <v>0.2036642645547924</v>
      </c>
    </row>
    <row r="36">
      <c r="A36" s="6" t="inlineStr">
        <is>
          <t>399437.SZ</t>
        </is>
      </c>
      <c r="B36" s="6" t="inlineStr">
        <is>
          <t>国证证券龙头指数</t>
        </is>
      </c>
      <c r="C36" s="7" t="n">
        <v>0.6235504699215502</v>
      </c>
      <c r="D36" s="7" t="n">
        <v>0.6412599128045718</v>
      </c>
      <c r="E36" s="7" t="n">
        <v>0.09826941376298376</v>
      </c>
      <c r="F36" s="7" t="n">
        <v>0.5652340761712077</v>
      </c>
      <c r="G36" s="7" t="n">
        <v>0.4150582073859742</v>
      </c>
      <c r="H36" s="7" t="n">
        <v>0.7086087744334447</v>
      </c>
      <c r="I36" s="7" t="n">
        <v>0.5911286428324967</v>
      </c>
      <c r="J36" s="7" t="n">
        <v>0.4968912509574708</v>
      </c>
      <c r="K36" s="7" t="n">
        <v>0.6412973114760376</v>
      </c>
      <c r="L36" s="7" t="n">
        <v>0.3699870309946164</v>
      </c>
      <c r="M36" s="7" t="n">
        <v>0.5375376283765748</v>
      </c>
      <c r="N36" s="7" t="n">
        <v>0.5763177385846143</v>
      </c>
      <c r="O36" s="7" t="n">
        <v>0.3756496007597406</v>
      </c>
      <c r="P36" s="7" t="n">
        <v>0.2033540599477043</v>
      </c>
      <c r="Q36" s="7" t="n">
        <v>0.6063518893754655</v>
      </c>
      <c r="R36" s="7" t="n">
        <v>0.4745518151244464</v>
      </c>
      <c r="S36" s="7" t="n">
        <v>0.3473500935681233</v>
      </c>
      <c r="T36" s="7" t="n">
        <v>0.6661889091726836</v>
      </c>
      <c r="U36" s="7" t="n">
        <v>0.7095327759316303</v>
      </c>
      <c r="V36" s="7" t="n">
        <v>0.7371858424006448</v>
      </c>
      <c r="W36" s="7" t="n">
        <v>0.6243883955602557</v>
      </c>
      <c r="X36" s="7" t="n">
        <v>0.2254101540356212</v>
      </c>
      <c r="Y36" s="7" t="n">
        <v>0.06385572657184156</v>
      </c>
      <c r="Z36" s="7" t="n">
        <v>0.5903997976693214</v>
      </c>
      <c r="AA36" s="7" t="n">
        <v>0.6317239268623793</v>
      </c>
      <c r="AB36" s="7" t="n">
        <v>0.5165854239592594</v>
      </c>
      <c r="AC36" s="7" t="n">
        <v>0.5469737094916018</v>
      </c>
      <c r="AD36" s="7" t="n">
        <v>0.6232251443126089</v>
      </c>
      <c r="AE36" s="7" t="n">
        <v>0.7520148276386411</v>
      </c>
      <c r="AF36" s="7" t="n">
        <v>0.7484497245912761</v>
      </c>
      <c r="AG36" s="7" t="n">
        <v>0.6050215165191994</v>
      </c>
      <c r="AH36" s="7" t="n">
        <v>0.5186364954998618</v>
      </c>
      <c r="AI36" s="7" t="n">
        <v>0.6310106846276469</v>
      </c>
      <c r="AJ36" s="7" t="n">
        <v>0.7379432728281138</v>
      </c>
      <c r="AK36" s="7" t="n">
        <v>1</v>
      </c>
      <c r="AL36" s="7" t="n">
        <v>0.6467664183267967</v>
      </c>
      <c r="AM36" s="7" t="n">
        <v>0.7337474630228913</v>
      </c>
      <c r="AN36" s="7" t="n">
        <v>0.6283859316262137</v>
      </c>
      <c r="AO36" s="7" t="n">
        <v>0.536900263924396</v>
      </c>
      <c r="AP36" s="7" t="n">
        <v>0.4649684045758688</v>
      </c>
      <c r="AQ36" s="7" t="n">
        <v>0.6488884578611808</v>
      </c>
      <c r="AR36" s="7" t="n">
        <v>0.4543105112864759</v>
      </c>
      <c r="AS36" s="7" t="n">
        <v>0.990146727611935</v>
      </c>
      <c r="AT36" s="7" t="n">
        <v>0.6601161349605605</v>
      </c>
      <c r="AU36" s="7" t="n">
        <v>-0.1548748231472334</v>
      </c>
      <c r="AV36" s="7" t="n">
        <v>0.554214543316575</v>
      </c>
      <c r="AW36" s="7" t="n">
        <v>0.6121461100421481</v>
      </c>
      <c r="AX36" s="7" t="n">
        <v>0.4721959965599455</v>
      </c>
      <c r="AY36" s="7" t="n">
        <v>0.1437389398466421</v>
      </c>
      <c r="AZ36" s="7" t="n">
        <v>0.5688720173817723</v>
      </c>
      <c r="BA36" s="7" t="n">
        <v>0.5376730769455279</v>
      </c>
      <c r="BB36" s="7" t="n">
        <v>0.7118553885279488</v>
      </c>
      <c r="BC36" s="7" t="n">
        <v>0.2003878912346121</v>
      </c>
      <c r="BD36" s="7" t="n">
        <v>0.4238488805504285</v>
      </c>
      <c r="BE36" s="7" t="n">
        <v>0.4143327876297794</v>
      </c>
      <c r="BF36" s="7" t="n">
        <v>0.5724376551508441</v>
      </c>
      <c r="BG36" s="7" t="n">
        <v>0.5462149683517182</v>
      </c>
      <c r="BH36" s="7" t="n">
        <v>0.5037675736143578</v>
      </c>
      <c r="BI36" s="7" t="n">
        <v>0.6942926595327953</v>
      </c>
      <c r="BJ36" s="7" t="n">
        <v>0.5498849332782161</v>
      </c>
      <c r="BK36" s="7" t="n">
        <v>0.6069679483191576</v>
      </c>
      <c r="BL36" s="7" t="n">
        <v>0.4883024406265016</v>
      </c>
      <c r="BM36" s="7" t="n">
        <v>0.464172547159219</v>
      </c>
      <c r="BN36" s="7" t="n">
        <v>0.3877572056804364</v>
      </c>
      <c r="BO36" s="7" t="n">
        <v>0.6699407796055228</v>
      </c>
      <c r="BP36" s="7" t="n">
        <v>0.6065784974155871</v>
      </c>
      <c r="BQ36" s="7" t="n">
        <v>0.5377820525952935</v>
      </c>
      <c r="BR36" s="7" t="n">
        <v>0.5983873325398283</v>
      </c>
      <c r="BS36" s="7" t="n">
        <v>0.2059780326367207</v>
      </c>
      <c r="BT36" s="7" t="n">
        <v>0.06228692693870606</v>
      </c>
      <c r="BU36" s="7" t="n">
        <v>0.6242170912907907</v>
      </c>
      <c r="BV36" s="7" t="n">
        <v>0.5852193507482087</v>
      </c>
      <c r="BW36" s="7" t="n">
        <v>0.6351428252226878</v>
      </c>
      <c r="BX36" s="7" t="n">
        <v>0.02366989266009174</v>
      </c>
      <c r="BY36" s="7" t="n">
        <v>0.1337133553474397</v>
      </c>
      <c r="BZ36" s="7" t="n">
        <v>0.3533644752994971</v>
      </c>
      <c r="CA36" s="7" t="n">
        <v>0.3221110683428746</v>
      </c>
      <c r="CB36" s="7" t="n">
        <v>0.6592266943368501</v>
      </c>
      <c r="CC36" s="7" t="n">
        <v>0.4149823927877619</v>
      </c>
      <c r="CD36" s="7" t="n">
        <v>0.4669967036695361</v>
      </c>
      <c r="CE36" s="7" t="n">
        <v>0.4547268420205014</v>
      </c>
      <c r="CF36" s="7" t="n">
        <v>0.5972057915105655</v>
      </c>
      <c r="CG36" s="7" t="n">
        <v>0.4345255031204324</v>
      </c>
      <c r="CH36" s="7" t="n">
        <v>0.6596015977342117</v>
      </c>
      <c r="CI36" s="7" t="n">
        <v>0.5480874377618085</v>
      </c>
      <c r="CJ36" s="7" t="n">
        <v>0.6460151682769788</v>
      </c>
      <c r="CK36" s="7" t="n">
        <v>0.6444025153575147</v>
      </c>
      <c r="CL36" s="7" t="n">
        <v>0.4293719384300859</v>
      </c>
      <c r="CM36" s="7" t="n">
        <v>0.4656304446654903</v>
      </c>
      <c r="CN36" s="7" t="n">
        <v>0.6301072356591206</v>
      </c>
      <c r="CO36" s="7" t="n">
        <v>0.5184759037964245</v>
      </c>
      <c r="CP36" s="7" t="n">
        <v>0.4849319817494002</v>
      </c>
      <c r="CQ36" s="7" t="n">
        <v>0.315667456526916</v>
      </c>
      <c r="CR36" s="7" t="n">
        <v>0.3092280879126406</v>
      </c>
      <c r="CS36" s="7" t="n">
        <v>0.2711601638463891</v>
      </c>
      <c r="CT36" s="7" t="n">
        <v>0.3095675457823858</v>
      </c>
      <c r="CU36" s="7" t="n">
        <v>0.6877086188672754</v>
      </c>
      <c r="CV36" s="7" t="n">
        <v>0.4810041949656735</v>
      </c>
      <c r="CW36" s="7" t="n">
        <v>0.4962335720943629</v>
      </c>
      <c r="CX36" s="7" t="n">
        <v>0.2932599972266471</v>
      </c>
      <c r="CY36" s="7" t="n">
        <v>0.264842908658572</v>
      </c>
      <c r="CZ36" s="7" t="n">
        <v>0.5752621958748725</v>
      </c>
      <c r="DA36" s="7" t="n">
        <v>0.5693752724375553</v>
      </c>
      <c r="DB36" s="7" t="n">
        <v>0.3109994325174709</v>
      </c>
      <c r="DC36" s="7" t="n">
        <v>0.5137092595121928</v>
      </c>
      <c r="DD36" s="7" t="n">
        <v>0.5250873601158674</v>
      </c>
      <c r="DE36" s="7" t="n">
        <v>0.6412115355190773</v>
      </c>
      <c r="DF36" s="7" t="n">
        <v>0.303030243088861</v>
      </c>
      <c r="DG36" s="7" t="n">
        <v>0.5031484368140003</v>
      </c>
      <c r="DH36" s="7" t="n">
        <v>0.0808235775643095</v>
      </c>
      <c r="DI36" s="7" t="n">
        <v>0.03591449840489534</v>
      </c>
      <c r="DJ36" s="7" t="n">
        <v>0.05933370860736595</v>
      </c>
      <c r="DK36" s="7" t="n">
        <v>0.01944225135194374</v>
      </c>
      <c r="DL36" s="7" t="n">
        <v>0.3814095847956334</v>
      </c>
      <c r="DM36" s="7" t="n">
        <v>0.4997957403583048</v>
      </c>
      <c r="DN36" s="7" t="n">
        <v>0.6374801277256464</v>
      </c>
      <c r="DO36" s="7" t="n">
        <v>-0.1603212146460984</v>
      </c>
      <c r="DP36" s="7" t="n">
        <v>0.9088561504287481</v>
      </c>
      <c r="DQ36" s="7" t="n">
        <v>0.4952080694432311</v>
      </c>
      <c r="DR36" s="7" t="n">
        <v>-0.03576252079826506</v>
      </c>
      <c r="DS36" s="7" t="n">
        <v>0.7073542001137948</v>
      </c>
      <c r="DT36" s="7" t="n">
        <v>0.5249616039788453</v>
      </c>
      <c r="DU36" s="7" t="n">
        <v>0.06068801649355907</v>
      </c>
      <c r="DV36" s="7" t="n">
        <v>0.1736556039233996</v>
      </c>
      <c r="DW36" s="7" t="n">
        <v>0.6156187895594473</v>
      </c>
      <c r="DX36" s="7" t="n">
        <v>0.3152857028451913</v>
      </c>
      <c r="DY36" s="7" t="n">
        <v>0.1476517111712699</v>
      </c>
      <c r="DZ36" s="7" t="n">
        <v>0.3384478635947737</v>
      </c>
      <c r="EA36" s="7" t="n">
        <v>0.159626171016599</v>
      </c>
      <c r="EB36" s="7" t="n">
        <v>0.2732071907570758</v>
      </c>
      <c r="EC36" s="7" t="n">
        <v>0.08599251386848333</v>
      </c>
      <c r="ED36" s="7" t="n">
        <v>0.3174661756811634</v>
      </c>
      <c r="EE36" s="7" t="n">
        <v>0.08954559672131893</v>
      </c>
      <c r="EF36" s="7" t="n">
        <v>0.3013016814955271</v>
      </c>
      <c r="EG36" s="7" t="n">
        <v>-0.02791781457514687</v>
      </c>
      <c r="EH36" s="7" t="n">
        <v>0.00961822186388793</v>
      </c>
      <c r="EI36" s="7" t="n">
        <v>0.1816164152565178</v>
      </c>
      <c r="EJ36" s="7" t="n">
        <v>0.1674322213723134</v>
      </c>
      <c r="EK36" s="7" t="n">
        <v>0.1988637598475325</v>
      </c>
      <c r="EL36" s="7" t="n">
        <v>0.1996575700302679</v>
      </c>
      <c r="EM36" s="7" t="n">
        <v>-0.00636779690875804</v>
      </c>
      <c r="EN36" s="7" t="n">
        <v>0.1809067830434605</v>
      </c>
    </row>
    <row r="37">
      <c r="A37" s="6" t="inlineStr">
        <is>
          <t>399441.SZ</t>
        </is>
      </c>
      <c r="B37" s="6" t="inlineStr">
        <is>
          <t>国证生物医药指数</t>
        </is>
      </c>
      <c r="C37" s="7" t="n">
        <v>0.6437074074165189</v>
      </c>
      <c r="D37" s="7" t="n">
        <v>0.5603026854700494</v>
      </c>
      <c r="E37" s="7" t="n">
        <v>0.04717720155723111</v>
      </c>
      <c r="F37" s="7" t="n">
        <v>0.4541524549306462</v>
      </c>
      <c r="G37" s="7" t="n">
        <v>0.1443572317633803</v>
      </c>
      <c r="H37" s="7" t="n">
        <v>0.6630344379905018</v>
      </c>
      <c r="I37" s="7" t="n">
        <v>0.609609065065273</v>
      </c>
      <c r="J37" s="7" t="n">
        <v>0.537489489079238</v>
      </c>
      <c r="K37" s="7" t="n">
        <v>0.7087183412547978</v>
      </c>
      <c r="L37" s="7" t="n">
        <v>0.4020817156377359</v>
      </c>
      <c r="M37" s="7" t="n">
        <v>0.7307153354603351</v>
      </c>
      <c r="N37" s="7" t="n">
        <v>0.6145270090908526</v>
      </c>
      <c r="O37" s="7" t="n">
        <v>0.4195775293101519</v>
      </c>
      <c r="P37" s="7" t="n">
        <v>0.09898913381788048</v>
      </c>
      <c r="Q37" s="7" t="n">
        <v>0.7458521328593598</v>
      </c>
      <c r="R37" s="7" t="n">
        <v>0.4035268312650831</v>
      </c>
      <c r="S37" s="7" t="n">
        <v>0.2209479193953027</v>
      </c>
      <c r="T37" s="7" t="n">
        <v>0.6327032214465463</v>
      </c>
      <c r="U37" s="7" t="n">
        <v>0.7658025536814336</v>
      </c>
      <c r="V37" s="7" t="n">
        <v>0.7270885818782145</v>
      </c>
      <c r="W37" s="7" t="n">
        <v>0.9014701742467964</v>
      </c>
      <c r="X37" s="7" t="n">
        <v>0.2175089566511157</v>
      </c>
      <c r="Y37" s="7" t="n">
        <v>0.02556120699196649</v>
      </c>
      <c r="Z37" s="7" t="n">
        <v>0.6057081592431138</v>
      </c>
      <c r="AA37" s="7" t="n">
        <v>0.930763908926685</v>
      </c>
      <c r="AB37" s="7" t="n">
        <v>0.6261335741335677</v>
      </c>
      <c r="AC37" s="7" t="n">
        <v>0.6319752280505501</v>
      </c>
      <c r="AD37" s="7" t="n">
        <v>0.930564296386826</v>
      </c>
      <c r="AE37" s="7" t="n">
        <v>0.7829860154290296</v>
      </c>
      <c r="AF37" s="7" t="n">
        <v>0.751972686168126</v>
      </c>
      <c r="AG37" s="7" t="n">
        <v>0.5686764002613025</v>
      </c>
      <c r="AH37" s="7" t="n">
        <v>0.6734964894978265</v>
      </c>
      <c r="AI37" s="7" t="n">
        <v>0.5547562445266014</v>
      </c>
      <c r="AJ37" s="7" t="n">
        <v>0.7419648368147567</v>
      </c>
      <c r="AK37" s="7" t="n">
        <v>0.6467664183267967</v>
      </c>
      <c r="AL37" s="7" t="n">
        <v>1</v>
      </c>
      <c r="AM37" s="7" t="n">
        <v>0.7187663624803655</v>
      </c>
      <c r="AN37" s="7" t="n">
        <v>0.7424424919538073</v>
      </c>
      <c r="AO37" s="7" t="n">
        <v>0.43973161048576</v>
      </c>
      <c r="AP37" s="7" t="n">
        <v>0.5713316784815478</v>
      </c>
      <c r="AQ37" s="7" t="n">
        <v>0.7340855690944009</v>
      </c>
      <c r="AR37" s="7" t="n">
        <v>0.5933384465920398</v>
      </c>
      <c r="AS37" s="7" t="n">
        <v>0.6654696665764108</v>
      </c>
      <c r="AT37" s="7" t="n">
        <v>0.758614938411146</v>
      </c>
      <c r="AU37" s="7" t="n">
        <v>-0.2251289932203862</v>
      </c>
      <c r="AV37" s="7" t="n">
        <v>0.5986844311693804</v>
      </c>
      <c r="AW37" s="7" t="n">
        <v>0.9293835352702704</v>
      </c>
      <c r="AX37" s="7" t="n">
        <v>0.3453642852392935</v>
      </c>
      <c r="AY37" s="7" t="n">
        <v>0.2007247437657025</v>
      </c>
      <c r="AZ37" s="7" t="n">
        <v>0.4785978805692394</v>
      </c>
      <c r="BA37" s="7" t="n">
        <v>0.6419046052298395</v>
      </c>
      <c r="BB37" s="7" t="n">
        <v>0.7194863098403249</v>
      </c>
      <c r="BC37" s="7" t="n">
        <v>0.2759569901234948</v>
      </c>
      <c r="BD37" s="7" t="n">
        <v>0.4118789734839801</v>
      </c>
      <c r="BE37" s="7" t="n">
        <v>0.373639937194776</v>
      </c>
      <c r="BF37" s="7" t="n">
        <v>0.7252314160168373</v>
      </c>
      <c r="BG37" s="7" t="n">
        <v>0.5730266979166776</v>
      </c>
      <c r="BH37" s="7" t="n">
        <v>0.7232002018850126</v>
      </c>
      <c r="BI37" s="7" t="n">
        <v>0.7045455527467268</v>
      </c>
      <c r="BJ37" s="7" t="n">
        <v>0.5437675332864479</v>
      </c>
      <c r="BK37" s="7" t="n">
        <v>0.6757107739820128</v>
      </c>
      <c r="BL37" s="7" t="n">
        <v>0.517564767647964</v>
      </c>
      <c r="BM37" s="7" t="n">
        <v>0.5764504445232059</v>
      </c>
      <c r="BN37" s="7" t="n">
        <v>0.4339172110085665</v>
      </c>
      <c r="BO37" s="7" t="n">
        <v>0.5176249893340763</v>
      </c>
      <c r="BP37" s="7" t="n">
        <v>0.5579275622458432</v>
      </c>
      <c r="BQ37" s="7" t="n">
        <v>0.559851143593563</v>
      </c>
      <c r="BR37" s="7" t="n">
        <v>0.9380821196283954</v>
      </c>
      <c r="BS37" s="7" t="n">
        <v>0.1181920062173094</v>
      </c>
      <c r="BT37" s="7" t="n">
        <v>0.1251777752380388</v>
      </c>
      <c r="BU37" s="7" t="n">
        <v>0.5645405819524543</v>
      </c>
      <c r="BV37" s="7" t="n">
        <v>0.7243584135715753</v>
      </c>
      <c r="BW37" s="7" t="n">
        <v>0.6629576914171372</v>
      </c>
      <c r="BX37" s="7" t="n">
        <v>-0.0003336033151065858</v>
      </c>
      <c r="BY37" s="7" t="n">
        <v>0.2624667505538676</v>
      </c>
      <c r="BZ37" s="7" t="n">
        <v>0.3661748965787256</v>
      </c>
      <c r="CA37" s="7" t="n">
        <v>0.5601188266046171</v>
      </c>
      <c r="CB37" s="7" t="n">
        <v>0.7612826607433402</v>
      </c>
      <c r="CC37" s="7" t="n">
        <v>0.5323053977500442</v>
      </c>
      <c r="CD37" s="7" t="n">
        <v>0.5555501500168833</v>
      </c>
      <c r="CE37" s="7" t="n">
        <v>0.5596078689112479</v>
      </c>
      <c r="CF37" s="7" t="n">
        <v>0.541212331281082</v>
      </c>
      <c r="CG37" s="7" t="n">
        <v>0.3678276541216119</v>
      </c>
      <c r="CH37" s="7" t="n">
        <v>0.6794475018906103</v>
      </c>
      <c r="CI37" s="7" t="n">
        <v>0.5383840551465933</v>
      </c>
      <c r="CJ37" s="7" t="n">
        <v>0.7280424084069369</v>
      </c>
      <c r="CK37" s="7" t="n">
        <v>0.9600492316770503</v>
      </c>
      <c r="CL37" s="7" t="n">
        <v>0.2736891821660554</v>
      </c>
      <c r="CM37" s="7" t="n">
        <v>0.454197628752317</v>
      </c>
      <c r="CN37" s="7" t="n">
        <v>0.9448745578225809</v>
      </c>
      <c r="CO37" s="7" t="n">
        <v>0.5146899316875828</v>
      </c>
      <c r="CP37" s="7" t="n">
        <v>0.6052933113730511</v>
      </c>
      <c r="CQ37" s="7" t="n">
        <v>0.4651858127299768</v>
      </c>
      <c r="CR37" s="7" t="n">
        <v>0.4434435205910944</v>
      </c>
      <c r="CS37" s="7" t="n">
        <v>0.4056212899073935</v>
      </c>
      <c r="CT37" s="7" t="n">
        <v>0.3716081301770197</v>
      </c>
      <c r="CU37" s="7" t="n">
        <v>0.7171021840415807</v>
      </c>
      <c r="CV37" s="7" t="n">
        <v>0.5374472869449708</v>
      </c>
      <c r="CW37" s="7" t="n">
        <v>0.4592126538074932</v>
      </c>
      <c r="CX37" s="7" t="n">
        <v>0.5591014327939856</v>
      </c>
      <c r="CY37" s="7" t="n">
        <v>0.3595328838361936</v>
      </c>
      <c r="CZ37" s="7" t="n">
        <v>0.695000158337223</v>
      </c>
      <c r="DA37" s="7" t="n">
        <v>0.627505627059138</v>
      </c>
      <c r="DB37" s="7" t="n">
        <v>0.2422817836545694</v>
      </c>
      <c r="DC37" s="7" t="n">
        <v>0.5256750496342445</v>
      </c>
      <c r="DD37" s="7" t="n">
        <v>0.5231613195388251</v>
      </c>
      <c r="DE37" s="7" t="n">
        <v>0.7331170207153188</v>
      </c>
      <c r="DF37" s="7" t="n">
        <v>0.4245797251338851</v>
      </c>
      <c r="DG37" s="7" t="n">
        <v>0.533694800367597</v>
      </c>
      <c r="DH37" s="7" t="n">
        <v>0.1436247043592388</v>
      </c>
      <c r="DI37" s="7" t="n">
        <v>0.1190420117952621</v>
      </c>
      <c r="DJ37" s="7" t="n">
        <v>-0.08992814366884617</v>
      </c>
      <c r="DK37" s="7" t="n">
        <v>0.3104109292522308</v>
      </c>
      <c r="DL37" s="7" t="n">
        <v>0.4472580134042431</v>
      </c>
      <c r="DM37" s="7" t="n">
        <v>0.5282304122907742</v>
      </c>
      <c r="DN37" s="7" t="n">
        <v>0.5379818987252326</v>
      </c>
      <c r="DO37" s="7" t="n">
        <v>-0.2335372372629897</v>
      </c>
      <c r="DP37" s="7" t="n">
        <v>0.5876367671664039</v>
      </c>
      <c r="DQ37" s="7" t="n">
        <v>0.5257116576859175</v>
      </c>
      <c r="DR37" s="7" t="n">
        <v>-0.002450183283793679</v>
      </c>
      <c r="DS37" s="7" t="n">
        <v>0.7072604400522738</v>
      </c>
      <c r="DT37" s="7" t="n">
        <v>0.8646200614878213</v>
      </c>
      <c r="DU37" s="7" t="n">
        <v>0.04912256476967482</v>
      </c>
      <c r="DV37" s="7" t="n">
        <v>0.2625960053363858</v>
      </c>
      <c r="DW37" s="7" t="n">
        <v>0.7457726073577716</v>
      </c>
      <c r="DX37" s="7" t="n">
        <v>0.5788689630335105</v>
      </c>
      <c r="DY37" s="7" t="n">
        <v>0.2355318998592719</v>
      </c>
      <c r="DZ37" s="7" t="n">
        <v>0.5875322279460125</v>
      </c>
      <c r="EA37" s="7" t="n">
        <v>0.2807474063875088</v>
      </c>
      <c r="EB37" s="7" t="n">
        <v>0.342020889680551</v>
      </c>
      <c r="EC37" s="7" t="n">
        <v>0.1406948129456345</v>
      </c>
      <c r="ED37" s="7" t="n">
        <v>0.5702375936167456</v>
      </c>
      <c r="EE37" s="7" t="n">
        <v>0.1384249000743633</v>
      </c>
      <c r="EF37" s="7" t="n">
        <v>0.4004457028201477</v>
      </c>
      <c r="EG37" s="7" t="n">
        <v>0.1423564059989253</v>
      </c>
      <c r="EH37" s="7" t="n">
        <v>0.2296414595047329</v>
      </c>
      <c r="EI37" s="7" t="n">
        <v>0.1897169996425744</v>
      </c>
      <c r="EJ37" s="7" t="n">
        <v>0.1006627156204584</v>
      </c>
      <c r="EK37" s="7" t="n">
        <v>0.2245498876652698</v>
      </c>
      <c r="EL37" s="7" t="n">
        <v>0.2248499071156464</v>
      </c>
      <c r="EM37" s="7" t="n">
        <v>0.1425615591799083</v>
      </c>
      <c r="EN37" s="7" t="n">
        <v>0.1891211530152041</v>
      </c>
    </row>
    <row r="38">
      <c r="A38" s="6" t="inlineStr">
        <is>
          <t>399673.SZ</t>
        </is>
      </c>
      <c r="B38" s="6" t="inlineStr">
        <is>
          <t>创业板50指数</t>
        </is>
      </c>
      <c r="C38" s="7" t="n">
        <v>0.688127324863706</v>
      </c>
      <c r="D38" s="7" t="n">
        <v>0.7011784765888645</v>
      </c>
      <c r="E38" s="7" t="n">
        <v>0.04643082276560587</v>
      </c>
      <c r="F38" s="7" t="n">
        <v>0.6084602571220432</v>
      </c>
      <c r="G38" s="7" t="n">
        <v>0.2861375893711489</v>
      </c>
      <c r="H38" s="7" t="n">
        <v>0.828139467739105</v>
      </c>
      <c r="I38" s="7" t="n">
        <v>0.7461926700834954</v>
      </c>
      <c r="J38" s="7" t="n">
        <v>0.6867482501516786</v>
      </c>
      <c r="K38" s="7" t="n">
        <v>0.8094925591787306</v>
      </c>
      <c r="L38" s="7" t="n">
        <v>0.3996809230229389</v>
      </c>
      <c r="M38" s="7" t="n">
        <v>0.6693477734595006</v>
      </c>
      <c r="N38" s="7" t="n">
        <v>0.6165259448067913</v>
      </c>
      <c r="O38" s="7" t="n">
        <v>0.4111040664481859</v>
      </c>
      <c r="P38" s="7" t="n">
        <v>0.1760330714153828</v>
      </c>
      <c r="Q38" s="7" t="n">
        <v>0.6823663587126896</v>
      </c>
      <c r="R38" s="7" t="n">
        <v>0.5631848289311603</v>
      </c>
      <c r="S38" s="7" t="n">
        <v>0.3926616731604037</v>
      </c>
      <c r="T38" s="7" t="n">
        <v>0.8207272527294474</v>
      </c>
      <c r="U38" s="7" t="n">
        <v>0.8070096741105599</v>
      </c>
      <c r="V38" s="7" t="n">
        <v>0.8541848631022162</v>
      </c>
      <c r="W38" s="7" t="n">
        <v>0.7289167022716863</v>
      </c>
      <c r="X38" s="7" t="n">
        <v>0.2174961336258157</v>
      </c>
      <c r="Y38" s="7" t="n">
        <v>0.06214818458022294</v>
      </c>
      <c r="Z38" s="7" t="n">
        <v>0.5815364728486566</v>
      </c>
      <c r="AA38" s="7" t="n">
        <v>0.7429527371986575</v>
      </c>
      <c r="AB38" s="7" t="n">
        <v>0.4495688484685881</v>
      </c>
      <c r="AC38" s="7" t="n">
        <v>0.826576948917767</v>
      </c>
      <c r="AD38" s="7" t="n">
        <v>0.7325895453148376</v>
      </c>
      <c r="AE38" s="7" t="n">
        <v>0.9899414092399244</v>
      </c>
      <c r="AF38" s="7" t="n">
        <v>0.9936117873362139</v>
      </c>
      <c r="AG38" s="7" t="n">
        <v>0.8860245720046885</v>
      </c>
      <c r="AH38" s="7" t="n">
        <v>0.5741560076962119</v>
      </c>
      <c r="AI38" s="7" t="n">
        <v>0.6657719024127137</v>
      </c>
      <c r="AJ38" s="7" t="n">
        <v>0.9295628967299894</v>
      </c>
      <c r="AK38" s="7" t="n">
        <v>0.7337474630228913</v>
      </c>
      <c r="AL38" s="7" t="n">
        <v>0.7187663624803655</v>
      </c>
      <c r="AM38" s="7" t="n">
        <v>1</v>
      </c>
      <c r="AN38" s="7" t="n">
        <v>0.8397477221998604</v>
      </c>
      <c r="AO38" s="7" t="n">
        <v>0.5297666823640484</v>
      </c>
      <c r="AP38" s="7" t="n">
        <v>0.5765125760751052</v>
      </c>
      <c r="AQ38" s="7" t="n">
        <v>0.6609626373101342</v>
      </c>
      <c r="AR38" s="7" t="n">
        <v>0.5972412628605358</v>
      </c>
      <c r="AS38" s="7" t="n">
        <v>0.7427884777299126</v>
      </c>
      <c r="AT38" s="7" t="n">
        <v>0.8697584764462711</v>
      </c>
      <c r="AU38" s="7" t="n">
        <v>-0.1553121828270164</v>
      </c>
      <c r="AV38" s="7" t="n">
        <v>0.5840573943342009</v>
      </c>
      <c r="AW38" s="7" t="n">
        <v>0.6745077073067701</v>
      </c>
      <c r="AX38" s="7" t="n">
        <v>0.4158671923105408</v>
      </c>
      <c r="AY38" s="7" t="n">
        <v>0.1572321551791697</v>
      </c>
      <c r="AZ38" s="7" t="n">
        <v>0.752441906475789</v>
      </c>
      <c r="BA38" s="7" t="n">
        <v>0.6242060087033718</v>
      </c>
      <c r="BB38" s="7" t="n">
        <v>0.7501720996934568</v>
      </c>
      <c r="BC38" s="7" t="n">
        <v>0.2169992665665126</v>
      </c>
      <c r="BD38" s="7" t="n">
        <v>0.3609999661322869</v>
      </c>
      <c r="BE38" s="7" t="n">
        <v>0.4341103877206035</v>
      </c>
      <c r="BF38" s="7" t="n">
        <v>0.6332936135985611</v>
      </c>
      <c r="BG38" s="7" t="n">
        <v>0.541845342873998</v>
      </c>
      <c r="BH38" s="7" t="n">
        <v>0.5806533007956243</v>
      </c>
      <c r="BI38" s="7" t="n">
        <v>0.7929549128118074</v>
      </c>
      <c r="BJ38" s="7" t="n">
        <v>0.7831954766221919</v>
      </c>
      <c r="BK38" s="7" t="n">
        <v>0.6425820195047965</v>
      </c>
      <c r="BL38" s="7" t="n">
        <v>0.6088682916111816</v>
      </c>
      <c r="BM38" s="7" t="n">
        <v>0.4056955583400885</v>
      </c>
      <c r="BN38" s="7" t="n">
        <v>0.4251319372222351</v>
      </c>
      <c r="BO38" s="7" t="n">
        <v>0.5534166240649908</v>
      </c>
      <c r="BP38" s="7" t="n">
        <v>0.8006400605181647</v>
      </c>
      <c r="BQ38" s="7" t="n">
        <v>0.7406842321944664</v>
      </c>
      <c r="BR38" s="7" t="n">
        <v>0.7348066859488681</v>
      </c>
      <c r="BS38" s="7" t="n">
        <v>0.1957770880335349</v>
      </c>
      <c r="BT38" s="7" t="n">
        <v>0.07982009002489801</v>
      </c>
      <c r="BU38" s="7" t="n">
        <v>0.7600765356879813</v>
      </c>
      <c r="BV38" s="7" t="n">
        <v>0.6239560505698707</v>
      </c>
      <c r="BW38" s="7" t="n">
        <v>0.7403123373164366</v>
      </c>
      <c r="BX38" s="7" t="n">
        <v>0.03988811306650735</v>
      </c>
      <c r="BY38" s="7" t="n">
        <v>0.2326332574474039</v>
      </c>
      <c r="BZ38" s="7" t="n">
        <v>0.3090424049494467</v>
      </c>
      <c r="CA38" s="7" t="n">
        <v>0.4118413167896296</v>
      </c>
      <c r="CB38" s="7" t="n">
        <v>0.8638797412136188</v>
      </c>
      <c r="CC38" s="7" t="n">
        <v>0.5166440660911402</v>
      </c>
      <c r="CD38" s="7" t="n">
        <v>0.5367345175582214</v>
      </c>
      <c r="CE38" s="7" t="n">
        <v>0.5675899017753572</v>
      </c>
      <c r="CF38" s="7" t="n">
        <v>0.7898068579689573</v>
      </c>
      <c r="CG38" s="7" t="n">
        <v>0.7001556267029826</v>
      </c>
      <c r="CH38" s="7" t="n">
        <v>0.8994550362465921</v>
      </c>
      <c r="CI38" s="7" t="n">
        <v>0.5910218609454957</v>
      </c>
      <c r="CJ38" s="7" t="n">
        <v>0.7709136948453501</v>
      </c>
      <c r="CK38" s="7" t="n">
        <v>0.7271640627999687</v>
      </c>
      <c r="CL38" s="7" t="n">
        <v>0.62212120372139</v>
      </c>
      <c r="CM38" s="7" t="n">
        <v>0.290506824643361</v>
      </c>
      <c r="CN38" s="7" t="n">
        <v>0.7098279971800403</v>
      </c>
      <c r="CO38" s="7" t="n">
        <v>0.7718073945781362</v>
      </c>
      <c r="CP38" s="7" t="n">
        <v>0.6124160380989736</v>
      </c>
      <c r="CQ38" s="7" t="n">
        <v>0.4720953807118082</v>
      </c>
      <c r="CR38" s="7" t="n">
        <v>0.4656653324139803</v>
      </c>
      <c r="CS38" s="7" t="n">
        <v>0.3591588475490047</v>
      </c>
      <c r="CT38" s="7" t="n">
        <v>0.3816494783186012</v>
      </c>
      <c r="CU38" s="7" t="n">
        <v>0.949626290477946</v>
      </c>
      <c r="CV38" s="7" t="n">
        <v>0.6917114674665583</v>
      </c>
      <c r="CW38" s="7" t="n">
        <v>0.5067609057813977</v>
      </c>
      <c r="CX38" s="7" t="n">
        <v>0.3859296677045727</v>
      </c>
      <c r="CY38" s="7" t="n">
        <v>0.4680995881474626</v>
      </c>
      <c r="CZ38" s="7" t="n">
        <v>0.6730467561357389</v>
      </c>
      <c r="DA38" s="7" t="n">
        <v>0.7052202169760338</v>
      </c>
      <c r="DB38" s="7" t="n">
        <v>0.3033965683989329</v>
      </c>
      <c r="DC38" s="7" t="n">
        <v>0.722986551301335</v>
      </c>
      <c r="DD38" s="7" t="n">
        <v>0.7365636838560418</v>
      </c>
      <c r="DE38" s="7" t="n">
        <v>0.8782883831676771</v>
      </c>
      <c r="DF38" s="7" t="n">
        <v>0.431797314796281</v>
      </c>
      <c r="DG38" s="7" t="n">
        <v>0.7139409780927086</v>
      </c>
      <c r="DH38" s="7" t="n">
        <v>-0.01839431022847643</v>
      </c>
      <c r="DI38" s="7" t="n">
        <v>-0.03551266852248662</v>
      </c>
      <c r="DJ38" s="7" t="n">
        <v>0.02385762935888526</v>
      </c>
      <c r="DK38" s="7" t="n">
        <v>0.2258771098905714</v>
      </c>
      <c r="DL38" s="7" t="n">
        <v>0.4591378767011941</v>
      </c>
      <c r="DM38" s="7" t="n">
        <v>0.7066742885890251</v>
      </c>
      <c r="DN38" s="7" t="n">
        <v>0.687640980610621</v>
      </c>
      <c r="DO38" s="7" t="n">
        <v>-0.1600474785465105</v>
      </c>
      <c r="DP38" s="7" t="n">
        <v>0.6932463248450769</v>
      </c>
      <c r="DQ38" s="7" t="n">
        <v>0.6913222070951344</v>
      </c>
      <c r="DR38" s="7" t="n">
        <v>0.008161523607573246</v>
      </c>
      <c r="DS38" s="7" t="n">
        <v>0.7258438662982888</v>
      </c>
      <c r="DT38" s="7" t="n">
        <v>0.6413970301079812</v>
      </c>
      <c r="DU38" s="7" t="n">
        <v>0.03670106774228908</v>
      </c>
      <c r="DV38" s="7" t="n">
        <v>0.1981658355812651</v>
      </c>
      <c r="DW38" s="7" t="n">
        <v>0.7124799229313339</v>
      </c>
      <c r="DX38" s="7" t="n">
        <v>0.4041785129950463</v>
      </c>
      <c r="DY38" s="7" t="n">
        <v>0.2270787319264506</v>
      </c>
      <c r="DZ38" s="7" t="n">
        <v>0.4232708273917108</v>
      </c>
      <c r="EA38" s="7" t="n">
        <v>0.2347219836899839</v>
      </c>
      <c r="EB38" s="7" t="n">
        <v>0.3142555552886799</v>
      </c>
      <c r="EC38" s="7" t="n">
        <v>0.1787351648950052</v>
      </c>
      <c r="ED38" s="7" t="n">
        <v>0.4134338559374073</v>
      </c>
      <c r="EE38" s="7" t="n">
        <v>0.1839780735084273</v>
      </c>
      <c r="EF38" s="7" t="n">
        <v>0.3886563330890702</v>
      </c>
      <c r="EG38" s="7" t="n">
        <v>0.1242171944555785</v>
      </c>
      <c r="EH38" s="7" t="n">
        <v>0.1186452229800033</v>
      </c>
      <c r="EI38" s="7" t="n">
        <v>0.1941157351842972</v>
      </c>
      <c r="EJ38" s="7" t="n">
        <v>0.1481990154039284</v>
      </c>
      <c r="EK38" s="7" t="n">
        <v>0.1800877972990676</v>
      </c>
      <c r="EL38" s="7" t="n">
        <v>0.1797591237965215</v>
      </c>
      <c r="EM38" s="7" t="n">
        <v>0.07587145898620963</v>
      </c>
      <c r="EN38" s="7" t="n">
        <v>0.1938499299840379</v>
      </c>
    </row>
    <row r="39">
      <c r="A39" s="6" t="inlineStr">
        <is>
          <t>399808.SZ</t>
        </is>
      </c>
      <c r="B39" s="6" t="inlineStr">
        <is>
          <t>中证新能源指数</t>
        </is>
      </c>
      <c r="C39" s="7" t="n">
        <v>0.664563843860824</v>
      </c>
      <c r="D39" s="7" t="n">
        <v>0.5983352666279506</v>
      </c>
      <c r="E39" s="7" t="n">
        <v>0.1099537114698251</v>
      </c>
      <c r="F39" s="7" t="n">
        <v>0.4968453677213814</v>
      </c>
      <c r="G39" s="7" t="n">
        <v>0.1971974266414976</v>
      </c>
      <c r="H39" s="7" t="n">
        <v>0.7228876727652314</v>
      </c>
      <c r="I39" s="7" t="n">
        <v>0.578521640037947</v>
      </c>
      <c r="J39" s="7" t="n">
        <v>0.5395413843800477</v>
      </c>
      <c r="K39" s="7" t="n">
        <v>0.7008458581949718</v>
      </c>
      <c r="L39" s="7" t="n">
        <v>0.4101517384607895</v>
      </c>
      <c r="M39" s="7" t="n">
        <v>0.7252997573067576</v>
      </c>
      <c r="N39" s="7" t="n">
        <v>0.5213513307568397</v>
      </c>
      <c r="O39" s="7" t="n">
        <v>0.4276514511492844</v>
      </c>
      <c r="P39" s="7" t="n">
        <v>0.211411005328507</v>
      </c>
      <c r="Q39" s="7" t="n">
        <v>0.7257439852319325</v>
      </c>
      <c r="R39" s="7" t="n">
        <v>0.5186680718441029</v>
      </c>
      <c r="S39" s="7" t="n">
        <v>0.3554918045287896</v>
      </c>
      <c r="T39" s="7" t="n">
        <v>0.7113627460022577</v>
      </c>
      <c r="U39" s="7" t="n">
        <v>0.779337666246259</v>
      </c>
      <c r="V39" s="7" t="n">
        <v>0.77308192923604</v>
      </c>
      <c r="W39" s="7" t="n">
        <v>0.6881580427258889</v>
      </c>
      <c r="X39" s="7" t="n">
        <v>0.2775170769792662</v>
      </c>
      <c r="Y39" s="7" t="n">
        <v>0.06690663171134373</v>
      </c>
      <c r="Z39" s="7" t="n">
        <v>0.5061601567891136</v>
      </c>
      <c r="AA39" s="7" t="n">
        <v>0.708643775621165</v>
      </c>
      <c r="AB39" s="7" t="n">
        <v>0.5231528947241724</v>
      </c>
      <c r="AC39" s="7" t="n">
        <v>0.9399475644238512</v>
      </c>
      <c r="AD39" s="7" t="n">
        <v>0.6959433905909257</v>
      </c>
      <c r="AE39" s="7" t="n">
        <v>0.8571624736622526</v>
      </c>
      <c r="AF39" s="7" t="n">
        <v>0.8229069860186264</v>
      </c>
      <c r="AG39" s="7" t="n">
        <v>0.6081673389025902</v>
      </c>
      <c r="AH39" s="7" t="n">
        <v>0.6546391421597452</v>
      </c>
      <c r="AI39" s="7" t="n">
        <v>0.5762733551531153</v>
      </c>
      <c r="AJ39" s="7" t="n">
        <v>0.8085899086698937</v>
      </c>
      <c r="AK39" s="7" t="n">
        <v>0.6283859316262137</v>
      </c>
      <c r="AL39" s="7" t="n">
        <v>0.7424424919538073</v>
      </c>
      <c r="AM39" s="7" t="n">
        <v>0.8397477221998604</v>
      </c>
      <c r="AN39" s="7" t="n">
        <v>1</v>
      </c>
      <c r="AO39" s="7" t="n">
        <v>0.5235960702204152</v>
      </c>
      <c r="AP39" s="7" t="n">
        <v>0.5771821544876198</v>
      </c>
      <c r="AQ39" s="7" t="n">
        <v>0.6881624725085373</v>
      </c>
      <c r="AR39" s="7" t="n">
        <v>0.6030045999360202</v>
      </c>
      <c r="AS39" s="7" t="n">
        <v>0.6486505347110483</v>
      </c>
      <c r="AT39" s="7" t="n">
        <v>0.9270589898150507</v>
      </c>
      <c r="AU39" s="7" t="n">
        <v>-0.143938834243156</v>
      </c>
      <c r="AV39" s="7" t="n">
        <v>0.4895169063530866</v>
      </c>
      <c r="AW39" s="7" t="n">
        <v>0.6874372642811408</v>
      </c>
      <c r="AX39" s="7" t="n">
        <v>0.4443700751381963</v>
      </c>
      <c r="AY39" s="7" t="n">
        <v>0.2413441793065307</v>
      </c>
      <c r="AZ39" s="7" t="n">
        <v>0.5561703318348573</v>
      </c>
      <c r="BA39" s="7" t="n">
        <v>0.718787978697065</v>
      </c>
      <c r="BB39" s="7" t="n">
        <v>0.7107569585726381</v>
      </c>
      <c r="BC39" s="7" t="n">
        <v>0.1162278322910726</v>
      </c>
      <c r="BD39" s="7" t="n">
        <v>0.4708581748452298</v>
      </c>
      <c r="BE39" s="7" t="n">
        <v>0.4671733523896986</v>
      </c>
      <c r="BF39" s="7" t="n">
        <v>0.7786858754017456</v>
      </c>
      <c r="BG39" s="7" t="n">
        <v>0.6335875982449046</v>
      </c>
      <c r="BH39" s="7" t="n">
        <v>0.5565215066571306</v>
      </c>
      <c r="BI39" s="7" t="n">
        <v>0.7153026897154854</v>
      </c>
      <c r="BJ39" s="7" t="n">
        <v>0.5936584047338067</v>
      </c>
      <c r="BK39" s="7" t="n">
        <v>0.576745143227505</v>
      </c>
      <c r="BL39" s="7" t="n">
        <v>0.5225910464952436</v>
      </c>
      <c r="BM39" s="7" t="n">
        <v>0.470306046964341</v>
      </c>
      <c r="BN39" s="7" t="n">
        <v>0.4478299443831607</v>
      </c>
      <c r="BO39" s="7" t="n">
        <v>0.4846188833191458</v>
      </c>
      <c r="BP39" s="7" t="n">
        <v>0.5937803184550402</v>
      </c>
      <c r="BQ39" s="7" t="n">
        <v>0.6157797975439055</v>
      </c>
      <c r="BR39" s="7" t="n">
        <v>0.7111497568930033</v>
      </c>
      <c r="BS39" s="7" t="n">
        <v>0.2058125114158814</v>
      </c>
      <c r="BT39" s="7" t="n">
        <v>0.09001879092298115</v>
      </c>
      <c r="BU39" s="7" t="n">
        <v>0.5896934365162952</v>
      </c>
      <c r="BV39" s="7" t="n">
        <v>0.6677756489908213</v>
      </c>
      <c r="BW39" s="7" t="n">
        <v>0.6792635743669863</v>
      </c>
      <c r="BX39" s="7" t="n">
        <v>0.02965344083234455</v>
      </c>
      <c r="BY39" s="7" t="n">
        <v>0.1846233447935874</v>
      </c>
      <c r="BZ39" s="7" t="n">
        <v>0.4423224735837067</v>
      </c>
      <c r="CA39" s="7" t="n">
        <v>0.3950771373771278</v>
      </c>
      <c r="CB39" s="7" t="n">
        <v>0.9263708857956053</v>
      </c>
      <c r="CC39" s="7" t="n">
        <v>0.5959974979089938</v>
      </c>
      <c r="CD39" s="7" t="n">
        <v>0.5705841221819961</v>
      </c>
      <c r="CE39" s="7" t="n">
        <v>0.5693092385667206</v>
      </c>
      <c r="CF39" s="7" t="n">
        <v>0.5741142535608635</v>
      </c>
      <c r="CG39" s="7" t="n">
        <v>0.4298750554063654</v>
      </c>
      <c r="CH39" s="7" t="n">
        <v>0.699970095627808</v>
      </c>
      <c r="CI39" s="7" t="n">
        <v>0.4946824735827524</v>
      </c>
      <c r="CJ39" s="7" t="n">
        <v>0.9477668115325348</v>
      </c>
      <c r="CK39" s="7" t="n">
        <v>0.730606869486415</v>
      </c>
      <c r="CL39" s="7" t="n">
        <v>0.330315994038593</v>
      </c>
      <c r="CM39" s="7" t="n">
        <v>0.3855921800768366</v>
      </c>
      <c r="CN39" s="7" t="n">
        <v>0.716373006996002</v>
      </c>
      <c r="CO39" s="7" t="n">
        <v>0.6023505272269859</v>
      </c>
      <c r="CP39" s="7" t="n">
        <v>0.6112563236598829</v>
      </c>
      <c r="CQ39" s="7" t="n">
        <v>0.377229089313711</v>
      </c>
      <c r="CR39" s="7" t="n">
        <v>0.3606978124112555</v>
      </c>
      <c r="CS39" s="7" t="n">
        <v>0.2687487855375876</v>
      </c>
      <c r="CT39" s="7" t="n">
        <v>0.2272808846797637</v>
      </c>
      <c r="CU39" s="7" t="n">
        <v>0.7828865269585805</v>
      </c>
      <c r="CV39" s="7" t="n">
        <v>0.5486798903264306</v>
      </c>
      <c r="CW39" s="7" t="n">
        <v>0.5434086067695237</v>
      </c>
      <c r="CX39" s="7" t="n">
        <v>0.3713524936168933</v>
      </c>
      <c r="CY39" s="7" t="n">
        <v>0.3141630316364109</v>
      </c>
      <c r="CZ39" s="7" t="n">
        <v>0.6982639841756748</v>
      </c>
      <c r="DA39" s="7" t="n">
        <v>0.6640462472343023</v>
      </c>
      <c r="DB39" s="7" t="n">
        <v>0.3342754862656971</v>
      </c>
      <c r="DC39" s="7" t="n">
        <v>0.5669210964181298</v>
      </c>
      <c r="DD39" s="7" t="n">
        <v>0.5703458873199483</v>
      </c>
      <c r="DE39" s="7" t="n">
        <v>0.928831664627166</v>
      </c>
      <c r="DF39" s="7" t="n">
        <v>0.3114014851304491</v>
      </c>
      <c r="DG39" s="7" t="n">
        <v>0.5639624244658524</v>
      </c>
      <c r="DH39" s="7" t="n">
        <v>-0.01822487589832302</v>
      </c>
      <c r="DI39" s="7" t="n">
        <v>-0.03876406894622685</v>
      </c>
      <c r="DJ39" s="7" t="n">
        <v>-0.01080311908628887</v>
      </c>
      <c r="DK39" s="7" t="n">
        <v>0.09045865431863875</v>
      </c>
      <c r="DL39" s="7" t="n">
        <v>0.4884932765793809</v>
      </c>
      <c r="DM39" s="7" t="n">
        <v>0.5585333404112764</v>
      </c>
      <c r="DN39" s="7" t="n">
        <v>0.5818743835402557</v>
      </c>
      <c r="DO39" s="7" t="n">
        <v>-0.1536708722672743</v>
      </c>
      <c r="DP39" s="7" t="n">
        <v>0.569862936431864</v>
      </c>
      <c r="DQ39" s="7" t="n">
        <v>0.549988238436999</v>
      </c>
      <c r="DR39" s="7" t="n">
        <v>0.1048368451827995</v>
      </c>
      <c r="DS39" s="7" t="n">
        <v>0.6964231752222616</v>
      </c>
      <c r="DT39" s="7" t="n">
        <v>0.641852916198675</v>
      </c>
      <c r="DU39" s="7" t="n">
        <v>0.1175202414171918</v>
      </c>
      <c r="DV39" s="7" t="n">
        <v>0.1010354557593641</v>
      </c>
      <c r="DW39" s="7" t="n">
        <v>0.7009153310155742</v>
      </c>
      <c r="DX39" s="7" t="n">
        <v>0.3994752876820368</v>
      </c>
      <c r="DY39" s="7" t="n">
        <v>0.1664235790985382</v>
      </c>
      <c r="DZ39" s="7" t="n">
        <v>0.4209559578065078</v>
      </c>
      <c r="EA39" s="7" t="n">
        <v>0.1920351265872824</v>
      </c>
      <c r="EB39" s="7" t="n">
        <v>0.1853167217343311</v>
      </c>
      <c r="EC39" s="7" t="n">
        <v>0.1767935052876094</v>
      </c>
      <c r="ED39" s="7" t="n">
        <v>0.4007434868258427</v>
      </c>
      <c r="EE39" s="7" t="n">
        <v>0.1746883375804918</v>
      </c>
      <c r="EF39" s="7" t="n">
        <v>0.2844401481504102</v>
      </c>
      <c r="EG39" s="7" t="n">
        <v>-0.07618264526235137</v>
      </c>
      <c r="EH39" s="7" t="n">
        <v>0.1575477076498754</v>
      </c>
      <c r="EI39" s="7" t="n">
        <v>0.0843314432284003</v>
      </c>
      <c r="EJ39" s="7" t="n">
        <v>0.1851564921381812</v>
      </c>
      <c r="EK39" s="7" t="n">
        <v>0.1003271945476268</v>
      </c>
      <c r="EL39" s="7" t="n">
        <v>0.1003351154302639</v>
      </c>
      <c r="EM39" s="7" t="n">
        <v>-0.095257142228515</v>
      </c>
      <c r="EN39" s="7" t="n">
        <v>0.08393121651512379</v>
      </c>
    </row>
    <row r="40">
      <c r="A40" s="6" t="inlineStr">
        <is>
          <t>399965.SZ</t>
        </is>
      </c>
      <c r="B40" s="6" t="inlineStr">
        <is>
          <t>中证800地产指数</t>
        </is>
      </c>
      <c r="C40" s="7" t="n">
        <v>0.6004707749456039</v>
      </c>
      <c r="D40" s="7" t="n">
        <v>0.625018794649929</v>
      </c>
      <c r="E40" s="7" t="n">
        <v>0.2647290741266438</v>
      </c>
      <c r="F40" s="7" t="n">
        <v>0.6382844795782872</v>
      </c>
      <c r="G40" s="7" t="n">
        <v>0.6246563123046321</v>
      </c>
      <c r="H40" s="7" t="n">
        <v>0.6453936632911779</v>
      </c>
      <c r="I40" s="7" t="n">
        <v>0.290149640142553</v>
      </c>
      <c r="J40" s="7" t="n">
        <v>0.2634063239837191</v>
      </c>
      <c r="K40" s="7" t="n">
        <v>0.3432182767466487</v>
      </c>
      <c r="L40" s="7" t="n">
        <v>0.3203116647237804</v>
      </c>
      <c r="M40" s="7" t="n">
        <v>0.5516990944395946</v>
      </c>
      <c r="N40" s="7" t="n">
        <v>0.5849383384222522</v>
      </c>
      <c r="O40" s="7" t="n">
        <v>0.3253821442532013</v>
      </c>
      <c r="P40" s="7" t="n">
        <v>0.3932081662979873</v>
      </c>
      <c r="Q40" s="7" t="n">
        <v>0.4881296782499964</v>
      </c>
      <c r="R40" s="7" t="n">
        <v>0.4082923072688352</v>
      </c>
      <c r="S40" s="7" t="n">
        <v>0.2479576142726826</v>
      </c>
      <c r="T40" s="7" t="n">
        <v>0.6336005620675871</v>
      </c>
      <c r="U40" s="7" t="n">
        <v>0.5652402818054979</v>
      </c>
      <c r="V40" s="7" t="n">
        <v>0.6425734316091827</v>
      </c>
      <c r="W40" s="7" t="n">
        <v>0.4434155066412135</v>
      </c>
      <c r="X40" s="7" t="n">
        <v>0.4147275720603666</v>
      </c>
      <c r="Y40" s="7" t="n">
        <v>0.1101069905856893</v>
      </c>
      <c r="Z40" s="7" t="n">
        <v>0.5600994090319099</v>
      </c>
      <c r="AA40" s="7" t="n">
        <v>0.4413063106588707</v>
      </c>
      <c r="AB40" s="7" t="n">
        <v>0.4855183008644396</v>
      </c>
      <c r="AC40" s="7" t="n">
        <v>0.4824167114347901</v>
      </c>
      <c r="AD40" s="7" t="n">
        <v>0.4341538314819348</v>
      </c>
      <c r="AE40" s="7" t="n">
        <v>0.5431661357054716</v>
      </c>
      <c r="AF40" s="7" t="n">
        <v>0.5129138400177515</v>
      </c>
      <c r="AG40" s="7" t="n">
        <v>0.4191736344685132</v>
      </c>
      <c r="AH40" s="7" t="n">
        <v>0.4282548739217182</v>
      </c>
      <c r="AI40" s="7" t="n">
        <v>0.6431229136825198</v>
      </c>
      <c r="AJ40" s="7" t="n">
        <v>0.598291320787712</v>
      </c>
      <c r="AK40" s="7" t="n">
        <v>0.536900263924396</v>
      </c>
      <c r="AL40" s="7" t="n">
        <v>0.43973161048576</v>
      </c>
      <c r="AM40" s="7" t="n">
        <v>0.5297666823640484</v>
      </c>
      <c r="AN40" s="7" t="n">
        <v>0.5235960702204152</v>
      </c>
      <c r="AO40" s="7" t="n">
        <v>1</v>
      </c>
      <c r="AP40" s="7" t="n">
        <v>0.2708051034782519</v>
      </c>
      <c r="AQ40" s="7" t="n">
        <v>0.5111804604856487</v>
      </c>
      <c r="AR40" s="7" t="n">
        <v>0.2957501421751185</v>
      </c>
      <c r="AS40" s="7" t="n">
        <v>0.5488061647961802</v>
      </c>
      <c r="AT40" s="7" t="n">
        <v>0.5266418689306867</v>
      </c>
      <c r="AU40" s="7" t="n">
        <v>0.3444038280441167</v>
      </c>
      <c r="AV40" s="7" t="n">
        <v>0.5933061604454477</v>
      </c>
      <c r="AW40" s="7" t="n">
        <v>0.425159633949884</v>
      </c>
      <c r="AX40" s="7" t="n">
        <v>0.4997331237465153</v>
      </c>
      <c r="AY40" s="7" t="n">
        <v>0.2149590855242579</v>
      </c>
      <c r="AZ40" s="7" t="n">
        <v>0.617605029998691</v>
      </c>
      <c r="BA40" s="7" t="n">
        <v>0.3983353589529311</v>
      </c>
      <c r="BB40" s="7" t="n">
        <v>0.4275206728973647</v>
      </c>
      <c r="BC40" s="7" t="n">
        <v>0.277257170565349</v>
      </c>
      <c r="BD40" s="7" t="n">
        <v>0.5049922888116297</v>
      </c>
      <c r="BE40" s="7" t="n">
        <v>0.4252490611936119</v>
      </c>
      <c r="BF40" s="7" t="n">
        <v>0.4380213957418458</v>
      </c>
      <c r="BG40" s="7" t="n">
        <v>0.5822337191916871</v>
      </c>
      <c r="BH40" s="7" t="n">
        <v>0.3551396540110329</v>
      </c>
      <c r="BI40" s="7" t="n">
        <v>0.4205672458717875</v>
      </c>
      <c r="BJ40" s="7" t="n">
        <v>0.2919737712695811</v>
      </c>
      <c r="BK40" s="7" t="n">
        <v>0.6120520807687491</v>
      </c>
      <c r="BL40" s="7" t="n">
        <v>0.420744713076982</v>
      </c>
      <c r="BM40" s="7" t="n">
        <v>0.4295969333593661</v>
      </c>
      <c r="BN40" s="7" t="n">
        <v>0.3322520192476736</v>
      </c>
      <c r="BO40" s="7" t="n">
        <v>0.650214458213912</v>
      </c>
      <c r="BP40" s="7" t="n">
        <v>0.3715859936882293</v>
      </c>
      <c r="BQ40" s="7" t="n">
        <v>0.3176412746329029</v>
      </c>
      <c r="BR40" s="7" t="n">
        <v>0.4330922317715291</v>
      </c>
      <c r="BS40" s="7" t="n">
        <v>0.3209620893862347</v>
      </c>
      <c r="BT40" s="7" t="n">
        <v>0.2952222861723978</v>
      </c>
      <c r="BU40" s="7" t="n">
        <v>0.3905319902049048</v>
      </c>
      <c r="BV40" s="7" t="n">
        <v>0.4521646856306609</v>
      </c>
      <c r="BW40" s="7" t="n">
        <v>0.4136826795337641</v>
      </c>
      <c r="BX40" s="7" t="n">
        <v>0.3746143191652388</v>
      </c>
      <c r="BY40" s="7" t="n">
        <v>0.4101633496427674</v>
      </c>
      <c r="BZ40" s="7" t="n">
        <v>0.553984880276596</v>
      </c>
      <c r="CA40" s="7" t="n">
        <v>0.3939823266289013</v>
      </c>
      <c r="CB40" s="7" t="n">
        <v>0.521773463600592</v>
      </c>
      <c r="CC40" s="7" t="n">
        <v>0.8201128577886565</v>
      </c>
      <c r="CD40" s="7" t="n">
        <v>0.54025704366268</v>
      </c>
      <c r="CE40" s="7" t="n">
        <v>0.2750400705561032</v>
      </c>
      <c r="CF40" s="7" t="n">
        <v>0.3641997977901898</v>
      </c>
      <c r="CG40" s="7" t="n">
        <v>0.2636667448195371</v>
      </c>
      <c r="CH40" s="7" t="n">
        <v>0.3931717504139902</v>
      </c>
      <c r="CI40" s="7" t="n">
        <v>0.5335475545139298</v>
      </c>
      <c r="CJ40" s="7" t="n">
        <v>0.4901105691424394</v>
      </c>
      <c r="CK40" s="7" t="n">
        <v>0.4396890306212344</v>
      </c>
      <c r="CL40" s="7" t="n">
        <v>0.247482487814896</v>
      </c>
      <c r="CM40" s="7" t="n">
        <v>0.295451657640946</v>
      </c>
      <c r="CN40" s="7" t="n">
        <v>0.4568246805911985</v>
      </c>
      <c r="CO40" s="7" t="n">
        <v>0.2731167251370749</v>
      </c>
      <c r="CP40" s="7" t="n">
        <v>0.3193488622331303</v>
      </c>
      <c r="CQ40" s="7" t="n">
        <v>0.3487770284784577</v>
      </c>
      <c r="CR40" s="7" t="n">
        <v>0.3338667124264907</v>
      </c>
      <c r="CS40" s="7" t="n">
        <v>0.3337606611632042</v>
      </c>
      <c r="CT40" s="7" t="n">
        <v>0.3088101342902949</v>
      </c>
      <c r="CU40" s="7" t="n">
        <v>0.4133858343795898</v>
      </c>
      <c r="CV40" s="7" t="n">
        <v>0.3391848640849344</v>
      </c>
      <c r="CW40" s="7" t="n">
        <v>0.9619794087043125</v>
      </c>
      <c r="CX40" s="7" t="n">
        <v>0.3642338879102281</v>
      </c>
      <c r="CY40" s="7" t="n">
        <v>0.06570328205297389</v>
      </c>
      <c r="CZ40" s="7" t="n">
        <v>0.3846874735281365</v>
      </c>
      <c r="DA40" s="7" t="n">
        <v>0.3262563561027834</v>
      </c>
      <c r="DB40" s="7" t="n">
        <v>0.4101301833250677</v>
      </c>
      <c r="DC40" s="7" t="n">
        <v>0.2492012401009567</v>
      </c>
      <c r="DD40" s="7" t="n">
        <v>0.2523778303725522</v>
      </c>
      <c r="DE40" s="7" t="n">
        <v>0.5120588284383646</v>
      </c>
      <c r="DF40" s="7" t="n">
        <v>0.3131245696246323</v>
      </c>
      <c r="DG40" s="7" t="n">
        <v>0.2565428820395736</v>
      </c>
      <c r="DH40" s="7" t="n">
        <v>0.05103605973067656</v>
      </c>
      <c r="DI40" s="7" t="n">
        <v>0.009762424818735233</v>
      </c>
      <c r="DJ40" s="7" t="n">
        <v>0.1969236736693721</v>
      </c>
      <c r="DK40" s="7" t="n">
        <v>0.2478044215590795</v>
      </c>
      <c r="DL40" s="7" t="n">
        <v>0.3318212090186657</v>
      </c>
      <c r="DM40" s="7" t="n">
        <v>0.2564421827496618</v>
      </c>
      <c r="DN40" s="7" t="n">
        <v>0.2872454855010966</v>
      </c>
      <c r="DO40" s="7" t="n">
        <v>0.3360707733783125</v>
      </c>
      <c r="DP40" s="7" t="n">
        <v>0.678242885347204</v>
      </c>
      <c r="DQ40" s="7" t="n">
        <v>0.2462340055703744</v>
      </c>
      <c r="DR40" s="7" t="n">
        <v>0.04912261925370568</v>
      </c>
      <c r="DS40" s="7" t="n">
        <v>0.4404836490836416</v>
      </c>
      <c r="DT40" s="7" t="n">
        <v>0.378262438002813</v>
      </c>
      <c r="DU40" s="7" t="n">
        <v>0.2734530920314986</v>
      </c>
      <c r="DV40" s="7" t="n">
        <v>0.2637806822306338</v>
      </c>
      <c r="DW40" s="7" t="n">
        <v>0.4069548059449674</v>
      </c>
      <c r="DX40" s="7" t="n">
        <v>0.3793001039606685</v>
      </c>
      <c r="DY40" s="7" t="n">
        <v>0.3982003621983606</v>
      </c>
      <c r="DZ40" s="7" t="n">
        <v>0.4056653243736265</v>
      </c>
      <c r="EA40" s="7" t="n">
        <v>0.4084793861359984</v>
      </c>
      <c r="EB40" s="7" t="n">
        <v>0.325631262070428</v>
      </c>
      <c r="EC40" s="7" t="n">
        <v>0.4782405209412052</v>
      </c>
      <c r="ED40" s="7" t="n">
        <v>0.3903539184385735</v>
      </c>
      <c r="EE40" s="7" t="n">
        <v>0.510880797717751</v>
      </c>
      <c r="EF40" s="7" t="n">
        <v>0.3472707062044413</v>
      </c>
      <c r="EG40" s="7" t="n">
        <v>0.1201133402774855</v>
      </c>
      <c r="EH40" s="7" t="n">
        <v>0.03416427788771473</v>
      </c>
      <c r="EI40" s="7" t="n">
        <v>0.133839881654418</v>
      </c>
      <c r="EJ40" s="7" t="n">
        <v>0.341328164113065</v>
      </c>
      <c r="EK40" s="7" t="n">
        <v>0.1592857219226622</v>
      </c>
      <c r="EL40" s="7" t="n">
        <v>0.1582320983453773</v>
      </c>
      <c r="EM40" s="7" t="n">
        <v>0.1836325703084</v>
      </c>
      <c r="EN40" s="7" t="n">
        <v>0.1351116481949811</v>
      </c>
    </row>
    <row r="41">
      <c r="A41" s="6" t="inlineStr">
        <is>
          <t>399967.SZ</t>
        </is>
      </c>
      <c r="B41" s="6" t="inlineStr">
        <is>
          <t>中证军工指数</t>
        </is>
      </c>
      <c r="C41" s="7" t="n">
        <v>0.6594641371559459</v>
      </c>
      <c r="D41" s="7" t="n">
        <v>0.4857800360491757</v>
      </c>
      <c r="E41" s="7" t="n">
        <v>0.09024581835197878</v>
      </c>
      <c r="F41" s="7" t="n">
        <v>0.3366704843896552</v>
      </c>
      <c r="G41" s="7" t="n">
        <v>0.09062785816447998</v>
      </c>
      <c r="H41" s="7" t="n">
        <v>0.5569119843781406</v>
      </c>
      <c r="I41" s="7" t="n">
        <v>0.5816827851654165</v>
      </c>
      <c r="J41" s="7" t="n">
        <v>0.5420153564733349</v>
      </c>
      <c r="K41" s="7" t="n">
        <v>0.6267773166728785</v>
      </c>
      <c r="L41" s="7" t="n">
        <v>0.4185517612340418</v>
      </c>
      <c r="M41" s="7" t="n">
        <v>0.5726324262692883</v>
      </c>
      <c r="N41" s="7" t="n">
        <v>0.3369700015629118</v>
      </c>
      <c r="O41" s="7" t="n">
        <v>0.4206621136545896</v>
      </c>
      <c r="P41" s="7" t="n">
        <v>0.2441807702202353</v>
      </c>
      <c r="Q41" s="7" t="n">
        <v>0.7722547859473854</v>
      </c>
      <c r="R41" s="7" t="n">
        <v>0.6195408990102202</v>
      </c>
      <c r="S41" s="7" t="n">
        <v>0.5336647411452083</v>
      </c>
      <c r="T41" s="7" t="n">
        <v>0.5143363918338976</v>
      </c>
      <c r="U41" s="7" t="n">
        <v>0.7315563341840584</v>
      </c>
      <c r="V41" s="7" t="n">
        <v>0.6429216113109913</v>
      </c>
      <c r="W41" s="7" t="n">
        <v>0.4570500754616308</v>
      </c>
      <c r="X41" s="7" t="n">
        <v>0.2450414147074925</v>
      </c>
      <c r="Y41" s="7" t="n">
        <v>0.06499882776340773</v>
      </c>
      <c r="Z41" s="7" t="n">
        <v>0.316783979851924</v>
      </c>
      <c r="AA41" s="7" t="n">
        <v>0.5119702888384422</v>
      </c>
      <c r="AB41" s="7" t="n">
        <v>0.4300479704310408</v>
      </c>
      <c r="AC41" s="7" t="n">
        <v>0.5005998051910062</v>
      </c>
      <c r="AD41" s="7" t="n">
        <v>0.5218643862829722</v>
      </c>
      <c r="AE41" s="7" t="n">
        <v>0.6310972519679663</v>
      </c>
      <c r="AF41" s="7" t="n">
        <v>0.5846435620723266</v>
      </c>
      <c r="AG41" s="7" t="n">
        <v>0.5807807341813332</v>
      </c>
      <c r="AH41" s="7" t="n">
        <v>0.7256079602508885</v>
      </c>
      <c r="AI41" s="7" t="n">
        <v>0.4531301214359272</v>
      </c>
      <c r="AJ41" s="7" t="n">
        <v>0.5917641700218683</v>
      </c>
      <c r="AK41" s="7" t="n">
        <v>0.4649684045758688</v>
      </c>
      <c r="AL41" s="7" t="n">
        <v>0.5713316784815478</v>
      </c>
      <c r="AM41" s="7" t="n">
        <v>0.5765125760751052</v>
      </c>
      <c r="AN41" s="7" t="n">
        <v>0.5771821544876198</v>
      </c>
      <c r="AO41" s="7" t="n">
        <v>0.2708051034782519</v>
      </c>
      <c r="AP41" s="7" t="n">
        <v>1</v>
      </c>
      <c r="AQ41" s="7" t="n">
        <v>0.6203884481676808</v>
      </c>
      <c r="AR41" s="7" t="n">
        <v>0.972690090460553</v>
      </c>
      <c r="AS41" s="7" t="n">
        <v>0.4684065735960495</v>
      </c>
      <c r="AT41" s="7" t="n">
        <v>0.6444538669094017</v>
      </c>
      <c r="AU41" s="7" t="n">
        <v>-0.1916983381106953</v>
      </c>
      <c r="AV41" s="7" t="n">
        <v>0.3323493748715543</v>
      </c>
      <c r="AW41" s="7" t="n">
        <v>0.5182284996317458</v>
      </c>
      <c r="AX41" s="7" t="n">
        <v>0.5216959314135773</v>
      </c>
      <c r="AY41" s="7" t="n">
        <v>0.1636469214208816</v>
      </c>
      <c r="AZ41" s="7" t="n">
        <v>0.3494808825831429</v>
      </c>
      <c r="BA41" s="7" t="n">
        <v>0.7111591033365694</v>
      </c>
      <c r="BB41" s="7" t="n">
        <v>0.7009259769805987</v>
      </c>
      <c r="BC41" s="7" t="n">
        <v>0.1559318317135414</v>
      </c>
      <c r="BD41" s="7" t="n">
        <v>0.5070048214200507</v>
      </c>
      <c r="BE41" s="7" t="n">
        <v>0.5324441439201618</v>
      </c>
      <c r="BF41" s="7" t="n">
        <v>0.6608791845996267</v>
      </c>
      <c r="BG41" s="7" t="n">
        <v>0.4290353810903529</v>
      </c>
      <c r="BH41" s="7" t="n">
        <v>0.5018395786580147</v>
      </c>
      <c r="BI41" s="7" t="n">
        <v>0.7016147733929454</v>
      </c>
      <c r="BJ41" s="7" t="n">
        <v>0.6134819903934005</v>
      </c>
      <c r="BK41" s="7" t="n">
        <v>0.3940959493853295</v>
      </c>
      <c r="BL41" s="7" t="n">
        <v>0.4618094668127736</v>
      </c>
      <c r="BM41" s="7" t="n">
        <v>0.3527676493965094</v>
      </c>
      <c r="BN41" s="7" t="n">
        <v>0.4510131366376904</v>
      </c>
      <c r="BO41" s="7" t="n">
        <v>0.3752175073531953</v>
      </c>
      <c r="BP41" s="7" t="n">
        <v>0.5963782390566862</v>
      </c>
      <c r="BQ41" s="7" t="n">
        <v>0.6374181625522009</v>
      </c>
      <c r="BR41" s="7" t="n">
        <v>0.505340055680635</v>
      </c>
      <c r="BS41" s="7" t="n">
        <v>0.16558108088543</v>
      </c>
      <c r="BT41" s="7" t="n">
        <v>0.07918291046075862</v>
      </c>
      <c r="BU41" s="7" t="n">
        <v>0.6045507592662434</v>
      </c>
      <c r="BV41" s="7" t="n">
        <v>0.6128721557712634</v>
      </c>
      <c r="BW41" s="7" t="n">
        <v>0.6883944849695771</v>
      </c>
      <c r="BX41" s="7" t="n">
        <v>0.03037628596257321</v>
      </c>
      <c r="BY41" s="7" t="n">
        <v>0.1399695718133416</v>
      </c>
      <c r="BZ41" s="7" t="n">
        <v>0.3987884769634096</v>
      </c>
      <c r="CA41" s="7" t="n">
        <v>0.2938677623578297</v>
      </c>
      <c r="CB41" s="7" t="n">
        <v>0.6550021894153778</v>
      </c>
      <c r="CC41" s="7" t="n">
        <v>0.3843660258131827</v>
      </c>
      <c r="CD41" s="7" t="n">
        <v>0.5289814071805574</v>
      </c>
      <c r="CE41" s="7" t="n">
        <v>0.9676645460847769</v>
      </c>
      <c r="CF41" s="7" t="n">
        <v>0.580062842036315</v>
      </c>
      <c r="CG41" s="7" t="n">
        <v>0.508529171800452</v>
      </c>
      <c r="CH41" s="7" t="n">
        <v>0.6232726861250312</v>
      </c>
      <c r="CI41" s="7" t="n">
        <v>0.2859313596140334</v>
      </c>
      <c r="CJ41" s="7" t="n">
        <v>0.5380382437537089</v>
      </c>
      <c r="CK41" s="7" t="n">
        <v>0.5471901906295424</v>
      </c>
      <c r="CL41" s="7" t="n">
        <v>0.4713884826844306</v>
      </c>
      <c r="CM41" s="7" t="n">
        <v>0.4179219097900737</v>
      </c>
      <c r="CN41" s="7" t="n">
        <v>0.5004909896414695</v>
      </c>
      <c r="CO41" s="7" t="n">
        <v>0.5961231157067247</v>
      </c>
      <c r="CP41" s="7" t="n">
        <v>0.9777481159375735</v>
      </c>
      <c r="CQ41" s="7" t="n">
        <v>0.2790210208790335</v>
      </c>
      <c r="CR41" s="7" t="n">
        <v>0.2771773632070836</v>
      </c>
      <c r="CS41" s="7" t="n">
        <v>0.2331030626136896</v>
      </c>
      <c r="CT41" s="7" t="n">
        <v>0.2502512001744417</v>
      </c>
      <c r="CU41" s="7" t="n">
        <v>0.597850619472437</v>
      </c>
      <c r="CV41" s="7" t="n">
        <v>0.5314030419593033</v>
      </c>
      <c r="CW41" s="7" t="n">
        <v>0.3106684481268467</v>
      </c>
      <c r="CX41" s="7" t="n">
        <v>0.2747787587848086</v>
      </c>
      <c r="CY41" s="7" t="n">
        <v>0.4265231590442061</v>
      </c>
      <c r="CZ41" s="7" t="n">
        <v>0.7650594776483995</v>
      </c>
      <c r="DA41" s="7" t="n">
        <v>0.9316531012698502</v>
      </c>
      <c r="DB41" s="7" t="n">
        <v>0.355679318671274</v>
      </c>
      <c r="DC41" s="7" t="n">
        <v>0.5709998855724072</v>
      </c>
      <c r="DD41" s="7" t="n">
        <v>0.5912446193813672</v>
      </c>
      <c r="DE41" s="7" t="n">
        <v>0.6150437431303495</v>
      </c>
      <c r="DF41" s="7" t="n">
        <v>0.2638645424720181</v>
      </c>
      <c r="DG41" s="7" t="n">
        <v>0.5779579303564951</v>
      </c>
      <c r="DH41" s="7" t="n">
        <v>0.1067891451776709</v>
      </c>
      <c r="DI41" s="7" t="n">
        <v>0.09392230591076588</v>
      </c>
      <c r="DJ41" s="7" t="n">
        <v>0.086293789990702</v>
      </c>
      <c r="DK41" s="7" t="n">
        <v>0.1198416804131045</v>
      </c>
      <c r="DL41" s="7" t="n">
        <v>0.4469415641849133</v>
      </c>
      <c r="DM41" s="7" t="n">
        <v>0.5782366426106855</v>
      </c>
      <c r="DN41" s="7" t="n">
        <v>0.5398753186167738</v>
      </c>
      <c r="DO41" s="7" t="n">
        <v>-0.200937271447009</v>
      </c>
      <c r="DP41" s="7" t="n">
        <v>0.4304438275224013</v>
      </c>
      <c r="DQ41" s="7" t="n">
        <v>0.5925028358072362</v>
      </c>
      <c r="DR41" s="7" t="n">
        <v>0.183100922612601</v>
      </c>
      <c r="DS41" s="7" t="n">
        <v>0.6957062518202419</v>
      </c>
      <c r="DT41" s="7" t="n">
        <v>0.5268239894577389</v>
      </c>
      <c r="DU41" s="7" t="n">
        <v>0.1213520087373543</v>
      </c>
      <c r="DV41" s="7" t="n">
        <v>0.1423926526779777</v>
      </c>
      <c r="DW41" s="7" t="n">
        <v>0.7698338631649096</v>
      </c>
      <c r="DX41" s="7" t="n">
        <v>0.2909014685792143</v>
      </c>
      <c r="DY41" s="7" t="n">
        <v>0.1320307737393441</v>
      </c>
      <c r="DZ41" s="7" t="n">
        <v>0.3065078182284914</v>
      </c>
      <c r="EA41" s="7" t="n">
        <v>0.1526199655815809</v>
      </c>
      <c r="EB41" s="7" t="n">
        <v>0.2312590462316205</v>
      </c>
      <c r="EC41" s="7" t="n">
        <v>0.1201981804797544</v>
      </c>
      <c r="ED41" s="7" t="n">
        <v>0.3004479322652273</v>
      </c>
      <c r="EE41" s="7" t="n">
        <v>0.107565321887755</v>
      </c>
      <c r="EF41" s="7" t="n">
        <v>0.2495779797894838</v>
      </c>
      <c r="EG41" s="7" t="n">
        <v>0.05586209929963159</v>
      </c>
      <c r="EH41" s="7" t="n">
        <v>0.1076924087332774</v>
      </c>
      <c r="EI41" s="7" t="n">
        <v>0.02875507637542773</v>
      </c>
      <c r="EJ41" s="7" t="n">
        <v>0.1930695258275474</v>
      </c>
      <c r="EK41" s="7" t="n">
        <v>0.1163198898962919</v>
      </c>
      <c r="EL41" s="7" t="n">
        <v>0.116278940080236</v>
      </c>
      <c r="EM41" s="7" t="n">
        <v>0.005937122909444825</v>
      </c>
      <c r="EN41" s="7" t="n">
        <v>0.02832092551074782</v>
      </c>
    </row>
    <row r="42">
      <c r="A42" s="6" t="inlineStr">
        <is>
          <t>399971.SZ</t>
        </is>
      </c>
      <c r="B42" s="6" t="inlineStr">
        <is>
          <t>中证传媒指数</t>
        </is>
      </c>
      <c r="C42" s="7" t="n">
        <v>0.733194668150882</v>
      </c>
      <c r="D42" s="7" t="n">
        <v>0.5491329701151988</v>
      </c>
      <c r="E42" s="7" t="n">
        <v>0.2088811458466399</v>
      </c>
      <c r="F42" s="7" t="n">
        <v>0.3988527660623754</v>
      </c>
      <c r="G42" s="7" t="n">
        <v>0.2320608738196312</v>
      </c>
      <c r="H42" s="7" t="n">
        <v>0.6326519993471644</v>
      </c>
      <c r="I42" s="7" t="n">
        <v>0.6061999446716302</v>
      </c>
      <c r="J42" s="7" t="n">
        <v>0.5294389103404709</v>
      </c>
      <c r="K42" s="7" t="n">
        <v>0.6657870609268266</v>
      </c>
      <c r="L42" s="7" t="n">
        <v>0.4662514928497411</v>
      </c>
      <c r="M42" s="7" t="n">
        <v>0.6106464625963678</v>
      </c>
      <c r="N42" s="7" t="n">
        <v>0.4862067654257058</v>
      </c>
      <c r="O42" s="7" t="n">
        <v>0.4801608570196554</v>
      </c>
      <c r="P42" s="7" t="n">
        <v>0.2369695404240409</v>
      </c>
      <c r="Q42" s="7" t="n">
        <v>0.8790704972784451</v>
      </c>
      <c r="R42" s="7" t="n">
        <v>0.5014146362452923</v>
      </c>
      <c r="S42" s="7" t="n">
        <v>0.3642794244343755</v>
      </c>
      <c r="T42" s="7" t="n">
        <v>0.5571245499763733</v>
      </c>
      <c r="U42" s="7" t="n">
        <v>0.8405886975353343</v>
      </c>
      <c r="V42" s="7" t="n">
        <v>0.7337125465390834</v>
      </c>
      <c r="W42" s="7" t="n">
        <v>0.6142331193859545</v>
      </c>
      <c r="X42" s="7" t="n">
        <v>0.3680931048850654</v>
      </c>
      <c r="Y42" s="7" t="n">
        <v>0.05369836312482594</v>
      </c>
      <c r="Z42" s="7" t="n">
        <v>0.4678150851056187</v>
      </c>
      <c r="AA42" s="7" t="n">
        <v>0.6635932068032639</v>
      </c>
      <c r="AB42" s="7" t="n">
        <v>0.5747751948373461</v>
      </c>
      <c r="AC42" s="7" t="n">
        <v>0.5542213660270754</v>
      </c>
      <c r="AD42" s="7" t="n">
        <v>0.669946591969346</v>
      </c>
      <c r="AE42" s="7" t="n">
        <v>0.7161474738558827</v>
      </c>
      <c r="AF42" s="7" t="n">
        <v>0.6740456092812712</v>
      </c>
      <c r="AG42" s="7" t="n">
        <v>0.6341164684306771</v>
      </c>
      <c r="AH42" s="7" t="n">
        <v>0.8456042693745314</v>
      </c>
      <c r="AI42" s="7" t="n">
        <v>0.5303283256068257</v>
      </c>
      <c r="AJ42" s="7" t="n">
        <v>0.6650138193357242</v>
      </c>
      <c r="AK42" s="7" t="n">
        <v>0.6488884578611808</v>
      </c>
      <c r="AL42" s="7" t="n">
        <v>0.7340855690944009</v>
      </c>
      <c r="AM42" s="7" t="n">
        <v>0.6609626373101342</v>
      </c>
      <c r="AN42" s="7" t="n">
        <v>0.6881624725085373</v>
      </c>
      <c r="AO42" s="7" t="n">
        <v>0.5111804604856487</v>
      </c>
      <c r="AP42" s="7" t="n">
        <v>0.6203884481676808</v>
      </c>
      <c r="AQ42" s="7" t="n">
        <v>1</v>
      </c>
      <c r="AR42" s="7" t="n">
        <v>0.5938761328664891</v>
      </c>
      <c r="AS42" s="7" t="n">
        <v>0.695704537551066</v>
      </c>
      <c r="AT42" s="7" t="n">
        <v>0.6817291601765785</v>
      </c>
      <c r="AU42" s="7" t="n">
        <v>-0.09332057982284786</v>
      </c>
      <c r="AV42" s="7" t="n">
        <v>0.4698381799591225</v>
      </c>
      <c r="AW42" s="7" t="n">
        <v>0.6981838617902497</v>
      </c>
      <c r="AX42" s="7" t="n">
        <v>0.4953661487023968</v>
      </c>
      <c r="AY42" s="7" t="n">
        <v>0.2629253173163754</v>
      </c>
      <c r="AZ42" s="7" t="n">
        <v>0.4186442786445715</v>
      </c>
      <c r="BA42" s="7" t="n">
        <v>0.7648772655433774</v>
      </c>
      <c r="BB42" s="7" t="n">
        <v>0.8737484312078185</v>
      </c>
      <c r="BC42" s="7" t="n">
        <v>0.1643258301243112</v>
      </c>
      <c r="BD42" s="7" t="n">
        <v>0.6540196102884914</v>
      </c>
      <c r="BE42" s="7" t="n">
        <v>0.4853699722034401</v>
      </c>
      <c r="BF42" s="7" t="n">
        <v>0.7345376799032522</v>
      </c>
      <c r="BG42" s="7" t="n">
        <v>0.7193623886671443</v>
      </c>
      <c r="BH42" s="7" t="n">
        <v>0.623631563949447</v>
      </c>
      <c r="BI42" s="7" t="n">
        <v>0.8745239573894509</v>
      </c>
      <c r="BJ42" s="7" t="n">
        <v>0.6184030789814112</v>
      </c>
      <c r="BK42" s="7" t="n">
        <v>0.5731937423284555</v>
      </c>
      <c r="BL42" s="7" t="n">
        <v>0.4794119500172002</v>
      </c>
      <c r="BM42" s="7" t="n">
        <v>0.5562253674054994</v>
      </c>
      <c r="BN42" s="7" t="n">
        <v>0.5014505892716051</v>
      </c>
      <c r="BO42" s="7" t="n">
        <v>0.5018326495446247</v>
      </c>
      <c r="BP42" s="7" t="n">
        <v>0.7634713105544028</v>
      </c>
      <c r="BQ42" s="7" t="n">
        <v>0.6654547756356559</v>
      </c>
      <c r="BR42" s="7" t="n">
        <v>0.6402439232909144</v>
      </c>
      <c r="BS42" s="7" t="n">
        <v>0.2069589017883855</v>
      </c>
      <c r="BT42" s="7" t="n">
        <v>0.05451694426877585</v>
      </c>
      <c r="BU42" s="7" t="n">
        <v>0.8133910313436312</v>
      </c>
      <c r="BV42" s="7" t="n">
        <v>0.9606130917003337</v>
      </c>
      <c r="BW42" s="7" t="n">
        <v>0.8797626115731477</v>
      </c>
      <c r="BX42" s="7" t="n">
        <v>0.008669761331894611</v>
      </c>
      <c r="BY42" s="7" t="n">
        <v>0.1490903389724982</v>
      </c>
      <c r="BZ42" s="7" t="n">
        <v>0.5317062628089811</v>
      </c>
      <c r="CA42" s="7" t="n">
        <v>0.3720757385399073</v>
      </c>
      <c r="CB42" s="7" t="n">
        <v>0.6987162980182331</v>
      </c>
      <c r="CC42" s="7" t="n">
        <v>0.6500433144281238</v>
      </c>
      <c r="CD42" s="7" t="n">
        <v>0.6554636679161474</v>
      </c>
      <c r="CE42" s="7" t="n">
        <v>0.5637065569226275</v>
      </c>
      <c r="CF42" s="7" t="n">
        <v>0.7603031492575193</v>
      </c>
      <c r="CG42" s="7" t="n">
        <v>0.5631027598696274</v>
      </c>
      <c r="CH42" s="7" t="n">
        <v>0.7020836050987262</v>
      </c>
      <c r="CI42" s="7" t="n">
        <v>0.4016351977855345</v>
      </c>
      <c r="CJ42" s="7" t="n">
        <v>0.6893972555514676</v>
      </c>
      <c r="CK42" s="7" t="n">
        <v>0.7137265482536728</v>
      </c>
      <c r="CL42" s="7" t="n">
        <v>0.5139368250535843</v>
      </c>
      <c r="CM42" s="7" t="n">
        <v>0.5701992000167015</v>
      </c>
      <c r="CN42" s="7" t="n">
        <v>0.6770049687607202</v>
      </c>
      <c r="CO42" s="7" t="n">
        <v>0.5899069919521904</v>
      </c>
      <c r="CP42" s="7" t="n">
        <v>0.6371238698634355</v>
      </c>
      <c r="CQ42" s="7" t="n">
        <v>0.3134349647643527</v>
      </c>
      <c r="CR42" s="7" t="n">
        <v>0.2974993912193198</v>
      </c>
      <c r="CS42" s="7" t="n">
        <v>0.2543829176554896</v>
      </c>
      <c r="CT42" s="7" t="n">
        <v>0.2686620005340396</v>
      </c>
      <c r="CU42" s="7" t="n">
        <v>0.6351104213356366</v>
      </c>
      <c r="CV42" s="7" t="n">
        <v>0.5027282413385199</v>
      </c>
      <c r="CW42" s="7" t="n">
        <v>0.595387487935946</v>
      </c>
      <c r="CX42" s="7" t="n">
        <v>0.3735506762767276</v>
      </c>
      <c r="CY42" s="7" t="n">
        <v>0.3875947849363394</v>
      </c>
      <c r="CZ42" s="7" t="n">
        <v>0.7999893302890679</v>
      </c>
      <c r="DA42" s="7" t="n">
        <v>0.6611431737307863</v>
      </c>
      <c r="DB42" s="7" t="n">
        <v>0.3388978959303249</v>
      </c>
      <c r="DC42" s="7" t="n">
        <v>0.536437327388583</v>
      </c>
      <c r="DD42" s="7" t="n">
        <v>0.5939368568388815</v>
      </c>
      <c r="DE42" s="7" t="n">
        <v>0.6475874496155689</v>
      </c>
      <c r="DF42" s="7" t="n">
        <v>0.2834233739514258</v>
      </c>
      <c r="DG42" s="7" t="n">
        <v>0.541077503721179</v>
      </c>
      <c r="DH42" s="7" t="n">
        <v>0.001767269349024323</v>
      </c>
      <c r="DI42" s="7" t="n">
        <v>-0.0259007762273032</v>
      </c>
      <c r="DJ42" s="7" t="n">
        <v>-0.0274744453849926</v>
      </c>
      <c r="DK42" s="7" t="n">
        <v>0.2297994015649722</v>
      </c>
      <c r="DL42" s="7" t="n">
        <v>0.4897733342312826</v>
      </c>
      <c r="DM42" s="7" t="n">
        <v>0.5366004252911966</v>
      </c>
      <c r="DN42" s="7" t="n">
        <v>0.5457331130831007</v>
      </c>
      <c r="DO42" s="7" t="n">
        <v>-0.1048965437304432</v>
      </c>
      <c r="DP42" s="7" t="n">
        <v>0.6035369235461421</v>
      </c>
      <c r="DQ42" s="7" t="n">
        <v>0.5495870204652864</v>
      </c>
      <c r="DR42" s="7" t="n">
        <v>0.1661164875720964</v>
      </c>
      <c r="DS42" s="7" t="n">
        <v>0.8882192259759354</v>
      </c>
      <c r="DT42" s="7" t="n">
        <v>0.6667318007351997</v>
      </c>
      <c r="DU42" s="7" t="n">
        <v>0.1992485722074891</v>
      </c>
      <c r="DV42" s="7" t="n">
        <v>0.1430171040087081</v>
      </c>
      <c r="DW42" s="7" t="n">
        <v>0.8422116040271626</v>
      </c>
      <c r="DX42" s="7" t="n">
        <v>0.3919338165947442</v>
      </c>
      <c r="DY42" s="7" t="n">
        <v>0.1322873377751467</v>
      </c>
      <c r="DZ42" s="7" t="n">
        <v>0.3969818639407748</v>
      </c>
      <c r="EA42" s="7" t="n">
        <v>0.1618994132940288</v>
      </c>
      <c r="EB42" s="7" t="n">
        <v>0.2498008777279451</v>
      </c>
      <c r="EC42" s="7" t="n">
        <v>0.0999796909819414</v>
      </c>
      <c r="ED42" s="7" t="n">
        <v>0.3829194995509603</v>
      </c>
      <c r="EE42" s="7" t="n">
        <v>0.1039870460790736</v>
      </c>
      <c r="EF42" s="7" t="n">
        <v>0.2692526500135876</v>
      </c>
      <c r="EG42" s="7" t="n">
        <v>0.2079181587888239</v>
      </c>
      <c r="EH42" s="7" t="n">
        <v>0.0536411339726427</v>
      </c>
      <c r="EI42" s="7" t="n">
        <v>0.1996708795854703</v>
      </c>
      <c r="EJ42" s="7" t="n">
        <v>0.2162034233966391</v>
      </c>
      <c r="EK42" s="7" t="n">
        <v>0.2141301080005179</v>
      </c>
      <c r="EL42" s="7" t="n">
        <v>0.2142388080283248</v>
      </c>
      <c r="EM42" s="7" t="n">
        <v>0.1998776912541129</v>
      </c>
      <c r="EN42" s="7" t="n">
        <v>0.1993941480372944</v>
      </c>
    </row>
    <row r="43">
      <c r="A43" s="6" t="inlineStr">
        <is>
          <t>399973.SZ</t>
        </is>
      </c>
      <c r="B43" s="6" t="inlineStr">
        <is>
          <t>中证国防指数</t>
        </is>
      </c>
      <c r="C43" s="7" t="n">
        <v>0.5895139114794683</v>
      </c>
      <c r="D43" s="7" t="n">
        <v>0.4366337273064134</v>
      </c>
      <c r="E43" s="7" t="n">
        <v>0.004845243420578519</v>
      </c>
      <c r="F43" s="7" t="n">
        <v>0.3066912124295381</v>
      </c>
      <c r="G43" s="7" t="n">
        <v>0.05897852073428195</v>
      </c>
      <c r="H43" s="7" t="n">
        <v>0.5325231798759268</v>
      </c>
      <c r="I43" s="7" t="n">
        <v>0.573254773946495</v>
      </c>
      <c r="J43" s="7" t="n">
        <v>0.5354102496245108</v>
      </c>
      <c r="K43" s="7" t="n">
        <v>0.6278645042535836</v>
      </c>
      <c r="L43" s="7" t="n">
        <v>0.3290576503411656</v>
      </c>
      <c r="M43" s="7" t="n">
        <v>0.5731457651205418</v>
      </c>
      <c r="N43" s="7" t="n">
        <v>0.3914824258362363</v>
      </c>
      <c r="O43" s="7" t="n">
        <v>0.3341275473983978</v>
      </c>
      <c r="P43" s="7" t="n">
        <v>0.1503011699411108</v>
      </c>
      <c r="Q43" s="7" t="n">
        <v>0.73718516954841</v>
      </c>
      <c r="R43" s="7" t="n">
        <v>0.5475286235390785</v>
      </c>
      <c r="S43" s="7" t="n">
        <v>0.424444994054942</v>
      </c>
      <c r="T43" s="7" t="n">
        <v>0.5002055303019793</v>
      </c>
      <c r="U43" s="7" t="n">
        <v>0.6983898417744528</v>
      </c>
      <c r="V43" s="7" t="n">
        <v>0.6142650053638958</v>
      </c>
      <c r="W43" s="7" t="n">
        <v>0.5185912025237566</v>
      </c>
      <c r="X43" s="7" t="n">
        <v>0.1680611660881103</v>
      </c>
      <c r="Y43" s="7" t="n">
        <v>-0.0003790265399810484</v>
      </c>
      <c r="Z43" s="7" t="n">
        <v>0.3718327486668028</v>
      </c>
      <c r="AA43" s="7" t="n">
        <v>0.5696418397868976</v>
      </c>
      <c r="AB43" s="7" t="n">
        <v>0.4588572058218277</v>
      </c>
      <c r="AC43" s="7" t="n">
        <v>0.5218627660987488</v>
      </c>
      <c r="AD43" s="7" t="n">
        <v>0.5787929083443452</v>
      </c>
      <c r="AE43" s="7" t="n">
        <v>0.6567954653016376</v>
      </c>
      <c r="AF43" s="7" t="n">
        <v>0.6071646763200046</v>
      </c>
      <c r="AG43" s="7" t="n">
        <v>0.5588650114664754</v>
      </c>
      <c r="AH43" s="7" t="n">
        <v>0.6875801363343546</v>
      </c>
      <c r="AI43" s="7" t="n">
        <v>0.4655513872285448</v>
      </c>
      <c r="AJ43" s="7" t="n">
        <v>0.6084432037835972</v>
      </c>
      <c r="AK43" s="7" t="n">
        <v>0.4543105112864759</v>
      </c>
      <c r="AL43" s="7" t="n">
        <v>0.5933384465920398</v>
      </c>
      <c r="AM43" s="7" t="n">
        <v>0.5972412628605358</v>
      </c>
      <c r="AN43" s="7" t="n">
        <v>0.6030045999360202</v>
      </c>
      <c r="AO43" s="7" t="n">
        <v>0.2957501421751185</v>
      </c>
      <c r="AP43" s="7" t="n">
        <v>0.972690090460553</v>
      </c>
      <c r="AQ43" s="7" t="n">
        <v>0.5938761328664891</v>
      </c>
      <c r="AR43" s="7" t="n">
        <v>1</v>
      </c>
      <c r="AS43" s="7" t="n">
        <v>0.4555233009604531</v>
      </c>
      <c r="AT43" s="7" t="n">
        <v>0.6671717915211287</v>
      </c>
      <c r="AU43" s="7" t="n">
        <v>-0.2344751962808385</v>
      </c>
      <c r="AV43" s="7" t="n">
        <v>0.3875382172456318</v>
      </c>
      <c r="AW43" s="7" t="n">
        <v>0.5773461120177596</v>
      </c>
      <c r="AX43" s="7" t="n">
        <v>0.4408270468064977</v>
      </c>
      <c r="AY43" s="7" t="n">
        <v>0.1185945257133354</v>
      </c>
      <c r="AZ43" s="7" t="n">
        <v>0.3285892565376733</v>
      </c>
      <c r="BA43" s="7" t="n">
        <v>0.6624075191140407</v>
      </c>
      <c r="BB43" s="7" t="n">
        <v>0.698021944271535</v>
      </c>
      <c r="BC43" s="7" t="n">
        <v>0.1946333251133328</v>
      </c>
      <c r="BD43" s="7" t="n">
        <v>0.4254427438443696</v>
      </c>
      <c r="BE43" s="7" t="n">
        <v>0.4534202768311282</v>
      </c>
      <c r="BF43" s="7" t="n">
        <v>0.6284360393723357</v>
      </c>
      <c r="BG43" s="7" t="n">
        <v>0.4230896411605002</v>
      </c>
      <c r="BH43" s="7" t="n">
        <v>0.5149304416236838</v>
      </c>
      <c r="BI43" s="7" t="n">
        <v>0.6880015419417438</v>
      </c>
      <c r="BJ43" s="7" t="n">
        <v>0.5697263140249594</v>
      </c>
      <c r="BK43" s="7" t="n">
        <v>0.4445993734833881</v>
      </c>
      <c r="BL43" s="7" t="n">
        <v>0.4846199661341149</v>
      </c>
      <c r="BM43" s="7" t="n">
        <v>0.3886228597515379</v>
      </c>
      <c r="BN43" s="7" t="n">
        <v>0.3637549667683497</v>
      </c>
      <c r="BO43" s="7" t="n">
        <v>0.381786757410103</v>
      </c>
      <c r="BP43" s="7" t="n">
        <v>0.5561350607103539</v>
      </c>
      <c r="BQ43" s="7" t="n">
        <v>0.581787743499386</v>
      </c>
      <c r="BR43" s="7" t="n">
        <v>0.5695082023617563</v>
      </c>
      <c r="BS43" s="7" t="n">
        <v>0.08483564886554701</v>
      </c>
      <c r="BT43" s="7" t="n">
        <v>0.06122016563571067</v>
      </c>
      <c r="BU43" s="7" t="n">
        <v>0.5745573301034589</v>
      </c>
      <c r="BV43" s="7" t="n">
        <v>0.6026089008268819</v>
      </c>
      <c r="BW43" s="7" t="n">
        <v>0.6582899825756198</v>
      </c>
      <c r="BX43" s="7" t="n">
        <v>0.01831134761359027</v>
      </c>
      <c r="BY43" s="7" t="n">
        <v>0.1818050115110647</v>
      </c>
      <c r="BZ43" s="7" t="n">
        <v>0.3206487077139567</v>
      </c>
      <c r="CA43" s="7" t="n">
        <v>0.3621982597216989</v>
      </c>
      <c r="CB43" s="7" t="n">
        <v>0.6772479791619064</v>
      </c>
      <c r="CC43" s="7" t="n">
        <v>0.4066141891168553</v>
      </c>
      <c r="CD43" s="7" t="n">
        <v>0.4807763669513085</v>
      </c>
      <c r="CE43" s="7" t="n">
        <v>0.9879822432836275</v>
      </c>
      <c r="CF43" s="7" t="n">
        <v>0.5384205403316383</v>
      </c>
      <c r="CG43" s="7" t="n">
        <v>0.4413165739736977</v>
      </c>
      <c r="CH43" s="7" t="n">
        <v>0.6092960777580045</v>
      </c>
      <c r="CI43" s="7" t="n">
        <v>0.342149546998647</v>
      </c>
      <c r="CJ43" s="7" t="n">
        <v>0.5547893147556442</v>
      </c>
      <c r="CK43" s="7" t="n">
        <v>0.5902397955436262</v>
      </c>
      <c r="CL43" s="7" t="n">
        <v>0.3947554570317876</v>
      </c>
      <c r="CM43" s="7" t="n">
        <v>0.3975467969248306</v>
      </c>
      <c r="CN43" s="7" t="n">
        <v>0.5525748448996638</v>
      </c>
      <c r="CO43" s="7" t="n">
        <v>0.5452641643561629</v>
      </c>
      <c r="CP43" s="7" t="n">
        <v>0.9940733348960632</v>
      </c>
      <c r="CQ43" s="7" t="n">
        <v>0.3121960044426914</v>
      </c>
      <c r="CR43" s="7" t="n">
        <v>0.3097646009984477</v>
      </c>
      <c r="CS43" s="7" t="n">
        <v>0.268040745075019</v>
      </c>
      <c r="CT43" s="7" t="n">
        <v>0.2823753959446055</v>
      </c>
      <c r="CU43" s="7" t="n">
        <v>0.6138542497054243</v>
      </c>
      <c r="CV43" s="7" t="n">
        <v>0.5351110913336805</v>
      </c>
      <c r="CW43" s="7" t="n">
        <v>0.330315797575942</v>
      </c>
      <c r="CX43" s="7" t="n">
        <v>0.3437000244598002</v>
      </c>
      <c r="CY43" s="7" t="n">
        <v>0.3702998108184979</v>
      </c>
      <c r="CZ43" s="7" t="n">
        <v>0.7299065659120494</v>
      </c>
      <c r="DA43" s="7" t="n">
        <v>0.944229585019268</v>
      </c>
      <c r="DB43" s="7" t="n">
        <v>0.2737857441370145</v>
      </c>
      <c r="DC43" s="7" t="n">
        <v>0.5425682462524258</v>
      </c>
      <c r="DD43" s="7" t="n">
        <v>0.5305835875222166</v>
      </c>
      <c r="DE43" s="7" t="n">
        <v>0.6445069822400454</v>
      </c>
      <c r="DF43" s="7" t="n">
        <v>0.3014820077412747</v>
      </c>
      <c r="DG43" s="7" t="n">
        <v>0.5572084232624468</v>
      </c>
      <c r="DH43" s="7" t="n">
        <v>0.08320575132831695</v>
      </c>
      <c r="DI43" s="7" t="n">
        <v>0.1031784592223074</v>
      </c>
      <c r="DJ43" s="7" t="n">
        <v>-0.008868297573948011</v>
      </c>
      <c r="DK43" s="7" t="n">
        <v>0.1369254252397981</v>
      </c>
      <c r="DL43" s="7" t="n">
        <v>0.3733689499635208</v>
      </c>
      <c r="DM43" s="7" t="n">
        <v>0.5558830047050447</v>
      </c>
      <c r="DN43" s="7" t="n">
        <v>0.480625692734568</v>
      </c>
      <c r="DO43" s="7" t="n">
        <v>-0.2430180951371443</v>
      </c>
      <c r="DP43" s="7" t="n">
        <v>0.4254102287282106</v>
      </c>
      <c r="DQ43" s="7" t="n">
        <v>0.570580303608856</v>
      </c>
      <c r="DR43" s="7" t="n">
        <v>0.1062601453331309</v>
      </c>
      <c r="DS43" s="7" t="n">
        <v>0.6880902108163022</v>
      </c>
      <c r="DT43" s="7" t="n">
        <v>0.5966395089147956</v>
      </c>
      <c r="DU43" s="7" t="n">
        <v>0.02991932767140739</v>
      </c>
      <c r="DV43" s="7" t="n">
        <v>0.1796881452026615</v>
      </c>
      <c r="DW43" s="7" t="n">
        <v>0.7430067199691229</v>
      </c>
      <c r="DX43" s="7" t="n">
        <v>0.3614682420239363</v>
      </c>
      <c r="DY43" s="7" t="n">
        <v>0.1646681515511091</v>
      </c>
      <c r="DZ43" s="7" t="n">
        <v>0.3751420728323399</v>
      </c>
      <c r="EA43" s="7" t="n">
        <v>0.1863557547502106</v>
      </c>
      <c r="EB43" s="7" t="n">
        <v>0.2613634194783844</v>
      </c>
      <c r="EC43" s="7" t="n">
        <v>0.1324493729305426</v>
      </c>
      <c r="ED43" s="7" t="n">
        <v>0.367496663522757</v>
      </c>
      <c r="EE43" s="7" t="n">
        <v>0.1202372829823175</v>
      </c>
      <c r="EF43" s="7" t="n">
        <v>0.2750708763856128</v>
      </c>
      <c r="EG43" s="7" t="n">
        <v>0.05374070188505861</v>
      </c>
      <c r="EH43" s="7" t="n">
        <v>0.1609796140299762</v>
      </c>
      <c r="EI43" s="7" t="n">
        <v>0.05355422624408476</v>
      </c>
      <c r="EJ43" s="7" t="n">
        <v>0.0954388335696843</v>
      </c>
      <c r="EK43" s="7" t="n">
        <v>0.1471330504921146</v>
      </c>
      <c r="EL43" s="7" t="n">
        <v>0.1468508912542023</v>
      </c>
      <c r="EM43" s="7" t="n">
        <v>0.02108137125357399</v>
      </c>
      <c r="EN43" s="7" t="n">
        <v>0.05333339791194462</v>
      </c>
    </row>
    <row r="44">
      <c r="A44" s="6" t="inlineStr">
        <is>
          <t>399975.SZ</t>
        </is>
      </c>
      <c r="B44" s="6" t="inlineStr">
        <is>
          <t>中证全指证券公司指数</t>
        </is>
      </c>
      <c r="C44" s="7" t="n">
        <v>0.6477377851712275</v>
      </c>
      <c r="D44" s="7" t="n">
        <v>0.6319709284101739</v>
      </c>
      <c r="E44" s="7" t="n">
        <v>0.08373900372887479</v>
      </c>
      <c r="F44" s="7" t="n">
        <v>0.5420519903746692</v>
      </c>
      <c r="G44" s="7" t="n">
        <v>0.4029147532729329</v>
      </c>
      <c r="H44" s="7" t="n">
        <v>0.7037534776586443</v>
      </c>
      <c r="I44" s="7" t="n">
        <v>0.6087576713823064</v>
      </c>
      <c r="J44" s="7" t="n">
        <v>0.5173188182591045</v>
      </c>
      <c r="K44" s="7" t="n">
        <v>0.6633113850616335</v>
      </c>
      <c r="L44" s="7" t="n">
        <v>0.3921777483795958</v>
      </c>
      <c r="M44" s="7" t="n">
        <v>0.5530900885804743</v>
      </c>
      <c r="N44" s="7" t="n">
        <v>0.5591881903761255</v>
      </c>
      <c r="O44" s="7" t="n">
        <v>0.3993086934479436</v>
      </c>
      <c r="P44" s="7" t="n">
        <v>0.1818825001572859</v>
      </c>
      <c r="Q44" s="7" t="n">
        <v>0.660175820476084</v>
      </c>
      <c r="R44" s="7" t="n">
        <v>0.4604044874643681</v>
      </c>
      <c r="S44" s="7" t="n">
        <v>0.3227360988856622</v>
      </c>
      <c r="T44" s="7" t="n">
        <v>0.6551800347702634</v>
      </c>
      <c r="U44" s="7" t="n">
        <v>0.745907267347621</v>
      </c>
      <c r="V44" s="7" t="n">
        <v>0.7471198527179413</v>
      </c>
      <c r="W44" s="7" t="n">
        <v>0.6406638942579874</v>
      </c>
      <c r="X44" s="7" t="n">
        <v>0.2219995080228821</v>
      </c>
      <c r="Y44" s="7" t="n">
        <v>0.04408163094334328</v>
      </c>
      <c r="Z44" s="7" t="n">
        <v>0.5717965400428423</v>
      </c>
      <c r="AA44" s="7" t="n">
        <v>0.6494705410812035</v>
      </c>
      <c r="AB44" s="7" t="n">
        <v>0.5364645173307947</v>
      </c>
      <c r="AC44" s="7" t="n">
        <v>0.5551922843817709</v>
      </c>
      <c r="AD44" s="7" t="n">
        <v>0.6422642077869744</v>
      </c>
      <c r="AE44" s="7" t="n">
        <v>0.7632244775697692</v>
      </c>
      <c r="AF44" s="7" t="n">
        <v>0.7575646601012567</v>
      </c>
      <c r="AG44" s="7" t="n">
        <v>0.6307740202089049</v>
      </c>
      <c r="AH44" s="7" t="n">
        <v>0.58145205853397</v>
      </c>
      <c r="AI44" s="7" t="n">
        <v>0.6193782909701453</v>
      </c>
      <c r="AJ44" s="7" t="n">
        <v>0.7369115598483542</v>
      </c>
      <c r="AK44" s="7" t="n">
        <v>0.990146727611935</v>
      </c>
      <c r="AL44" s="7" t="n">
        <v>0.6654696665764108</v>
      </c>
      <c r="AM44" s="7" t="n">
        <v>0.7427884777299126</v>
      </c>
      <c r="AN44" s="7" t="n">
        <v>0.6486505347110483</v>
      </c>
      <c r="AO44" s="7" t="n">
        <v>0.5488061647961802</v>
      </c>
      <c r="AP44" s="7" t="n">
        <v>0.4684065735960495</v>
      </c>
      <c r="AQ44" s="7" t="n">
        <v>0.695704537551066</v>
      </c>
      <c r="AR44" s="7" t="n">
        <v>0.4555233009604531</v>
      </c>
      <c r="AS44" s="7" t="n">
        <v>1</v>
      </c>
      <c r="AT44" s="7" t="n">
        <v>0.6765514736700818</v>
      </c>
      <c r="AU44" s="7" t="n">
        <v>-0.1545508833432233</v>
      </c>
      <c r="AV44" s="7" t="n">
        <v>0.5369894666516776</v>
      </c>
      <c r="AW44" s="7" t="n">
        <v>0.6374449244506135</v>
      </c>
      <c r="AX44" s="7" t="n">
        <v>0.4492215456202008</v>
      </c>
      <c r="AY44" s="7" t="n">
        <v>0.1429819150415411</v>
      </c>
      <c r="AZ44" s="7" t="n">
        <v>0.5573462106581644</v>
      </c>
      <c r="BA44" s="7" t="n">
        <v>0.5795734813885722</v>
      </c>
      <c r="BB44" s="7" t="n">
        <v>0.7398372621356023</v>
      </c>
      <c r="BC44" s="7" t="n">
        <v>0.2110421051158108</v>
      </c>
      <c r="BD44" s="7" t="n">
        <v>0.4471489309813237</v>
      </c>
      <c r="BE44" s="7" t="n">
        <v>0.3953464659425334</v>
      </c>
      <c r="BF44" s="7" t="n">
        <v>0.6046854044066201</v>
      </c>
      <c r="BG44" s="7" t="n">
        <v>0.5854054602274854</v>
      </c>
      <c r="BH44" s="7" t="n">
        <v>0.5343213629555368</v>
      </c>
      <c r="BI44" s="7" t="n">
        <v>0.7247639925753484</v>
      </c>
      <c r="BJ44" s="7" t="n">
        <v>0.5800104941321846</v>
      </c>
      <c r="BK44" s="7" t="n">
        <v>0.6029765887238255</v>
      </c>
      <c r="BL44" s="7" t="n">
        <v>0.5151859675743815</v>
      </c>
      <c r="BM44" s="7" t="n">
        <v>0.497863701589473</v>
      </c>
      <c r="BN44" s="7" t="n">
        <v>0.4118085864686633</v>
      </c>
      <c r="BO44" s="7" t="n">
        <v>0.6879879390816229</v>
      </c>
      <c r="BP44" s="7" t="n">
        <v>0.6443338150042183</v>
      </c>
      <c r="BQ44" s="7" t="n">
        <v>0.5845666552970405</v>
      </c>
      <c r="BR44" s="7" t="n">
        <v>0.6172389711683131</v>
      </c>
      <c r="BS44" s="7" t="n">
        <v>0.1916170021445975</v>
      </c>
      <c r="BT44" s="7" t="n">
        <v>0.09127406324222516</v>
      </c>
      <c r="BU44" s="7" t="n">
        <v>0.6573001426094759</v>
      </c>
      <c r="BV44" s="7" t="n">
        <v>0.6467429536601498</v>
      </c>
      <c r="BW44" s="7" t="n">
        <v>0.6719766152571476</v>
      </c>
      <c r="BX44" s="7" t="n">
        <v>0.04972539945548011</v>
      </c>
      <c r="BY44" s="7" t="n">
        <v>0.1550707890819252</v>
      </c>
      <c r="BZ44" s="7" t="n">
        <v>0.3714006046215958</v>
      </c>
      <c r="CA44" s="7" t="n">
        <v>0.3363275600887956</v>
      </c>
      <c r="CB44" s="7" t="n">
        <v>0.6783700638457706</v>
      </c>
      <c r="CC44" s="7" t="n">
        <v>0.4483719976269201</v>
      </c>
      <c r="CD44" s="7" t="n">
        <v>0.4912289729130164</v>
      </c>
      <c r="CE44" s="7" t="n">
        <v>0.4493360552838261</v>
      </c>
      <c r="CF44" s="7" t="n">
        <v>0.6351570212073913</v>
      </c>
      <c r="CG44" s="7" t="n">
        <v>0.4737005221697141</v>
      </c>
      <c r="CH44" s="7" t="n">
        <v>0.680626646284425</v>
      </c>
      <c r="CI44" s="7" t="n">
        <v>0.5416260174740302</v>
      </c>
      <c r="CJ44" s="7" t="n">
        <v>0.6632027172751938</v>
      </c>
      <c r="CK44" s="7" t="n">
        <v>0.6658601518289656</v>
      </c>
      <c r="CL44" s="7" t="n">
        <v>0.4664941479976571</v>
      </c>
      <c r="CM44" s="7" t="n">
        <v>0.5098284185535794</v>
      </c>
      <c r="CN44" s="7" t="n">
        <v>0.65022792407678</v>
      </c>
      <c r="CO44" s="7" t="n">
        <v>0.5508993609728817</v>
      </c>
      <c r="CP44" s="7" t="n">
        <v>0.4895685917734646</v>
      </c>
      <c r="CQ44" s="7" t="n">
        <v>0.3402289135322996</v>
      </c>
      <c r="CR44" s="7" t="n">
        <v>0.3329201392451901</v>
      </c>
      <c r="CS44" s="7" t="n">
        <v>0.2900909960412013</v>
      </c>
      <c r="CT44" s="7" t="n">
        <v>0.3253922556121566</v>
      </c>
      <c r="CU44" s="7" t="n">
        <v>0.6978268928934866</v>
      </c>
      <c r="CV44" s="7" t="n">
        <v>0.4925560753259197</v>
      </c>
      <c r="CW44" s="7" t="n">
        <v>0.5276226213698219</v>
      </c>
      <c r="CX44" s="7" t="n">
        <v>0.3058166181163488</v>
      </c>
      <c r="CY44" s="7" t="n">
        <v>0.2795494197857727</v>
      </c>
      <c r="CZ44" s="7" t="n">
        <v>0.6199997567615213</v>
      </c>
      <c r="DA44" s="7" t="n">
        <v>0.5699911443711089</v>
      </c>
      <c r="DB44" s="7" t="n">
        <v>0.2924707108482451</v>
      </c>
      <c r="DC44" s="7" t="n">
        <v>0.5312580307893996</v>
      </c>
      <c r="DD44" s="7" t="n">
        <v>0.5583877265484603</v>
      </c>
      <c r="DE44" s="7" t="n">
        <v>0.6536743468688664</v>
      </c>
      <c r="DF44" s="7" t="n">
        <v>0.3210125646828961</v>
      </c>
      <c r="DG44" s="7" t="n">
        <v>0.5254290430403461</v>
      </c>
      <c r="DH44" s="7" t="n">
        <v>0.07352959349215078</v>
      </c>
      <c r="DI44" s="7" t="n">
        <v>0.03232354959422171</v>
      </c>
      <c r="DJ44" s="7" t="n">
        <v>0.02798703510075602</v>
      </c>
      <c r="DK44" s="7" t="n">
        <v>0.05718021896898014</v>
      </c>
      <c r="DL44" s="7" t="n">
        <v>0.4111632213318081</v>
      </c>
      <c r="DM44" s="7" t="n">
        <v>0.5208329055354773</v>
      </c>
      <c r="DN44" s="7" t="n">
        <v>0.6509067467598855</v>
      </c>
      <c r="DO44" s="7" t="n">
        <v>-0.1619857048590435</v>
      </c>
      <c r="DP44" s="7" t="n">
        <v>0.8997681588170684</v>
      </c>
      <c r="DQ44" s="7" t="n">
        <v>0.5198140337561261</v>
      </c>
      <c r="DR44" s="7" t="n">
        <v>-0.01424670294609289</v>
      </c>
      <c r="DS44" s="7" t="n">
        <v>0.7410268038311912</v>
      </c>
      <c r="DT44" s="7" t="n">
        <v>0.560443381716115</v>
      </c>
      <c r="DU44" s="7" t="n">
        <v>0.05688950918947885</v>
      </c>
      <c r="DV44" s="7" t="n">
        <v>0.1845484523794451</v>
      </c>
      <c r="DW44" s="7" t="n">
        <v>0.6622123971631959</v>
      </c>
      <c r="DX44" s="7" t="n">
        <v>0.3297734192581642</v>
      </c>
      <c r="DY44" s="7" t="n">
        <v>0.1626272325997561</v>
      </c>
      <c r="DZ44" s="7" t="n">
        <v>0.3541633728020142</v>
      </c>
      <c r="EA44" s="7" t="n">
        <v>0.1799809564642792</v>
      </c>
      <c r="EB44" s="7" t="n">
        <v>0.2862318273693081</v>
      </c>
      <c r="EC44" s="7" t="n">
        <v>0.1012491851747292</v>
      </c>
      <c r="ED44" s="7" t="n">
        <v>0.331435389618906</v>
      </c>
      <c r="EE44" s="7" t="n">
        <v>0.1048402454571375</v>
      </c>
      <c r="EF44" s="7" t="n">
        <v>0.3213240131295163</v>
      </c>
      <c r="EG44" s="7" t="n">
        <v>0.00983617522277973</v>
      </c>
      <c r="EH44" s="7" t="n">
        <v>0.01209122514218995</v>
      </c>
      <c r="EI44" s="7" t="n">
        <v>0.2007135706738882</v>
      </c>
      <c r="EJ44" s="7" t="n">
        <v>0.1506610614401926</v>
      </c>
      <c r="EK44" s="7" t="n">
        <v>0.2110179114926332</v>
      </c>
      <c r="EL44" s="7" t="n">
        <v>0.2117567214926745</v>
      </c>
      <c r="EM44" s="7" t="n">
        <v>0.03894179234303163</v>
      </c>
      <c r="EN44" s="7" t="n">
        <v>0.1999465622917758</v>
      </c>
    </row>
    <row r="45">
      <c r="A45" s="6" t="inlineStr">
        <is>
          <t>399976.SZ</t>
        </is>
      </c>
      <c r="B45" s="6" t="inlineStr">
        <is>
          <t>中证新能源汽车指数</t>
        </is>
      </c>
      <c r="C45" s="7" t="n">
        <v>0.6978074883769421</v>
      </c>
      <c r="D45" s="7" t="n">
        <v>0.6241475646023742</v>
      </c>
      <c r="E45" s="7" t="n">
        <v>0.07535404167238469</v>
      </c>
      <c r="F45" s="7" t="n">
        <v>0.5207214322028932</v>
      </c>
      <c r="G45" s="7" t="n">
        <v>0.2101021303430922</v>
      </c>
      <c r="H45" s="7" t="n">
        <v>0.7579355537296377</v>
      </c>
      <c r="I45" s="7" t="n">
        <v>0.6154098474456913</v>
      </c>
      <c r="J45" s="7" t="n">
        <v>0.5655802575882002</v>
      </c>
      <c r="K45" s="7" t="n">
        <v>0.7215247640070878</v>
      </c>
      <c r="L45" s="7" t="n">
        <v>0.4866963573596683</v>
      </c>
      <c r="M45" s="7" t="n">
        <v>0.816461524272913</v>
      </c>
      <c r="N45" s="7" t="n">
        <v>0.5727629804193357</v>
      </c>
      <c r="O45" s="7" t="n">
        <v>0.5021023698998803</v>
      </c>
      <c r="P45" s="7" t="n">
        <v>0.1856320723753017</v>
      </c>
      <c r="Q45" s="7" t="n">
        <v>0.7731397547133697</v>
      </c>
      <c r="R45" s="7" t="n">
        <v>0.5147072148884714</v>
      </c>
      <c r="S45" s="7" t="n">
        <v>0.3469099073020266</v>
      </c>
      <c r="T45" s="7" t="n">
        <v>0.7598652010693359</v>
      </c>
      <c r="U45" s="7" t="n">
        <v>0.8421832710772071</v>
      </c>
      <c r="V45" s="7" t="n">
        <v>0.8194084447995263</v>
      </c>
      <c r="W45" s="7" t="n">
        <v>0.6990642306656318</v>
      </c>
      <c r="X45" s="7" t="n">
        <v>0.2723923494876044</v>
      </c>
      <c r="Y45" s="7" t="n">
        <v>0.06465572388889319</v>
      </c>
      <c r="Z45" s="7" t="n">
        <v>0.5291494127435226</v>
      </c>
      <c r="AA45" s="7" t="n">
        <v>0.7311687688535021</v>
      </c>
      <c r="AB45" s="7" t="n">
        <v>0.4891118424379004</v>
      </c>
      <c r="AC45" s="7" t="n">
        <v>0.8306692090436116</v>
      </c>
      <c r="AD45" s="7" t="n">
        <v>0.7242895718437454</v>
      </c>
      <c r="AE45" s="7" t="n">
        <v>0.8884219766380593</v>
      </c>
      <c r="AF45" s="7" t="n">
        <v>0.8563437977084708</v>
      </c>
      <c r="AG45" s="7" t="n">
        <v>0.6935239468897001</v>
      </c>
      <c r="AH45" s="7" t="n">
        <v>0.6916083029654447</v>
      </c>
      <c r="AI45" s="7" t="n">
        <v>0.6564114071119813</v>
      </c>
      <c r="AJ45" s="7" t="n">
        <v>0.8677757961708277</v>
      </c>
      <c r="AK45" s="7" t="n">
        <v>0.6601161349605605</v>
      </c>
      <c r="AL45" s="7" t="n">
        <v>0.758614938411146</v>
      </c>
      <c r="AM45" s="7" t="n">
        <v>0.8697584764462711</v>
      </c>
      <c r="AN45" s="7" t="n">
        <v>0.9270589898150507</v>
      </c>
      <c r="AO45" s="7" t="n">
        <v>0.5266418689306867</v>
      </c>
      <c r="AP45" s="7" t="n">
        <v>0.6444538669094017</v>
      </c>
      <c r="AQ45" s="7" t="n">
        <v>0.6817291601765785</v>
      </c>
      <c r="AR45" s="7" t="n">
        <v>0.6671717915211287</v>
      </c>
      <c r="AS45" s="7" t="n">
        <v>0.6765514736700818</v>
      </c>
      <c r="AT45" s="7" t="n">
        <v>1</v>
      </c>
      <c r="AU45" s="7" t="n">
        <v>-0.1853977632571271</v>
      </c>
      <c r="AV45" s="7" t="n">
        <v>0.5437091699603046</v>
      </c>
      <c r="AW45" s="7" t="n">
        <v>0.7116913492603305</v>
      </c>
      <c r="AX45" s="7" t="n">
        <v>0.3955751238927218</v>
      </c>
      <c r="AY45" s="7" t="n">
        <v>0.2400238799207771</v>
      </c>
      <c r="AZ45" s="7" t="n">
        <v>0.6261422031828504</v>
      </c>
      <c r="BA45" s="7" t="n">
        <v>0.7710025420258919</v>
      </c>
      <c r="BB45" s="7" t="n">
        <v>0.7301416508295516</v>
      </c>
      <c r="BC45" s="7" t="n">
        <v>0.1817595340754163</v>
      </c>
      <c r="BD45" s="7" t="n">
        <v>0.4771670211794556</v>
      </c>
      <c r="BE45" s="7" t="n">
        <v>0.4543170700183801</v>
      </c>
      <c r="BF45" s="7" t="n">
        <v>0.8315304647690611</v>
      </c>
      <c r="BG45" s="7" t="n">
        <v>0.657478237604764</v>
      </c>
      <c r="BH45" s="7" t="n">
        <v>0.5736610874846226</v>
      </c>
      <c r="BI45" s="7" t="n">
        <v>0.7310435173805838</v>
      </c>
      <c r="BJ45" s="7" t="n">
        <v>0.6612429580078276</v>
      </c>
      <c r="BK45" s="7" t="n">
        <v>0.6238507001118478</v>
      </c>
      <c r="BL45" s="7" t="n">
        <v>0.6252165947973214</v>
      </c>
      <c r="BM45" s="7" t="n">
        <v>0.4139636539462614</v>
      </c>
      <c r="BN45" s="7" t="n">
        <v>0.5231417329598574</v>
      </c>
      <c r="BO45" s="7" t="n">
        <v>0.5186429727278891</v>
      </c>
      <c r="BP45" s="7" t="n">
        <v>0.6441105656642087</v>
      </c>
      <c r="BQ45" s="7" t="n">
        <v>0.7036538100056593</v>
      </c>
      <c r="BR45" s="7" t="n">
        <v>0.7351533459467735</v>
      </c>
      <c r="BS45" s="7" t="n">
        <v>0.1687767396728978</v>
      </c>
      <c r="BT45" s="7" t="n">
        <v>0.1206712900782101</v>
      </c>
      <c r="BU45" s="7" t="n">
        <v>0.6194387531140669</v>
      </c>
      <c r="BV45" s="7" t="n">
        <v>0.6729566053471276</v>
      </c>
      <c r="BW45" s="7" t="n">
        <v>0.6838056820149463</v>
      </c>
      <c r="BX45" s="7" t="n">
        <v>0.04320897148379291</v>
      </c>
      <c r="BY45" s="7" t="n">
        <v>0.2281935507932961</v>
      </c>
      <c r="BZ45" s="7" t="n">
        <v>0.4359438466459514</v>
      </c>
      <c r="CA45" s="7" t="n">
        <v>0.4219380221728433</v>
      </c>
      <c r="CB45" s="7" t="n">
        <v>0.9984766360604626</v>
      </c>
      <c r="CC45" s="7" t="n">
        <v>0.5951453829355979</v>
      </c>
      <c r="CD45" s="7" t="n">
        <v>0.6148858905855726</v>
      </c>
      <c r="CE45" s="7" t="n">
        <v>0.6244691934650335</v>
      </c>
      <c r="CF45" s="7" t="n">
        <v>0.6283494326662385</v>
      </c>
      <c r="CG45" s="7" t="n">
        <v>0.5268985086945168</v>
      </c>
      <c r="CH45" s="7" t="n">
        <v>0.7530420206424043</v>
      </c>
      <c r="CI45" s="7" t="n">
        <v>0.5720582545481553</v>
      </c>
      <c r="CJ45" s="7" t="n">
        <v>0.8254796102119381</v>
      </c>
      <c r="CK45" s="7" t="n">
        <v>0.7492273519565369</v>
      </c>
      <c r="CL45" s="7" t="n">
        <v>0.4310282337928367</v>
      </c>
      <c r="CM45" s="7" t="n">
        <v>0.4072290652982659</v>
      </c>
      <c r="CN45" s="7" t="n">
        <v>0.7388044695861232</v>
      </c>
      <c r="CO45" s="7" t="n">
        <v>0.6811974509924135</v>
      </c>
      <c r="CP45" s="7" t="n">
        <v>0.673910128745708</v>
      </c>
      <c r="CQ45" s="7" t="n">
        <v>0.4365203467763261</v>
      </c>
      <c r="CR45" s="7" t="n">
        <v>0.4231938545396586</v>
      </c>
      <c r="CS45" s="7" t="n">
        <v>0.3363917489847115</v>
      </c>
      <c r="CT45" s="7" t="n">
        <v>0.29023850042662</v>
      </c>
      <c r="CU45" s="7" t="n">
        <v>0.804354868599586</v>
      </c>
      <c r="CV45" s="7" t="n">
        <v>0.5814620908182732</v>
      </c>
      <c r="CW45" s="7" t="n">
        <v>0.5342550514753456</v>
      </c>
      <c r="CX45" s="7" t="n">
        <v>0.4041098430382462</v>
      </c>
      <c r="CY45" s="7" t="n">
        <v>0.3819981368088222</v>
      </c>
      <c r="CZ45" s="7" t="n">
        <v>0.7806363383542839</v>
      </c>
      <c r="DA45" s="7" t="n">
        <v>0.7150914360109145</v>
      </c>
      <c r="DB45" s="7" t="n">
        <v>0.3093643733033778</v>
      </c>
      <c r="DC45" s="7" t="n">
        <v>0.597391800140562</v>
      </c>
      <c r="DD45" s="7" t="n">
        <v>0.6589363099290438</v>
      </c>
      <c r="DE45" s="7" t="n">
        <v>0.9885736462750875</v>
      </c>
      <c r="DF45" s="7" t="n">
        <v>0.3571388492521034</v>
      </c>
      <c r="DG45" s="7" t="n">
        <v>0.6017199405945438</v>
      </c>
      <c r="DH45" s="7" t="n">
        <v>0.03405273544832563</v>
      </c>
      <c r="DI45" s="7" t="n">
        <v>-0.008361061382135359</v>
      </c>
      <c r="DJ45" s="7" t="n">
        <v>-0.05422551620996043</v>
      </c>
      <c r="DK45" s="7" t="n">
        <v>0.168594945971142</v>
      </c>
      <c r="DL45" s="7" t="n">
        <v>0.5599313225800399</v>
      </c>
      <c r="DM45" s="7" t="n">
        <v>0.5963941776152403</v>
      </c>
      <c r="DN45" s="7" t="n">
        <v>0.7082249546277201</v>
      </c>
      <c r="DO45" s="7" t="n">
        <v>-0.1950943983472825</v>
      </c>
      <c r="DP45" s="7" t="n">
        <v>0.6182288057127974</v>
      </c>
      <c r="DQ45" s="7" t="n">
        <v>0.5905789026490643</v>
      </c>
      <c r="DR45" s="7" t="n">
        <v>0.03051425303595552</v>
      </c>
      <c r="DS45" s="7" t="n">
        <v>0.715217073868245</v>
      </c>
      <c r="DT45" s="7" t="n">
        <v>0.6844082386337764</v>
      </c>
      <c r="DU45" s="7" t="n">
        <v>0.07756982235196416</v>
      </c>
      <c r="DV45" s="7" t="n">
        <v>0.158935180994729</v>
      </c>
      <c r="DW45" s="7" t="n">
        <v>0.7845296954730216</v>
      </c>
      <c r="DX45" s="7" t="n">
        <v>0.4202427715091665</v>
      </c>
      <c r="DY45" s="7" t="n">
        <v>0.2078916328340393</v>
      </c>
      <c r="DZ45" s="7" t="n">
        <v>0.4404731244650613</v>
      </c>
      <c r="EA45" s="7" t="n">
        <v>0.236454047141924</v>
      </c>
      <c r="EB45" s="7" t="n">
        <v>0.260643545594641</v>
      </c>
      <c r="EC45" s="7" t="n">
        <v>0.1932888031759397</v>
      </c>
      <c r="ED45" s="7" t="n">
        <v>0.4287484990726456</v>
      </c>
      <c r="EE45" s="7" t="n">
        <v>0.1992522001890739</v>
      </c>
      <c r="EF45" s="7" t="n">
        <v>0.3509420673315577</v>
      </c>
      <c r="EG45" s="7" t="n">
        <v>0.03757451583810838</v>
      </c>
      <c r="EH45" s="7" t="n">
        <v>0.1479758431591182</v>
      </c>
      <c r="EI45" s="7" t="n">
        <v>0.1800774728317052</v>
      </c>
      <c r="EJ45" s="7" t="n">
        <v>0.154256726400453</v>
      </c>
      <c r="EK45" s="7" t="n">
        <v>0.1998624962299662</v>
      </c>
      <c r="EL45" s="7" t="n">
        <v>0.1998280251509564</v>
      </c>
      <c r="EM45" s="7" t="n">
        <v>0.005607391286942896</v>
      </c>
      <c r="EN45" s="7" t="n">
        <v>0.1798150111225436</v>
      </c>
    </row>
    <row r="46">
      <c r="A46" s="6" t="inlineStr">
        <is>
          <t>399986.SZ</t>
        </is>
      </c>
      <c r="B46" s="6" t="inlineStr">
        <is>
          <t>中证银行指数</t>
        </is>
      </c>
      <c r="C46" s="7" t="n">
        <v>0.2481319132680781</v>
      </c>
      <c r="D46" s="7" t="n">
        <v>0.3280496816917932</v>
      </c>
      <c r="E46" s="7" t="n">
        <v>0.5654048103379509</v>
      </c>
      <c r="F46" s="7" t="n">
        <v>0.4338988968706919</v>
      </c>
      <c r="G46" s="7" t="n">
        <v>0.7874354610092498</v>
      </c>
      <c r="H46" s="7" t="n">
        <v>0.1922433301498244</v>
      </c>
      <c r="I46" s="7" t="n">
        <v>-0.1730607435125355</v>
      </c>
      <c r="J46" s="7" t="n">
        <v>-0.1156382667448019</v>
      </c>
      <c r="K46" s="7" t="n">
        <v>-0.1930824091492042</v>
      </c>
      <c r="L46" s="7" t="n">
        <v>-0.01618672328375414</v>
      </c>
      <c r="M46" s="7" t="n">
        <v>-0.06414022913598205</v>
      </c>
      <c r="N46" s="7" t="n">
        <v>0.1321550160899315</v>
      </c>
      <c r="O46" s="7" t="n">
        <v>-0.02479987454176838</v>
      </c>
      <c r="P46" s="7" t="n">
        <v>0.607579058648802</v>
      </c>
      <c r="Q46" s="7" t="n">
        <v>-0.09723363084503051</v>
      </c>
      <c r="R46" s="7" t="n">
        <v>0.1610934981777073</v>
      </c>
      <c r="S46" s="7" t="n">
        <v>0.1831866892082268</v>
      </c>
      <c r="T46" s="7" t="n">
        <v>0.1487474848186516</v>
      </c>
      <c r="U46" s="7" t="n">
        <v>-0.05393450404851637</v>
      </c>
      <c r="V46" s="7" t="n">
        <v>0.1113488356512955</v>
      </c>
      <c r="W46" s="7" t="n">
        <v>-0.2145556649352097</v>
      </c>
      <c r="X46" s="7" t="n">
        <v>0.5047199908359946</v>
      </c>
      <c r="Y46" s="7" t="n">
        <v>0.287984870704898</v>
      </c>
      <c r="Z46" s="7" t="n">
        <v>0.1376722487448867</v>
      </c>
      <c r="AA46" s="7" t="n">
        <v>-0.2114825756359251</v>
      </c>
      <c r="AB46" s="7" t="n">
        <v>0.06184802295293196</v>
      </c>
      <c r="AC46" s="7" t="n">
        <v>-0.06375126916030545</v>
      </c>
      <c r="AD46" s="7" t="n">
        <v>-0.2159798534261111</v>
      </c>
      <c r="AE46" s="7" t="n">
        <v>-0.1617212153282123</v>
      </c>
      <c r="AF46" s="7" t="n">
        <v>-0.1795665682300038</v>
      </c>
      <c r="AG46" s="7" t="n">
        <v>-0.1010671944839559</v>
      </c>
      <c r="AH46" s="7" t="n">
        <v>-0.1013934956446507</v>
      </c>
      <c r="AI46" s="7" t="n">
        <v>0.1238333132910271</v>
      </c>
      <c r="AJ46" s="7" t="n">
        <v>-0.05147933412805736</v>
      </c>
      <c r="AK46" s="7" t="n">
        <v>-0.1548748231472334</v>
      </c>
      <c r="AL46" s="7" t="n">
        <v>-0.2251289932203862</v>
      </c>
      <c r="AM46" s="7" t="n">
        <v>-0.1553121828270164</v>
      </c>
      <c r="AN46" s="7" t="n">
        <v>-0.143938834243156</v>
      </c>
      <c r="AO46" s="7" t="n">
        <v>0.3444038280441167</v>
      </c>
      <c r="AP46" s="7" t="n">
        <v>-0.1916983381106953</v>
      </c>
      <c r="AQ46" s="7" t="n">
        <v>-0.09332057982284786</v>
      </c>
      <c r="AR46" s="7" t="n">
        <v>-0.2344751962808385</v>
      </c>
      <c r="AS46" s="7" t="n">
        <v>-0.1545508833432233</v>
      </c>
      <c r="AT46" s="7" t="n">
        <v>-0.1853977632571271</v>
      </c>
      <c r="AU46" s="7" t="n">
        <v>1</v>
      </c>
      <c r="AV46" s="7" t="n">
        <v>0.1429227415050032</v>
      </c>
      <c r="AW46" s="7" t="n">
        <v>-0.2788520448472174</v>
      </c>
      <c r="AX46" s="7" t="n">
        <v>0.2657453650809707</v>
      </c>
      <c r="AY46" s="7" t="n">
        <v>0.2633592800978818</v>
      </c>
      <c r="AZ46" s="7" t="n">
        <v>0.2257907389585945</v>
      </c>
      <c r="BA46" s="7" t="n">
        <v>-0.1112290343348109</v>
      </c>
      <c r="BB46" s="7" t="n">
        <v>-0.2055712238305813</v>
      </c>
      <c r="BC46" s="7" t="n">
        <v>-0.1417506187956921</v>
      </c>
      <c r="BD46" s="7" t="n">
        <v>0.2375482829213688</v>
      </c>
      <c r="BE46" s="7" t="n">
        <v>0.1631208830751103</v>
      </c>
      <c r="BF46" s="7" t="n">
        <v>-0.1475830984034046</v>
      </c>
      <c r="BG46" s="7" t="n">
        <v>-0.03371192259053391</v>
      </c>
      <c r="BH46" s="7" t="n">
        <v>-0.04890834398463431</v>
      </c>
      <c r="BI46" s="7" t="n">
        <v>-0.1755804513991601</v>
      </c>
      <c r="BJ46" s="7" t="n">
        <v>-0.1207908368649659</v>
      </c>
      <c r="BK46" s="7" t="n">
        <v>0.1145284144974833</v>
      </c>
      <c r="BL46" s="7" t="n">
        <v>-0.07191350386587037</v>
      </c>
      <c r="BM46" s="7" t="n">
        <v>0.05103496211899438</v>
      </c>
      <c r="BN46" s="7" t="n">
        <v>-0.0280031565131118</v>
      </c>
      <c r="BO46" s="7" t="n">
        <v>-0.03688824443925903</v>
      </c>
      <c r="BP46" s="7" t="n">
        <v>-0.1004133785969284</v>
      </c>
      <c r="BQ46" s="7" t="n">
        <v>-0.1227925218505948</v>
      </c>
      <c r="BR46" s="7" t="n">
        <v>-0.2482998099579663</v>
      </c>
      <c r="BS46" s="7" t="n">
        <v>0.5765675594604386</v>
      </c>
      <c r="BT46" s="7" t="n">
        <v>0.2001534597532997</v>
      </c>
      <c r="BU46" s="7" t="n">
        <v>-0.123387835618305</v>
      </c>
      <c r="BV46" s="7" t="n">
        <v>-0.1644555362881172</v>
      </c>
      <c r="BW46" s="7" t="n">
        <v>-0.1117859666103288</v>
      </c>
      <c r="BX46" s="7" t="n">
        <v>0.3325858704839543</v>
      </c>
      <c r="BY46" s="7" t="n">
        <v>0.07805885029537851</v>
      </c>
      <c r="BZ46" s="7" t="n">
        <v>0.4835120031076893</v>
      </c>
      <c r="CA46" s="7" t="n">
        <v>-0.1522626099157481</v>
      </c>
      <c r="CB46" s="7" t="n">
        <v>-0.1963614067000668</v>
      </c>
      <c r="CC46" s="7" t="n">
        <v>0.2511942456132776</v>
      </c>
      <c r="CD46" s="7" t="n">
        <v>0.2001552412356683</v>
      </c>
      <c r="CE46" s="7" t="n">
        <v>-0.2105272532625272</v>
      </c>
      <c r="CF46" s="7" t="n">
        <v>-0.0998100630418081</v>
      </c>
      <c r="CG46" s="7" t="n">
        <v>-0.07712098797647426</v>
      </c>
      <c r="CH46" s="7" t="n">
        <v>-0.1716102195495159</v>
      </c>
      <c r="CI46" s="7" t="n">
        <v>0.07536340929332767</v>
      </c>
      <c r="CJ46" s="7" t="n">
        <v>-0.1723747305797663</v>
      </c>
      <c r="CK46" s="7" t="n">
        <v>-0.260750611049742</v>
      </c>
      <c r="CL46" s="7" t="n">
        <v>-0.0583562020832207</v>
      </c>
      <c r="CM46" s="7" t="n">
        <v>-0.1765191669002819</v>
      </c>
      <c r="CN46" s="7" t="n">
        <v>-0.2372796347707506</v>
      </c>
      <c r="CO46" s="7" t="n">
        <v>-0.1236009074400665</v>
      </c>
      <c r="CP46" s="7" t="n">
        <v>-0.217693795812255</v>
      </c>
      <c r="CQ46" s="7" t="n">
        <v>-0.1849594716207115</v>
      </c>
      <c r="CR46" s="7" t="n">
        <v>-0.1876009737448355</v>
      </c>
      <c r="CS46" s="7" t="n">
        <v>-0.1575735544651156</v>
      </c>
      <c r="CT46" s="7" t="n">
        <v>-0.1835472644955538</v>
      </c>
      <c r="CU46" s="7" t="n">
        <v>-0.2015089293272532</v>
      </c>
      <c r="CV46" s="7" t="n">
        <v>-0.03033132719583525</v>
      </c>
      <c r="CW46" s="7" t="n">
        <v>0.3215274178701516</v>
      </c>
      <c r="CX46" s="7" t="n">
        <v>-0.1509414981030651</v>
      </c>
      <c r="CY46" s="7" t="n">
        <v>-0.1538254618270789</v>
      </c>
      <c r="CZ46" s="7" t="n">
        <v>-0.1827848580311872</v>
      </c>
      <c r="DA46" s="7" t="n">
        <v>-0.2264032066303354</v>
      </c>
      <c r="DB46" s="7" t="n">
        <v>0.3587400585833934</v>
      </c>
      <c r="DC46" s="7" t="n">
        <v>-0.09410433108940325</v>
      </c>
      <c r="DD46" s="7" t="n">
        <v>-0.1308761582572869</v>
      </c>
      <c r="DE46" s="7" t="n">
        <v>-0.2013525090258184</v>
      </c>
      <c r="DF46" s="7" t="n">
        <v>-0.187064669967435</v>
      </c>
      <c r="DG46" s="7" t="n">
        <v>-0.08915321070641487</v>
      </c>
      <c r="DH46" s="7" t="n">
        <v>-0.09771056597691845</v>
      </c>
      <c r="DI46" s="7" t="n">
        <v>-0.1916052721309458</v>
      </c>
      <c r="DJ46" s="7" t="n">
        <v>0.3969675775254573</v>
      </c>
      <c r="DK46" s="7" t="n">
        <v>-0.05427808534263875</v>
      </c>
      <c r="DL46" s="7" t="n">
        <v>0.01710360499059434</v>
      </c>
      <c r="DM46" s="7" t="n">
        <v>-0.08845180091773946</v>
      </c>
      <c r="DN46" s="7" t="n">
        <v>-0.236987875228718</v>
      </c>
      <c r="DO46" s="7" t="n">
        <v>0.9994339801323051</v>
      </c>
      <c r="DP46" s="7" t="n">
        <v>0.12005223677367</v>
      </c>
      <c r="DQ46" s="7" t="n">
        <v>-0.1027671426790933</v>
      </c>
      <c r="DR46" s="7" t="n">
        <v>0.1847929277106521</v>
      </c>
      <c r="DS46" s="7" t="n">
        <v>-0.1873542295698815</v>
      </c>
      <c r="DT46" s="7" t="n">
        <v>-0.2491909095637107</v>
      </c>
      <c r="DU46" s="7" t="n">
        <v>0.6061443903831402</v>
      </c>
      <c r="DV46" s="7" t="n">
        <v>-0.1281977852294735</v>
      </c>
      <c r="DW46" s="7" t="n">
        <v>-0.1900936292378233</v>
      </c>
      <c r="DX46" s="7" t="n">
        <v>-0.1673922573029939</v>
      </c>
      <c r="DY46" s="7" t="n">
        <v>0.07830083126688872</v>
      </c>
      <c r="DZ46" s="7" t="n">
        <v>-0.1677188565637592</v>
      </c>
      <c r="EA46" s="7" t="n">
        <v>0.06078511230841909</v>
      </c>
      <c r="EB46" s="7" t="n">
        <v>-0.138090495910051</v>
      </c>
      <c r="EC46" s="7" t="n">
        <v>0.2734689953156743</v>
      </c>
      <c r="ED46" s="7" t="n">
        <v>-0.156024436562811</v>
      </c>
      <c r="EE46" s="7" t="n">
        <v>0.2803173213022153</v>
      </c>
      <c r="EF46" s="7" t="n">
        <v>-0.1408988263740459</v>
      </c>
      <c r="EG46" s="7" t="n">
        <v>-0.04478376211751984</v>
      </c>
      <c r="EH46" s="7" t="n">
        <v>-0.2402305051609673</v>
      </c>
      <c r="EI46" s="7" t="n">
        <v>-0.1702168609640061</v>
      </c>
      <c r="EJ46" s="7" t="n">
        <v>0.5688120431620376</v>
      </c>
      <c r="EK46" s="7" t="n">
        <v>-0.1718081666318431</v>
      </c>
      <c r="EL46" s="7" t="n">
        <v>-0.1722915325989092</v>
      </c>
      <c r="EM46" s="7" t="n">
        <v>0.06881131968184911</v>
      </c>
      <c r="EN46" s="7" t="n">
        <v>-0.1695824441609323</v>
      </c>
    </row>
    <row r="47">
      <c r="A47" s="6" t="inlineStr">
        <is>
          <t>399987.SZ</t>
        </is>
      </c>
      <c r="B47" s="6" t="inlineStr">
        <is>
          <t>中证酒指数</t>
        </is>
      </c>
      <c r="C47" s="7" t="n">
        <v>0.5576186546847859</v>
      </c>
      <c r="D47" s="7" t="n">
        <v>0.6683950643913252</v>
      </c>
      <c r="E47" s="7" t="n">
        <v>0.137792973160274</v>
      </c>
      <c r="F47" s="7" t="n">
        <v>0.7298802641306171</v>
      </c>
      <c r="G47" s="7" t="n">
        <v>0.4880414067361397</v>
      </c>
      <c r="H47" s="7" t="n">
        <v>0.718568708178862</v>
      </c>
      <c r="I47" s="7" t="n">
        <v>0.334169272865056</v>
      </c>
      <c r="J47" s="7" t="n">
        <v>0.2702365030639103</v>
      </c>
      <c r="K47" s="7" t="n">
        <v>0.39278107683917</v>
      </c>
      <c r="L47" s="7" t="n">
        <v>0.2066841824825771</v>
      </c>
      <c r="M47" s="7" t="n">
        <v>0.5869677477392071</v>
      </c>
      <c r="N47" s="7" t="n">
        <v>0.9864167888911739</v>
      </c>
      <c r="O47" s="7" t="n">
        <v>0.2155261857118525</v>
      </c>
      <c r="P47" s="7" t="n">
        <v>0.2256806672392163</v>
      </c>
      <c r="Q47" s="7" t="n">
        <v>0.4139394269842576</v>
      </c>
      <c r="R47" s="7" t="n">
        <v>0.334960605519986</v>
      </c>
      <c r="S47" s="7" t="n">
        <v>0.1824504002496043</v>
      </c>
      <c r="T47" s="7" t="n">
        <v>0.7147016741728455</v>
      </c>
      <c r="U47" s="7" t="n">
        <v>0.5123617889988005</v>
      </c>
      <c r="V47" s="7" t="n">
        <v>0.6727504207252754</v>
      </c>
      <c r="W47" s="7" t="n">
        <v>0.6853423216493513</v>
      </c>
      <c r="X47" s="7" t="n">
        <v>0.2689596153690226</v>
      </c>
      <c r="Y47" s="7" t="n">
        <v>0.09543308892170145</v>
      </c>
      <c r="Z47" s="7" t="n">
        <v>0.9491103524104261</v>
      </c>
      <c r="AA47" s="7" t="n">
        <v>0.6799850484734581</v>
      </c>
      <c r="AB47" s="7" t="n">
        <v>0.6427226746892547</v>
      </c>
      <c r="AC47" s="7" t="n">
        <v>0.4478048460309029</v>
      </c>
      <c r="AD47" s="7" t="n">
        <v>0.6706344395718304</v>
      </c>
      <c r="AE47" s="7" t="n">
        <v>0.6197632200683982</v>
      </c>
      <c r="AF47" s="7" t="n">
        <v>0.6003659484204956</v>
      </c>
      <c r="AG47" s="7" t="n">
        <v>0.4133041068267262</v>
      </c>
      <c r="AH47" s="7" t="n">
        <v>0.3455647362031377</v>
      </c>
      <c r="AI47" s="7" t="n">
        <v>0.7540762327584275</v>
      </c>
      <c r="AJ47" s="7" t="n">
        <v>0.7182628671121105</v>
      </c>
      <c r="AK47" s="7" t="n">
        <v>0.554214543316575</v>
      </c>
      <c r="AL47" s="7" t="n">
        <v>0.5986844311693804</v>
      </c>
      <c r="AM47" s="7" t="n">
        <v>0.5840573943342009</v>
      </c>
      <c r="AN47" s="7" t="n">
        <v>0.4895169063530866</v>
      </c>
      <c r="AO47" s="7" t="n">
        <v>0.5933061604454477</v>
      </c>
      <c r="AP47" s="7" t="n">
        <v>0.3323493748715543</v>
      </c>
      <c r="AQ47" s="7" t="n">
        <v>0.4698381799591225</v>
      </c>
      <c r="AR47" s="7" t="n">
        <v>0.3875382172456318</v>
      </c>
      <c r="AS47" s="7" t="n">
        <v>0.5369894666516776</v>
      </c>
      <c r="AT47" s="7" t="n">
        <v>0.5437091699603046</v>
      </c>
      <c r="AU47" s="7" t="n">
        <v>0.1429227415050032</v>
      </c>
      <c r="AV47" s="7" t="n">
        <v>1</v>
      </c>
      <c r="AW47" s="7" t="n">
        <v>0.6478053207899476</v>
      </c>
      <c r="AX47" s="7" t="n">
        <v>0.3330699298624456</v>
      </c>
      <c r="AY47" s="7" t="n">
        <v>0.1725235559311076</v>
      </c>
      <c r="AZ47" s="7" t="n">
        <v>0.68137738399657</v>
      </c>
      <c r="BA47" s="7" t="n">
        <v>0.3188396740894295</v>
      </c>
      <c r="BB47" s="7" t="n">
        <v>0.427178292532887</v>
      </c>
      <c r="BC47" s="7" t="n">
        <v>0.3786730616602443</v>
      </c>
      <c r="BD47" s="7" t="n">
        <v>0.2683103985590677</v>
      </c>
      <c r="BE47" s="7" t="n">
        <v>0.3261325132113411</v>
      </c>
      <c r="BF47" s="7" t="n">
        <v>0.4020086131993551</v>
      </c>
      <c r="BG47" s="7" t="n">
        <v>0.5245448579414076</v>
      </c>
      <c r="BH47" s="7" t="n">
        <v>0.4979327681432708</v>
      </c>
      <c r="BI47" s="7" t="n">
        <v>0.4080806482895605</v>
      </c>
      <c r="BJ47" s="7" t="n">
        <v>0.2875634731283717</v>
      </c>
      <c r="BK47" s="7" t="n">
        <v>0.9765312223327065</v>
      </c>
      <c r="BL47" s="7" t="n">
        <v>0.4801701342968959</v>
      </c>
      <c r="BM47" s="7" t="n">
        <v>0.5729737934207267</v>
      </c>
      <c r="BN47" s="7" t="n">
        <v>0.2214624972761919</v>
      </c>
      <c r="BO47" s="7" t="n">
        <v>0.5277407866082495</v>
      </c>
      <c r="BP47" s="7" t="n">
        <v>0.3307564117700712</v>
      </c>
      <c r="BQ47" s="7" t="n">
        <v>0.260937124840966</v>
      </c>
      <c r="BR47" s="7" t="n">
        <v>0.6678162284002754</v>
      </c>
      <c r="BS47" s="7" t="n">
        <v>0.2699469808678538</v>
      </c>
      <c r="BT47" s="7" t="n">
        <v>0.1977646641138768</v>
      </c>
      <c r="BU47" s="7" t="n">
        <v>0.321532312135258</v>
      </c>
      <c r="BV47" s="7" t="n">
        <v>0.4233835811909319</v>
      </c>
      <c r="BW47" s="7" t="n">
        <v>0.3486480428883767</v>
      </c>
      <c r="BX47" s="7" t="n">
        <v>0.1721644576555532</v>
      </c>
      <c r="BY47" s="7" t="n">
        <v>0.4119917114734373</v>
      </c>
      <c r="BZ47" s="7" t="n">
        <v>0.3605593805668106</v>
      </c>
      <c r="CA47" s="7" t="n">
        <v>0.4777011873093134</v>
      </c>
      <c r="CB47" s="7" t="n">
        <v>0.5416066125479867</v>
      </c>
      <c r="CC47" s="7" t="n">
        <v>0.5405118272277468</v>
      </c>
      <c r="CD47" s="7" t="n">
        <v>0.4545227302686445</v>
      </c>
      <c r="CE47" s="7" t="n">
        <v>0.3859446945815528</v>
      </c>
      <c r="CF47" s="7" t="n">
        <v>0.3199891418142444</v>
      </c>
      <c r="CG47" s="7" t="n">
        <v>0.171124402077886</v>
      </c>
      <c r="CH47" s="7" t="n">
        <v>0.4423412497931484</v>
      </c>
      <c r="CI47" s="7" t="n">
        <v>0.8237451883404789</v>
      </c>
      <c r="CJ47" s="7" t="n">
        <v>0.4452711060139808</v>
      </c>
      <c r="CK47" s="7" t="n">
        <v>0.6063643377530659</v>
      </c>
      <c r="CL47" s="7" t="n">
        <v>0.123990520657835</v>
      </c>
      <c r="CM47" s="7" t="n">
        <v>0.252102340791156</v>
      </c>
      <c r="CN47" s="7" t="n">
        <v>0.6510696807188898</v>
      </c>
      <c r="CO47" s="7" t="n">
        <v>0.2803339221934019</v>
      </c>
      <c r="CP47" s="7" t="n">
        <v>0.3851419648089214</v>
      </c>
      <c r="CQ47" s="7" t="n">
        <v>0.4171062268933673</v>
      </c>
      <c r="CR47" s="7" t="n">
        <v>0.4003704502262584</v>
      </c>
      <c r="CS47" s="7" t="n">
        <v>0.4042969434387719</v>
      </c>
      <c r="CT47" s="7" t="n">
        <v>0.4240130194474499</v>
      </c>
      <c r="CU47" s="7" t="n">
        <v>0.5042090778883831</v>
      </c>
      <c r="CV47" s="7" t="n">
        <v>0.3339503850508458</v>
      </c>
      <c r="CW47" s="7" t="n">
        <v>0.5363089807120163</v>
      </c>
      <c r="CX47" s="7" t="n">
        <v>0.4657661747340586</v>
      </c>
      <c r="CY47" s="7" t="n">
        <v>0.1295557151171935</v>
      </c>
      <c r="CZ47" s="7" t="n">
        <v>0.3862507454295549</v>
      </c>
      <c r="DA47" s="7" t="n">
        <v>0.3914220558014251</v>
      </c>
      <c r="DB47" s="7" t="n">
        <v>0.2830947745417818</v>
      </c>
      <c r="DC47" s="7" t="n">
        <v>0.2591208711300244</v>
      </c>
      <c r="DD47" s="7" t="n">
        <v>0.2807199001132351</v>
      </c>
      <c r="DE47" s="7" t="n">
        <v>0.5258617442456812</v>
      </c>
      <c r="DF47" s="7" t="n">
        <v>0.4209617688799053</v>
      </c>
      <c r="DG47" s="7" t="n">
        <v>0.2684339146155448</v>
      </c>
      <c r="DH47" s="7" t="n">
        <v>0.1501927518810845</v>
      </c>
      <c r="DI47" s="7" t="n">
        <v>0.1216709122798896</v>
      </c>
      <c r="DJ47" s="7" t="n">
        <v>0.07421788646147381</v>
      </c>
      <c r="DK47" s="7" t="n">
        <v>0.3241761164065408</v>
      </c>
      <c r="DL47" s="7" t="n">
        <v>0.2354549176034324</v>
      </c>
      <c r="DM47" s="7" t="n">
        <v>0.2587865494359854</v>
      </c>
      <c r="DN47" s="7" t="n">
        <v>0.2978473680115595</v>
      </c>
      <c r="DO47" s="7" t="n">
        <v>0.1370936067569536</v>
      </c>
      <c r="DP47" s="7" t="n">
        <v>0.6643587548990453</v>
      </c>
      <c r="DQ47" s="7" t="n">
        <v>0.2510329120199358</v>
      </c>
      <c r="DR47" s="7" t="n">
        <v>-0.05448776631747008</v>
      </c>
      <c r="DS47" s="7" t="n">
        <v>0.4225020321907278</v>
      </c>
      <c r="DT47" s="7" t="n">
        <v>0.6287502955370347</v>
      </c>
      <c r="DU47" s="7" t="n">
        <v>0.1268147723130229</v>
      </c>
      <c r="DV47" s="7" t="n">
        <v>0.3691016916978573</v>
      </c>
      <c r="DW47" s="7" t="n">
        <v>0.4292616892256902</v>
      </c>
      <c r="DX47" s="7" t="n">
        <v>0.4770088751310846</v>
      </c>
      <c r="DY47" s="7" t="n">
        <v>0.3814415111036451</v>
      </c>
      <c r="DZ47" s="7" t="n">
        <v>0.487177670026043</v>
      </c>
      <c r="EA47" s="7" t="n">
        <v>0.4035117139173698</v>
      </c>
      <c r="EB47" s="7" t="n">
        <v>0.4371142611567554</v>
      </c>
      <c r="EC47" s="7" t="n">
        <v>0.2896468490740358</v>
      </c>
      <c r="ED47" s="7" t="n">
        <v>0.4850755071124023</v>
      </c>
      <c r="EE47" s="7" t="n">
        <v>0.3214999657844417</v>
      </c>
      <c r="EF47" s="7" t="n">
        <v>0.4099263735767039</v>
      </c>
      <c r="EG47" s="7" t="n">
        <v>0.1822680189113162</v>
      </c>
      <c r="EH47" s="7" t="n">
        <v>0.2048115954287286</v>
      </c>
      <c r="EI47" s="7" t="n">
        <v>0.1555465644226523</v>
      </c>
      <c r="EJ47" s="7" t="n">
        <v>0.2193187500132555</v>
      </c>
      <c r="EK47" s="7" t="n">
        <v>0.2085708821164733</v>
      </c>
      <c r="EL47" s="7" t="n">
        <v>0.2086417765538881</v>
      </c>
      <c r="EM47" s="7" t="n">
        <v>0.2377378580078206</v>
      </c>
      <c r="EN47" s="7" t="n">
        <v>0.155828081991308</v>
      </c>
    </row>
    <row r="48">
      <c r="A48" s="6" t="inlineStr">
        <is>
          <t>399989.SZ</t>
        </is>
      </c>
      <c r="B48" s="6" t="inlineStr">
        <is>
          <t>中证医疗指数</t>
        </is>
      </c>
      <c r="C48" s="7" t="n">
        <v>0.5273833423846579</v>
      </c>
      <c r="D48" s="7" t="n">
        <v>0.4404017619430767</v>
      </c>
      <c r="E48" s="7" t="n">
        <v>-0.126292341765349</v>
      </c>
      <c r="F48" s="7" t="n">
        <v>0.3652236075856642</v>
      </c>
      <c r="G48" s="7" t="n">
        <v>0.1012176333647056</v>
      </c>
      <c r="H48" s="7" t="n">
        <v>0.5686938008373361</v>
      </c>
      <c r="I48" s="7" t="n">
        <v>0.5072546909664111</v>
      </c>
      <c r="J48" s="7" t="n">
        <v>0.4254305383961742</v>
      </c>
      <c r="K48" s="7" t="n">
        <v>0.6151322500403655</v>
      </c>
      <c r="L48" s="7" t="n">
        <v>0.2610496365763066</v>
      </c>
      <c r="M48" s="7" t="n">
        <v>0.6775758985594211</v>
      </c>
      <c r="N48" s="7" t="n">
        <v>0.6587847852916873</v>
      </c>
      <c r="O48" s="7" t="n">
        <v>0.2813794404212035</v>
      </c>
      <c r="P48" s="7" t="n">
        <v>-0.07739973717205265</v>
      </c>
      <c r="Q48" s="7" t="n">
        <v>0.7097972809081328</v>
      </c>
      <c r="R48" s="7" t="n">
        <v>0.2467101297638073</v>
      </c>
      <c r="S48" s="7" t="n">
        <v>0.04674444763448523</v>
      </c>
      <c r="T48" s="7" t="n">
        <v>0.5509986693497354</v>
      </c>
      <c r="U48" s="7" t="n">
        <v>0.6862809778549315</v>
      </c>
      <c r="V48" s="7" t="n">
        <v>0.6339777933572416</v>
      </c>
      <c r="W48" s="7" t="n">
        <v>0.9327453721795999</v>
      </c>
      <c r="X48" s="7" t="n">
        <v>0.05778183063784297</v>
      </c>
      <c r="Y48" s="7" t="n">
        <v>-0.1394567962951045</v>
      </c>
      <c r="Z48" s="7" t="n">
        <v>0.6360760822807778</v>
      </c>
      <c r="AA48" s="7" t="n">
        <v>0.949343852208984</v>
      </c>
      <c r="AB48" s="7" t="n">
        <v>0.6243077697974764</v>
      </c>
      <c r="AC48" s="7" t="n">
        <v>0.5507476945316104</v>
      </c>
      <c r="AD48" s="7" t="n">
        <v>0.9546098503820004</v>
      </c>
      <c r="AE48" s="7" t="n">
        <v>0.744097044623832</v>
      </c>
      <c r="AF48" s="7" t="n">
        <v>0.7096233203440359</v>
      </c>
      <c r="AG48" s="7" t="n">
        <v>0.4995109121766889</v>
      </c>
      <c r="AH48" s="7" t="n">
        <v>0.6596426688522882</v>
      </c>
      <c r="AI48" s="7" t="n">
        <v>0.5527937898763969</v>
      </c>
      <c r="AJ48" s="7" t="n">
        <v>0.6975194639746841</v>
      </c>
      <c r="AK48" s="7" t="n">
        <v>0.6121461100421481</v>
      </c>
      <c r="AL48" s="7" t="n">
        <v>0.9293835352702704</v>
      </c>
      <c r="AM48" s="7" t="n">
        <v>0.6745077073067701</v>
      </c>
      <c r="AN48" s="7" t="n">
        <v>0.6874372642811408</v>
      </c>
      <c r="AO48" s="7" t="n">
        <v>0.425159633949884</v>
      </c>
      <c r="AP48" s="7" t="n">
        <v>0.5182284996317458</v>
      </c>
      <c r="AQ48" s="7" t="n">
        <v>0.6981838617902497</v>
      </c>
      <c r="AR48" s="7" t="n">
        <v>0.5773461120177596</v>
      </c>
      <c r="AS48" s="7" t="n">
        <v>0.6374449244506135</v>
      </c>
      <c r="AT48" s="7" t="n">
        <v>0.7116913492603305</v>
      </c>
      <c r="AU48" s="7" t="n">
        <v>-0.2788520448472174</v>
      </c>
      <c r="AV48" s="7" t="n">
        <v>0.6478053207899476</v>
      </c>
      <c r="AW48" s="7" t="n">
        <v>1</v>
      </c>
      <c r="AX48" s="7" t="n">
        <v>0.2122030160357561</v>
      </c>
      <c r="AY48" s="7" t="n">
        <v>0.04905754497896604</v>
      </c>
      <c r="AZ48" s="7" t="n">
        <v>0.4083684530364085</v>
      </c>
      <c r="BA48" s="7" t="n">
        <v>0.5560120617918322</v>
      </c>
      <c r="BB48" s="7" t="n">
        <v>0.6924213933644496</v>
      </c>
      <c r="BC48" s="7" t="n">
        <v>0.4226884075819241</v>
      </c>
      <c r="BD48" s="7" t="n">
        <v>0.2971321447346411</v>
      </c>
      <c r="BE48" s="7" t="n">
        <v>0.2579372179241307</v>
      </c>
      <c r="BF48" s="7" t="n">
        <v>0.6345104742248582</v>
      </c>
      <c r="BG48" s="7" t="n">
        <v>0.5887907189832858</v>
      </c>
      <c r="BH48" s="7" t="n">
        <v>0.7021424089182811</v>
      </c>
      <c r="BI48" s="7" t="n">
        <v>0.6544460773386704</v>
      </c>
      <c r="BJ48" s="7" t="n">
        <v>0.4383010246514579</v>
      </c>
      <c r="BK48" s="7" t="n">
        <v>0.7218447960734982</v>
      </c>
      <c r="BL48" s="7" t="n">
        <v>0.5774751970964092</v>
      </c>
      <c r="BM48" s="7" t="n">
        <v>0.5877589343649479</v>
      </c>
      <c r="BN48" s="7" t="n">
        <v>0.2956292927733596</v>
      </c>
      <c r="BO48" s="7" t="n">
        <v>0.5768596123006938</v>
      </c>
      <c r="BP48" s="7" t="n">
        <v>0.4757347491967794</v>
      </c>
      <c r="BQ48" s="7" t="n">
        <v>0.4881306928682229</v>
      </c>
      <c r="BR48" s="7" t="n">
        <v>0.9502648302980891</v>
      </c>
      <c r="BS48" s="7" t="n">
        <v>-0.02156366977471433</v>
      </c>
      <c r="BT48" s="7" t="n">
        <v>0.1504483858847407</v>
      </c>
      <c r="BU48" s="7" t="n">
        <v>0.504207923004705</v>
      </c>
      <c r="BV48" s="7" t="n">
        <v>0.7264172295260896</v>
      </c>
      <c r="BW48" s="7" t="n">
        <v>0.5949672453969381</v>
      </c>
      <c r="BX48" s="7" t="n">
        <v>0.05336297344987743</v>
      </c>
      <c r="BY48" s="7" t="n">
        <v>0.4090035114163877</v>
      </c>
      <c r="BZ48" s="7" t="n">
        <v>0.2373547507678631</v>
      </c>
      <c r="CA48" s="7" t="n">
        <v>0.674912321857122</v>
      </c>
      <c r="CB48" s="7" t="n">
        <v>0.7202593973691171</v>
      </c>
      <c r="CC48" s="7" t="n">
        <v>0.5259568379951706</v>
      </c>
      <c r="CD48" s="7" t="n">
        <v>0.4744346213815978</v>
      </c>
      <c r="CE48" s="7" t="n">
        <v>0.5451726232986343</v>
      </c>
      <c r="CF48" s="7" t="n">
        <v>0.4627939207706577</v>
      </c>
      <c r="CG48" s="7" t="n">
        <v>0.2740015018944608</v>
      </c>
      <c r="CH48" s="7" t="n">
        <v>0.6130113635833542</v>
      </c>
      <c r="CI48" s="7" t="n">
        <v>0.6131597969427129</v>
      </c>
      <c r="CJ48" s="7" t="n">
        <v>0.677647451071488</v>
      </c>
      <c r="CK48" s="7" t="n">
        <v>0.9593004880234803</v>
      </c>
      <c r="CL48" s="7" t="n">
        <v>0.1809212254645516</v>
      </c>
      <c r="CM48" s="7" t="n">
        <v>0.5253843538507313</v>
      </c>
      <c r="CN48" s="7" t="n">
        <v>0.9694361612445956</v>
      </c>
      <c r="CO48" s="7" t="n">
        <v>0.415143340748248</v>
      </c>
      <c r="CP48" s="7" t="n">
        <v>0.578183678802353</v>
      </c>
      <c r="CQ48" s="7" t="n">
        <v>0.5560301487036995</v>
      </c>
      <c r="CR48" s="7" t="n">
        <v>0.5366595087870435</v>
      </c>
      <c r="CS48" s="7" t="n">
        <v>0.5156793069208143</v>
      </c>
      <c r="CT48" s="7" t="n">
        <v>0.4903583852113727</v>
      </c>
      <c r="CU48" s="7" t="n">
        <v>0.6423883444019831</v>
      </c>
      <c r="CV48" s="7" t="n">
        <v>0.449376521858398</v>
      </c>
      <c r="CW48" s="7" t="n">
        <v>0.4583906127210884</v>
      </c>
      <c r="CX48" s="7" t="n">
        <v>0.6658541203457468</v>
      </c>
      <c r="CY48" s="7" t="n">
        <v>0.2497303010811224</v>
      </c>
      <c r="CZ48" s="7" t="n">
        <v>0.6667847136643448</v>
      </c>
      <c r="DA48" s="7" t="n">
        <v>0.5858814084884504</v>
      </c>
      <c r="DB48" s="7" t="n">
        <v>0.07107884039383418</v>
      </c>
      <c r="DC48" s="7" t="n">
        <v>0.39564943455467</v>
      </c>
      <c r="DD48" s="7" t="n">
        <v>0.4382587843924072</v>
      </c>
      <c r="DE48" s="7" t="n">
        <v>0.6878132787014677</v>
      </c>
      <c r="DF48" s="7" t="n">
        <v>0.5280459935321731</v>
      </c>
      <c r="DG48" s="7" t="n">
        <v>0.4206576276126683</v>
      </c>
      <c r="DH48" s="7" t="n">
        <v>0.2149712640476782</v>
      </c>
      <c r="DI48" s="7" t="n">
        <v>0.2286966790901686</v>
      </c>
      <c r="DJ48" s="7" t="n">
        <v>-0.2391613583698247</v>
      </c>
      <c r="DK48" s="7" t="n">
        <v>0.3732508767958775</v>
      </c>
      <c r="DL48" s="7" t="n">
        <v>0.3173338960171548</v>
      </c>
      <c r="DM48" s="7" t="n">
        <v>0.4120494875118798</v>
      </c>
      <c r="DN48" s="7" t="n">
        <v>0.4519406608147575</v>
      </c>
      <c r="DO48" s="7" t="n">
        <v>-0.2886640263805929</v>
      </c>
      <c r="DP48" s="7" t="n">
        <v>0.5779803278756295</v>
      </c>
      <c r="DQ48" s="7" t="n">
        <v>0.4276911477058259</v>
      </c>
      <c r="DR48" s="7" t="n">
        <v>-0.1230226794633796</v>
      </c>
      <c r="DS48" s="7" t="n">
        <v>0.6890146850936296</v>
      </c>
      <c r="DT48" s="7" t="n">
        <v>0.9656582544401369</v>
      </c>
      <c r="DU48" s="7" t="n">
        <v>-0.098877462314686</v>
      </c>
      <c r="DV48" s="7" t="n">
        <v>0.4096166019767864</v>
      </c>
      <c r="DW48" s="7" t="n">
        <v>0.7387194195937805</v>
      </c>
      <c r="DX48" s="7" t="n">
        <v>0.6947065705550017</v>
      </c>
      <c r="DY48" s="7" t="n">
        <v>0.3589550302771565</v>
      </c>
      <c r="DZ48" s="7" t="n">
        <v>0.7036535623277742</v>
      </c>
      <c r="EA48" s="7" t="n">
        <v>0.4143620182146266</v>
      </c>
      <c r="EB48" s="7" t="n">
        <v>0.4712416473531708</v>
      </c>
      <c r="EC48" s="7" t="n">
        <v>0.2229439242743456</v>
      </c>
      <c r="ED48" s="7" t="n">
        <v>0.6861370969273474</v>
      </c>
      <c r="EE48" s="7" t="n">
        <v>0.2328949265018247</v>
      </c>
      <c r="EF48" s="7" t="n">
        <v>0.5059373586434873</v>
      </c>
      <c r="EG48" s="7" t="n">
        <v>0.1478373187972231</v>
      </c>
      <c r="EH48" s="7" t="n">
        <v>0.2674231371019506</v>
      </c>
      <c r="EI48" s="7" t="n">
        <v>0.2165518191811052</v>
      </c>
      <c r="EJ48" s="7" t="n">
        <v>-0.06676782976771782</v>
      </c>
      <c r="EK48" s="7" t="n">
        <v>0.2479282718991172</v>
      </c>
      <c r="EL48" s="7" t="n">
        <v>0.2482446405867234</v>
      </c>
      <c r="EM48" s="7" t="n">
        <v>0.170591995421112</v>
      </c>
      <c r="EN48" s="7" t="n">
        <v>0.2161943412307218</v>
      </c>
    </row>
    <row r="49">
      <c r="A49" s="6" t="inlineStr">
        <is>
          <t>399995.SZ</t>
        </is>
      </c>
      <c r="B49" s="6" t="inlineStr">
        <is>
          <t>中证基建工程指数</t>
        </is>
      </c>
      <c r="C49" s="7" t="n">
        <v>0.700070186373748</v>
      </c>
      <c r="D49" s="7" t="n">
        <v>0.693431039378696</v>
      </c>
      <c r="E49" s="7" t="n">
        <v>0.6100179277409019</v>
      </c>
      <c r="F49" s="7" t="n">
        <v>0.6226606102814471</v>
      </c>
      <c r="G49" s="7" t="n">
        <v>0.4754071392871175</v>
      </c>
      <c r="H49" s="7" t="n">
        <v>0.6631125614907918</v>
      </c>
      <c r="I49" s="7" t="n">
        <v>0.2778317151893434</v>
      </c>
      <c r="J49" s="7" t="n">
        <v>0.2148108142660547</v>
      </c>
      <c r="K49" s="7" t="n">
        <v>0.3188312849462063</v>
      </c>
      <c r="L49" s="7" t="n">
        <v>0.4707844604991539</v>
      </c>
      <c r="M49" s="7" t="n">
        <v>0.5331282100665492</v>
      </c>
      <c r="N49" s="7" t="n">
        <v>0.3469721117389936</v>
      </c>
      <c r="O49" s="7" t="n">
        <v>0.4661374929929983</v>
      </c>
      <c r="P49" s="7" t="n">
        <v>0.7453513043786064</v>
      </c>
      <c r="Q49" s="7" t="n">
        <v>0.4751347041383628</v>
      </c>
      <c r="R49" s="7" t="n">
        <v>0.8090872394685988</v>
      </c>
      <c r="S49" s="7" t="n">
        <v>0.8321591930976049</v>
      </c>
      <c r="T49" s="7" t="n">
        <v>0.6278447599608818</v>
      </c>
      <c r="U49" s="7" t="n">
        <v>0.5971155400701507</v>
      </c>
      <c r="V49" s="7" t="n">
        <v>0.665598762979941</v>
      </c>
      <c r="W49" s="7" t="n">
        <v>0.2591087899162549</v>
      </c>
      <c r="X49" s="7" t="n">
        <v>0.6887810023054605</v>
      </c>
      <c r="Y49" s="7" t="n">
        <v>0.408033708795668</v>
      </c>
      <c r="Z49" s="7" t="n">
        <v>0.3586295226367217</v>
      </c>
      <c r="AA49" s="7" t="n">
        <v>0.3015599827785554</v>
      </c>
      <c r="AB49" s="7" t="n">
        <v>0.4026654564643778</v>
      </c>
      <c r="AC49" s="7" t="n">
        <v>0.449940672941068</v>
      </c>
      <c r="AD49" s="7" t="n">
        <v>0.2892785226145251</v>
      </c>
      <c r="AE49" s="7" t="n">
        <v>0.4346379546410826</v>
      </c>
      <c r="AF49" s="7" t="n">
        <v>0.4118051541236973</v>
      </c>
      <c r="AG49" s="7" t="n">
        <v>0.3609721389392265</v>
      </c>
      <c r="AH49" s="7" t="n">
        <v>0.3932554207554514</v>
      </c>
      <c r="AI49" s="7" t="n">
        <v>0.5967726149857092</v>
      </c>
      <c r="AJ49" s="7" t="n">
        <v>0.5318172115429988</v>
      </c>
      <c r="AK49" s="7" t="n">
        <v>0.4721959965599455</v>
      </c>
      <c r="AL49" s="7" t="n">
        <v>0.3453642852392935</v>
      </c>
      <c r="AM49" s="7" t="n">
        <v>0.4158671923105408</v>
      </c>
      <c r="AN49" s="7" t="n">
        <v>0.4443700751381963</v>
      </c>
      <c r="AO49" s="7" t="n">
        <v>0.4997331237465153</v>
      </c>
      <c r="AP49" s="7" t="n">
        <v>0.5216959314135773</v>
      </c>
      <c r="AQ49" s="7" t="n">
        <v>0.4953661487023968</v>
      </c>
      <c r="AR49" s="7" t="n">
        <v>0.4408270468064977</v>
      </c>
      <c r="AS49" s="7" t="n">
        <v>0.4492215456202008</v>
      </c>
      <c r="AT49" s="7" t="n">
        <v>0.3955751238927218</v>
      </c>
      <c r="AU49" s="7" t="n">
        <v>0.2657453650809707</v>
      </c>
      <c r="AV49" s="7" t="n">
        <v>0.3330699298624456</v>
      </c>
      <c r="AW49" s="7" t="n">
        <v>0.2122030160357561</v>
      </c>
      <c r="AX49" s="7" t="n">
        <v>1</v>
      </c>
      <c r="AY49" s="7" t="n">
        <v>0.4125534752503474</v>
      </c>
      <c r="AZ49" s="7" t="n">
        <v>0.5462330524273014</v>
      </c>
      <c r="BA49" s="7" t="n">
        <v>0.4960558263854901</v>
      </c>
      <c r="BB49" s="7" t="n">
        <v>0.403086635045119</v>
      </c>
      <c r="BC49" s="7" t="n">
        <v>-0.0333186463687939</v>
      </c>
      <c r="BD49" s="7" t="n">
        <v>0.6749332525570755</v>
      </c>
      <c r="BE49" s="7" t="n">
        <v>0.936874919299723</v>
      </c>
      <c r="BF49" s="7" t="n">
        <v>0.4934931753380503</v>
      </c>
      <c r="BG49" s="7" t="n">
        <v>0.3344185437216287</v>
      </c>
      <c r="BH49" s="7" t="n">
        <v>0.4346510189880316</v>
      </c>
      <c r="BI49" s="7" t="n">
        <v>0.4377481985339195</v>
      </c>
      <c r="BJ49" s="7" t="n">
        <v>0.3233392646182137</v>
      </c>
      <c r="BK49" s="7" t="n">
        <v>0.3585841192714743</v>
      </c>
      <c r="BL49" s="7" t="n">
        <v>0.3430593442885072</v>
      </c>
      <c r="BM49" s="7" t="n">
        <v>0.2539561094330198</v>
      </c>
      <c r="BN49" s="7" t="n">
        <v>0.4759864715374461</v>
      </c>
      <c r="BO49" s="7" t="n">
        <v>0.3944286148974389</v>
      </c>
      <c r="BP49" s="7" t="n">
        <v>0.3733535994979396</v>
      </c>
      <c r="BQ49" s="7" t="n">
        <v>0.3058375363152205</v>
      </c>
      <c r="BR49" s="7" t="n">
        <v>0.2198764578345309</v>
      </c>
      <c r="BS49" s="7" t="n">
        <v>0.5839279697747983</v>
      </c>
      <c r="BT49" s="7" t="n">
        <v>0.2610734046717634</v>
      </c>
      <c r="BU49" s="7" t="n">
        <v>0.4149734456971987</v>
      </c>
      <c r="BV49" s="7" t="n">
        <v>0.3423361509347321</v>
      </c>
      <c r="BW49" s="7" t="n">
        <v>0.4565365433214442</v>
      </c>
      <c r="BX49" s="7" t="n">
        <v>0.2978583411396152</v>
      </c>
      <c r="BY49" s="7" t="n">
        <v>0.06293336851889719</v>
      </c>
      <c r="BZ49" s="7" t="n">
        <v>0.7366342483760854</v>
      </c>
      <c r="CA49" s="7" t="n">
        <v>0.04499229438609965</v>
      </c>
      <c r="CB49" s="7" t="n">
        <v>0.3858216077007227</v>
      </c>
      <c r="CC49" s="7" t="n">
        <v>0.5273112990652598</v>
      </c>
      <c r="CD49" s="7" t="n">
        <v>0.7102235919182786</v>
      </c>
      <c r="CE49" s="7" t="n">
        <v>0.4738458146701922</v>
      </c>
      <c r="CF49" s="7" t="n">
        <v>0.3600759663131813</v>
      </c>
      <c r="CG49" s="7" t="n">
        <v>0.310033220018069</v>
      </c>
      <c r="CH49" s="7" t="n">
        <v>0.3740869259815069</v>
      </c>
      <c r="CI49" s="7" t="n">
        <v>0.3297406837660117</v>
      </c>
      <c r="CJ49" s="7" t="n">
        <v>0.4603656075001799</v>
      </c>
      <c r="CK49" s="7" t="n">
        <v>0.258699131138738</v>
      </c>
      <c r="CL49" s="7" t="n">
        <v>0.3445085495959477</v>
      </c>
      <c r="CM49" s="7" t="n">
        <v>0.1877946908997849</v>
      </c>
      <c r="CN49" s="7" t="n">
        <v>0.286109048337908</v>
      </c>
      <c r="CO49" s="7" t="n">
        <v>0.3253741445543826</v>
      </c>
      <c r="CP49" s="7" t="n">
        <v>0.4608387628520433</v>
      </c>
      <c r="CQ49" s="7" t="n">
        <v>0.05779021336451098</v>
      </c>
      <c r="CR49" s="7" t="n">
        <v>0.04865460274007402</v>
      </c>
      <c r="CS49" s="7" t="n">
        <v>0.02415637581641711</v>
      </c>
      <c r="CT49" s="7" t="n">
        <v>0.04223191674447084</v>
      </c>
      <c r="CU49" s="7" t="n">
        <v>0.3548617485018452</v>
      </c>
      <c r="CV49" s="7" t="n">
        <v>0.2421112366338928</v>
      </c>
      <c r="CW49" s="7" t="n">
        <v>0.4716552696202126</v>
      </c>
      <c r="CX49" s="7" t="n">
        <v>0.005903879147747817</v>
      </c>
      <c r="CY49" s="7" t="n">
        <v>0.1886858546820858</v>
      </c>
      <c r="CZ49" s="7" t="n">
        <v>0.4142962673175539</v>
      </c>
      <c r="DA49" s="7" t="n">
        <v>0.5130345292109499</v>
      </c>
      <c r="DB49" s="7" t="n">
        <v>0.8006195771513178</v>
      </c>
      <c r="DC49" s="7" t="n">
        <v>0.2810447826115835</v>
      </c>
      <c r="DD49" s="7" t="n">
        <v>0.3174761426975234</v>
      </c>
      <c r="DE49" s="7" t="n">
        <v>0.37662185279273</v>
      </c>
      <c r="DF49" s="7" t="n">
        <v>0.04100637645631486</v>
      </c>
      <c r="DG49" s="7" t="n">
        <v>0.2506500010344893</v>
      </c>
      <c r="DH49" s="7" t="n">
        <v>0.05992646989248875</v>
      </c>
      <c r="DI49" s="7" t="n">
        <v>-0.07787033732159072</v>
      </c>
      <c r="DJ49" s="7" t="n">
        <v>0.6159009299844678</v>
      </c>
      <c r="DK49" s="7" t="n">
        <v>-0.0501853796673483</v>
      </c>
      <c r="DL49" s="7" t="n">
        <v>0.4754376797787446</v>
      </c>
      <c r="DM49" s="7" t="n">
        <v>0.2545827972240556</v>
      </c>
      <c r="DN49" s="7" t="n">
        <v>0.3306005985488263</v>
      </c>
      <c r="DO49" s="7" t="n">
        <v>0.2597227250829616</v>
      </c>
      <c r="DP49" s="7" t="n">
        <v>0.5104101141683066</v>
      </c>
      <c r="DQ49" s="7" t="n">
        <v>0.2291581671986193</v>
      </c>
      <c r="DR49" s="7" t="n">
        <v>0.3182330690696812</v>
      </c>
      <c r="DS49" s="7" t="n">
        <v>0.4004241828375094</v>
      </c>
      <c r="DT49" s="7" t="n">
        <v>0.1356110667720989</v>
      </c>
      <c r="DU49" s="7" t="n">
        <v>0.6292140063666462</v>
      </c>
      <c r="DV49" s="7" t="n">
        <v>-0.02282471446707122</v>
      </c>
      <c r="DW49" s="7" t="n">
        <v>0.3987702934616025</v>
      </c>
      <c r="DX49" s="7" t="n">
        <v>0.03927900372595809</v>
      </c>
      <c r="DY49" s="7" t="n">
        <v>0.1164573757465672</v>
      </c>
      <c r="DZ49" s="7" t="n">
        <v>0.06951992478612577</v>
      </c>
      <c r="EA49" s="7" t="n">
        <v>0.08976071564681652</v>
      </c>
      <c r="EB49" s="7" t="n">
        <v>0.02453971963092249</v>
      </c>
      <c r="EC49" s="7" t="n">
        <v>0.2759805224947559</v>
      </c>
      <c r="ED49" s="7" t="n">
        <v>0.04245083402481459</v>
      </c>
      <c r="EE49" s="7" t="n">
        <v>0.2775477667392885</v>
      </c>
      <c r="EF49" s="7" t="n">
        <v>0.06977913361921749</v>
      </c>
      <c r="EG49" s="7" t="n">
        <v>-0.1294222140056763</v>
      </c>
      <c r="EH49" s="7" t="n">
        <v>-0.1483526198109311</v>
      </c>
      <c r="EI49" s="7" t="n">
        <v>-0.1299258451249697</v>
      </c>
      <c r="EJ49" s="7" t="n">
        <v>0.717345156039722</v>
      </c>
      <c r="EK49" s="7" t="n">
        <v>-0.09322280214472144</v>
      </c>
      <c r="EL49" s="7" t="n">
        <v>-0.09393578242511183</v>
      </c>
      <c r="EM49" s="7" t="n">
        <v>-0.155515277475137</v>
      </c>
      <c r="EN49" s="7" t="n">
        <v>-0.1293977137705768</v>
      </c>
    </row>
    <row r="50">
      <c r="A50" s="6" t="inlineStr">
        <is>
          <t>399998.SZ</t>
        </is>
      </c>
      <c r="B50" s="6" t="inlineStr">
        <is>
          <t>中证煤炭指数</t>
        </is>
      </c>
      <c r="C50" s="7" t="n">
        <v>0.5627709051912283</v>
      </c>
      <c r="D50" s="7" t="n">
        <v>0.5184163186655224</v>
      </c>
      <c r="E50" s="7" t="n">
        <v>0.8540133174647891</v>
      </c>
      <c r="F50" s="7" t="n">
        <v>0.4563489586256808</v>
      </c>
      <c r="G50" s="7" t="n">
        <v>0.2273803038107699</v>
      </c>
      <c r="H50" s="7" t="n">
        <v>0.4489637493264471</v>
      </c>
      <c r="I50" s="7" t="n">
        <v>0.1903550467631243</v>
      </c>
      <c r="J50" s="7" t="n">
        <v>0.1616778844878594</v>
      </c>
      <c r="K50" s="7" t="n">
        <v>0.203331546015855</v>
      </c>
      <c r="L50" s="7" t="n">
        <v>0.6017043611740357</v>
      </c>
      <c r="M50" s="7" t="n">
        <v>0.4293688110180442</v>
      </c>
      <c r="N50" s="7" t="n">
        <v>0.2309918695211215</v>
      </c>
      <c r="O50" s="7" t="n">
        <v>0.6052949205520231</v>
      </c>
      <c r="P50" s="7" t="n">
        <v>0.7128168245034409</v>
      </c>
      <c r="Q50" s="7" t="n">
        <v>0.2532702916983151</v>
      </c>
      <c r="R50" s="7" t="n">
        <v>0.5219867660626876</v>
      </c>
      <c r="S50" s="7" t="n">
        <v>0.5101096391818148</v>
      </c>
      <c r="T50" s="7" t="n">
        <v>0.4056354760639058</v>
      </c>
      <c r="U50" s="7" t="n">
        <v>0.4154722558437587</v>
      </c>
      <c r="V50" s="7" t="n">
        <v>0.4545623273771122</v>
      </c>
      <c r="W50" s="7" t="n">
        <v>0.06497113208955232</v>
      </c>
      <c r="X50" s="7" t="n">
        <v>0.8500678753013199</v>
      </c>
      <c r="Y50" s="7" t="n">
        <v>0.9090246426812042</v>
      </c>
      <c r="Z50" s="7" t="n">
        <v>0.2581212560202996</v>
      </c>
      <c r="AA50" s="7" t="n">
        <v>0.1282301812184316</v>
      </c>
      <c r="AB50" s="7" t="n">
        <v>0.2908242002194584</v>
      </c>
      <c r="AC50" s="7" t="n">
        <v>0.2463171802912638</v>
      </c>
      <c r="AD50" s="7" t="n">
        <v>0.1227215906018355</v>
      </c>
      <c r="AE50" s="7" t="n">
        <v>0.184076269661465</v>
      </c>
      <c r="AF50" s="7" t="n">
        <v>0.1747115316245542</v>
      </c>
      <c r="AG50" s="7" t="n">
        <v>0.1657106607062714</v>
      </c>
      <c r="AH50" s="7" t="n">
        <v>0.2154450306048358</v>
      </c>
      <c r="AI50" s="7" t="n">
        <v>0.3769394675536029</v>
      </c>
      <c r="AJ50" s="7" t="n">
        <v>0.2763041776806359</v>
      </c>
      <c r="AK50" s="7" t="n">
        <v>0.1437389398466421</v>
      </c>
      <c r="AL50" s="7" t="n">
        <v>0.2007247437657025</v>
      </c>
      <c r="AM50" s="7" t="n">
        <v>0.1572321551791697</v>
      </c>
      <c r="AN50" s="7" t="n">
        <v>0.2413441793065307</v>
      </c>
      <c r="AO50" s="7" t="n">
        <v>0.2149590855242579</v>
      </c>
      <c r="AP50" s="7" t="n">
        <v>0.1636469214208816</v>
      </c>
      <c r="AQ50" s="7" t="n">
        <v>0.2629253173163754</v>
      </c>
      <c r="AR50" s="7" t="n">
        <v>0.1185945257133354</v>
      </c>
      <c r="AS50" s="7" t="n">
        <v>0.1429819150415411</v>
      </c>
      <c r="AT50" s="7" t="n">
        <v>0.2400238799207771</v>
      </c>
      <c r="AU50" s="7" t="n">
        <v>0.2633592800978818</v>
      </c>
      <c r="AV50" s="7" t="n">
        <v>0.1725235559311076</v>
      </c>
      <c r="AW50" s="7" t="n">
        <v>0.04905754497896604</v>
      </c>
      <c r="AX50" s="7" t="n">
        <v>0.4125534752503474</v>
      </c>
      <c r="AY50" s="7" t="n">
        <v>1</v>
      </c>
      <c r="AZ50" s="7" t="n">
        <v>0.3807117669642416</v>
      </c>
      <c r="BA50" s="7" t="n">
        <v>0.393708065537001</v>
      </c>
      <c r="BB50" s="7" t="n">
        <v>0.1665965021124157</v>
      </c>
      <c r="BC50" s="7" t="n">
        <v>-0.3186200536638137</v>
      </c>
      <c r="BD50" s="7" t="n">
        <v>0.5451562587975205</v>
      </c>
      <c r="BE50" s="7" t="n">
        <v>0.446294894524659</v>
      </c>
      <c r="BF50" s="7" t="n">
        <v>0.4657185416478463</v>
      </c>
      <c r="BG50" s="7" t="n">
        <v>0.2272536313484662</v>
      </c>
      <c r="BH50" s="7" t="n">
        <v>0.2853982790310085</v>
      </c>
      <c r="BI50" s="7" t="n">
        <v>0.1979818135373652</v>
      </c>
      <c r="BJ50" s="7" t="n">
        <v>0.1434095168432184</v>
      </c>
      <c r="BK50" s="7" t="n">
        <v>0.2380319616835874</v>
      </c>
      <c r="BL50" s="7" t="n">
        <v>0.267592692226063</v>
      </c>
      <c r="BM50" s="7" t="n">
        <v>0.2114781159559299</v>
      </c>
      <c r="BN50" s="7" t="n">
        <v>0.5955725528079328</v>
      </c>
      <c r="BO50" s="7" t="n">
        <v>0.001234157282587656</v>
      </c>
      <c r="BP50" s="7" t="n">
        <v>0.1803105876280484</v>
      </c>
      <c r="BQ50" s="7" t="n">
        <v>0.05599724377593605</v>
      </c>
      <c r="BR50" s="7" t="n">
        <v>0.06408106897998576</v>
      </c>
      <c r="BS50" s="7" t="n">
        <v>0.6366428010514911</v>
      </c>
      <c r="BT50" s="7" t="n">
        <v>0.4041560334771667</v>
      </c>
      <c r="BU50" s="7" t="n">
        <v>0.2064933876729391</v>
      </c>
      <c r="BV50" s="7" t="n">
        <v>0.149476056711898</v>
      </c>
      <c r="BW50" s="7" t="n">
        <v>0.215326902889949</v>
      </c>
      <c r="BX50" s="7" t="n">
        <v>0.3063518699206525</v>
      </c>
      <c r="BY50" s="7" t="n">
        <v>-0.1644269148814983</v>
      </c>
      <c r="BZ50" s="7" t="n">
        <v>0.6249219200143212</v>
      </c>
      <c r="CA50" s="7" t="n">
        <v>-0.115919157615171</v>
      </c>
      <c r="CB50" s="7" t="n">
        <v>0.2336220806622865</v>
      </c>
      <c r="CC50" s="7" t="n">
        <v>0.2538409392269798</v>
      </c>
      <c r="CD50" s="7" t="n">
        <v>0.6102532058450316</v>
      </c>
      <c r="CE50" s="7" t="n">
        <v>0.1157383588424781</v>
      </c>
      <c r="CF50" s="7" t="n">
        <v>0.1784123495831059</v>
      </c>
      <c r="CG50" s="7" t="n">
        <v>0.1162390762912275</v>
      </c>
      <c r="CH50" s="7" t="n">
        <v>0.1339020044865474</v>
      </c>
      <c r="CI50" s="7" t="n">
        <v>0.2838151497942131</v>
      </c>
      <c r="CJ50" s="7" t="n">
        <v>0.174907419978714</v>
      </c>
      <c r="CK50" s="7" t="n">
        <v>0.07992304569871286</v>
      </c>
      <c r="CL50" s="7" t="n">
        <v>0.1566186263135452</v>
      </c>
      <c r="CM50" s="7" t="n">
        <v>-0.1002502245657756</v>
      </c>
      <c r="CN50" s="7" t="n">
        <v>0.1450698432162937</v>
      </c>
      <c r="CO50" s="7" t="n">
        <v>0.1396147666014858</v>
      </c>
      <c r="CP50" s="7" t="n">
        <v>0.1273812337902133</v>
      </c>
      <c r="CQ50" s="7" t="n">
        <v>-0.1876450281732256</v>
      </c>
      <c r="CR50" s="7" t="n">
        <v>-0.1900323597332978</v>
      </c>
      <c r="CS50" s="7" t="n">
        <v>-0.2701889767418986</v>
      </c>
      <c r="CT50" s="7" t="n">
        <v>-0.2567267154549704</v>
      </c>
      <c r="CU50" s="7" t="n">
        <v>0.1833489368814583</v>
      </c>
      <c r="CV50" s="7" t="n">
        <v>0.1612932655150676</v>
      </c>
      <c r="CW50" s="7" t="n">
        <v>0.217360479180313</v>
      </c>
      <c r="CX50" s="7" t="n">
        <v>-0.1233056141420441</v>
      </c>
      <c r="CY50" s="7" t="n">
        <v>0.2841453000521477</v>
      </c>
      <c r="CZ50" s="7" t="n">
        <v>0.2941401504721142</v>
      </c>
      <c r="DA50" s="7" t="n">
        <v>0.151172867814288</v>
      </c>
      <c r="DB50" s="7" t="n">
        <v>0.7254514730722644</v>
      </c>
      <c r="DC50" s="7" t="n">
        <v>0.1638283729901068</v>
      </c>
      <c r="DD50" s="7" t="n">
        <v>0.07697484631161929</v>
      </c>
      <c r="DE50" s="7" t="n">
        <v>0.2039776396324593</v>
      </c>
      <c r="DF50" s="7" t="n">
        <v>-0.2135645452116928</v>
      </c>
      <c r="DG50" s="7" t="n">
        <v>0.1525092174208721</v>
      </c>
      <c r="DH50" s="7" t="n">
        <v>-0.08390522074681157</v>
      </c>
      <c r="DI50" s="7" t="n">
        <v>-0.1954323135412835</v>
      </c>
      <c r="DJ50" s="7" t="n">
        <v>0.6048036032776124</v>
      </c>
      <c r="DK50" s="7" t="n">
        <v>-0.08793166512921415</v>
      </c>
      <c r="DL50" s="7" t="n">
        <v>0.6328642278194693</v>
      </c>
      <c r="DM50" s="7" t="n">
        <v>0.1585829067518019</v>
      </c>
      <c r="DN50" s="7" t="n">
        <v>0.1378385857567482</v>
      </c>
      <c r="DO50" s="7" t="n">
        <v>0.2579258714715347</v>
      </c>
      <c r="DP50" s="7" t="n">
        <v>0.1251802085362212</v>
      </c>
      <c r="DQ50" s="7" t="n">
        <v>0.1255043667201796</v>
      </c>
      <c r="DR50" s="7" t="n">
        <v>0.4519188685709644</v>
      </c>
      <c r="DS50" s="7" t="n">
        <v>0.151494042883686</v>
      </c>
      <c r="DT50" s="7" t="n">
        <v>0.03505787711613557</v>
      </c>
      <c r="DU50" s="7" t="n">
        <v>0.8182938964165827</v>
      </c>
      <c r="DV50" s="7" t="n">
        <v>-0.3250887267072735</v>
      </c>
      <c r="DW50" s="7" t="n">
        <v>0.2197822953076392</v>
      </c>
      <c r="DX50" s="7" t="n">
        <v>-0.1036536117792401</v>
      </c>
      <c r="DY50" s="7" t="n">
        <v>-0.1256577011080171</v>
      </c>
      <c r="DZ50" s="7" t="n">
        <v>-0.104510662049367</v>
      </c>
      <c r="EA50" s="7" t="n">
        <v>-0.1455362488097558</v>
      </c>
      <c r="EB50" s="7" t="n">
        <v>-0.3300908470552998</v>
      </c>
      <c r="EC50" s="7" t="n">
        <v>0.1839692547311635</v>
      </c>
      <c r="ED50" s="7" t="n">
        <v>-0.1098590149044637</v>
      </c>
      <c r="EE50" s="7" t="n">
        <v>0.1571658868255302</v>
      </c>
      <c r="EF50" s="7" t="n">
        <v>-0.2232615735345255</v>
      </c>
      <c r="EG50" s="7" t="n">
        <v>-0.08183851173268218</v>
      </c>
      <c r="EH50" s="7" t="n">
        <v>-0.2227248041009065</v>
      </c>
      <c r="EI50" s="7" t="n">
        <v>-0.03034631032667283</v>
      </c>
      <c r="EJ50" s="7" t="n">
        <v>0.6947089341420468</v>
      </c>
      <c r="EK50" s="7" t="n">
        <v>-0.09477234500618323</v>
      </c>
      <c r="EL50" s="7" t="n">
        <v>-0.09458673413991743</v>
      </c>
      <c r="EM50" s="7" t="n">
        <v>-0.07697910635309514</v>
      </c>
      <c r="EN50" s="7" t="n">
        <v>-0.03041638749333904</v>
      </c>
    </row>
    <row r="51">
      <c r="A51" s="6" t="inlineStr">
        <is>
          <t>746059.MSI</t>
        </is>
      </c>
      <c r="B51" s="6" t="inlineStr">
        <is>
          <t>MSCI中国A50互联互通人民币指数</t>
        </is>
      </c>
      <c r="C51" s="7" t="n">
        <v>0.7626323067125289</v>
      </c>
      <c r="D51" s="7" t="n">
        <v>0.9114304759754365</v>
      </c>
      <c r="E51" s="7" t="n">
        <v>0.4141592424745513</v>
      </c>
      <c r="F51" s="7" t="n">
        <v>0.9085459941890642</v>
      </c>
      <c r="G51" s="7" t="n">
        <v>0.5687871660545979</v>
      </c>
      <c r="H51" s="7" t="n">
        <v>0.9176397643096912</v>
      </c>
      <c r="I51" s="7" t="n">
        <v>0.4817969202319162</v>
      </c>
      <c r="J51" s="7" t="n">
        <v>0.4274149652474594</v>
      </c>
      <c r="K51" s="7" t="n">
        <v>0.5175498496864535</v>
      </c>
      <c r="L51" s="7" t="n">
        <v>0.5700019257519158</v>
      </c>
      <c r="M51" s="7" t="n">
        <v>0.6630094924895108</v>
      </c>
      <c r="N51" s="7" t="n">
        <v>0.7148728991133815</v>
      </c>
      <c r="O51" s="7" t="n">
        <v>0.5673044900189461</v>
      </c>
      <c r="P51" s="7" t="n">
        <v>0.5518786684224304</v>
      </c>
      <c r="Q51" s="7" t="n">
        <v>0.4307041356460587</v>
      </c>
      <c r="R51" s="7" t="n">
        <v>0.6972026186805628</v>
      </c>
      <c r="S51" s="7" t="n">
        <v>0.5902703033982989</v>
      </c>
      <c r="T51" s="7" t="n">
        <v>0.9389319563114413</v>
      </c>
      <c r="U51" s="7" t="n">
        <v>0.6578963354532628</v>
      </c>
      <c r="V51" s="7" t="n">
        <v>0.8608184320862395</v>
      </c>
      <c r="W51" s="7" t="n">
        <v>0.535742870511388</v>
      </c>
      <c r="X51" s="7" t="n">
        <v>0.542690829143319</v>
      </c>
      <c r="Y51" s="7" t="n">
        <v>0.4134589385580813</v>
      </c>
      <c r="Z51" s="7" t="n">
        <v>0.6870127212021746</v>
      </c>
      <c r="AA51" s="7" t="n">
        <v>0.5319666199275243</v>
      </c>
      <c r="AB51" s="7" t="n">
        <v>0.4269961066910385</v>
      </c>
      <c r="AC51" s="7" t="n">
        <v>0.6205532816854954</v>
      </c>
      <c r="AD51" s="7" t="n">
        <v>0.517130588253145</v>
      </c>
      <c r="AE51" s="7" t="n">
        <v>0.7320684470232631</v>
      </c>
      <c r="AF51" s="7" t="n">
        <v>0.7423264184923763</v>
      </c>
      <c r="AG51" s="7" t="n">
        <v>0.6974609835919781</v>
      </c>
      <c r="AH51" s="7" t="n">
        <v>0.309164756326422</v>
      </c>
      <c r="AI51" s="7" t="n">
        <v>0.7946509426193179</v>
      </c>
      <c r="AJ51" s="7" t="n">
        <v>0.8395854827628978</v>
      </c>
      <c r="AK51" s="7" t="n">
        <v>0.5688720173817723</v>
      </c>
      <c r="AL51" s="7" t="n">
        <v>0.4785978805692394</v>
      </c>
      <c r="AM51" s="7" t="n">
        <v>0.752441906475789</v>
      </c>
      <c r="AN51" s="7" t="n">
        <v>0.5561703318348573</v>
      </c>
      <c r="AO51" s="7" t="n">
        <v>0.617605029998691</v>
      </c>
      <c r="AP51" s="7" t="n">
        <v>0.3494808825831429</v>
      </c>
      <c r="AQ51" s="7" t="n">
        <v>0.4186442786445715</v>
      </c>
      <c r="AR51" s="7" t="n">
        <v>0.3285892565376733</v>
      </c>
      <c r="AS51" s="7" t="n">
        <v>0.5573462106581644</v>
      </c>
      <c r="AT51" s="7" t="n">
        <v>0.6261422031828504</v>
      </c>
      <c r="AU51" s="7" t="n">
        <v>0.2257907389585945</v>
      </c>
      <c r="AV51" s="7" t="n">
        <v>0.68137738399657</v>
      </c>
      <c r="AW51" s="7" t="n">
        <v>0.4083684530364085</v>
      </c>
      <c r="AX51" s="7" t="n">
        <v>0.5462330524273014</v>
      </c>
      <c r="AY51" s="7" t="n">
        <v>0.3807117669642416</v>
      </c>
      <c r="AZ51" s="7" t="n">
        <v>1</v>
      </c>
      <c r="BA51" s="7" t="n">
        <v>0.4725805739213887</v>
      </c>
      <c r="BB51" s="7" t="n">
        <v>0.3899656715516652</v>
      </c>
      <c r="BC51" s="7" t="n">
        <v>0.2687517326312125</v>
      </c>
      <c r="BD51" s="7" t="n">
        <v>0.4193646774727735</v>
      </c>
      <c r="BE51" s="7" t="n">
        <v>0.5574728413633269</v>
      </c>
      <c r="BF51" s="7" t="n">
        <v>0.5221447246307988</v>
      </c>
      <c r="BG51" s="7" t="n">
        <v>0.4421435810460528</v>
      </c>
      <c r="BH51" s="7" t="n">
        <v>0.4746606981760187</v>
      </c>
      <c r="BI51" s="7" t="n">
        <v>0.4594965451957223</v>
      </c>
      <c r="BJ51" s="7" t="n">
        <v>0.5643183634959471</v>
      </c>
      <c r="BK51" s="7" t="n">
        <v>0.6921840148196601</v>
      </c>
      <c r="BL51" s="7" t="n">
        <v>0.5555778602241862</v>
      </c>
      <c r="BM51" s="7" t="n">
        <v>0.319536367659565</v>
      </c>
      <c r="BN51" s="7" t="n">
        <v>0.5679804313104466</v>
      </c>
      <c r="BO51" s="7" t="n">
        <v>0.6019723531003678</v>
      </c>
      <c r="BP51" s="7" t="n">
        <v>0.5479885509625672</v>
      </c>
      <c r="BQ51" s="7" t="n">
        <v>0.4716033417872576</v>
      </c>
      <c r="BR51" s="7" t="n">
        <v>0.5000130680850452</v>
      </c>
      <c r="BS51" s="7" t="n">
        <v>0.5879006105048875</v>
      </c>
      <c r="BT51" s="7" t="n">
        <v>0.3998264858446732</v>
      </c>
      <c r="BU51" s="7" t="n">
        <v>0.471995649449148</v>
      </c>
      <c r="BV51" s="7" t="n">
        <v>0.3020302479556304</v>
      </c>
      <c r="BW51" s="7" t="n">
        <v>0.415978362290558</v>
      </c>
      <c r="BX51" s="7" t="n">
        <v>0.3662647608071048</v>
      </c>
      <c r="BY51" s="7" t="n">
        <v>0.336909143824265</v>
      </c>
      <c r="BZ51" s="7" t="n">
        <v>0.5131991514810922</v>
      </c>
      <c r="CA51" s="7" t="n">
        <v>0.3383629090119493</v>
      </c>
      <c r="CB51" s="7" t="n">
        <v>0.6083891871126312</v>
      </c>
      <c r="CC51" s="7" t="n">
        <v>0.492035165945988</v>
      </c>
      <c r="CD51" s="7" t="n">
        <v>0.6464777372867991</v>
      </c>
      <c r="CE51" s="7" t="n">
        <v>0.3188045095074214</v>
      </c>
      <c r="CF51" s="7" t="n">
        <v>0.5339700131232419</v>
      </c>
      <c r="CG51" s="7" t="n">
        <v>0.5448156624984455</v>
      </c>
      <c r="CH51" s="7" t="n">
        <v>0.6526102731338973</v>
      </c>
      <c r="CI51" s="7" t="n">
        <v>0.7005372447392237</v>
      </c>
      <c r="CJ51" s="7" t="n">
        <v>0.4613493534468014</v>
      </c>
      <c r="CK51" s="7" t="n">
        <v>0.4382884931962155</v>
      </c>
      <c r="CL51" s="7" t="n">
        <v>0.5113577961354273</v>
      </c>
      <c r="CM51" s="7" t="n">
        <v>0.1456500663407018</v>
      </c>
      <c r="CN51" s="7" t="n">
        <v>0.4831719107727484</v>
      </c>
      <c r="CO51" s="7" t="n">
        <v>0.5930519800564057</v>
      </c>
      <c r="CP51" s="7" t="n">
        <v>0.3305290436378397</v>
      </c>
      <c r="CQ51" s="7" t="n">
        <v>0.4441852685182865</v>
      </c>
      <c r="CR51" s="7" t="n">
        <v>0.4405450417957886</v>
      </c>
      <c r="CS51" s="7" t="n">
        <v>0.3689165921253168</v>
      </c>
      <c r="CT51" s="7" t="n">
        <v>0.3882156096211725</v>
      </c>
      <c r="CU51" s="7" t="n">
        <v>0.6834031834711479</v>
      </c>
      <c r="CV51" s="7" t="n">
        <v>0.4694869880864297</v>
      </c>
      <c r="CW51" s="7" t="n">
        <v>0.5136156099768596</v>
      </c>
      <c r="CX51" s="7" t="n">
        <v>0.2939330822255349</v>
      </c>
      <c r="CY51" s="7" t="n">
        <v>0.4423556600530225</v>
      </c>
      <c r="CZ51" s="7" t="n">
        <v>0.4526392151663053</v>
      </c>
      <c r="DA51" s="7" t="n">
        <v>0.4220072346331828</v>
      </c>
      <c r="DB51" s="7" t="n">
        <v>0.6075424560159707</v>
      </c>
      <c r="DC51" s="7" t="n">
        <v>0.4877529908122112</v>
      </c>
      <c r="DD51" s="7" t="n">
        <v>0.5521884615833008</v>
      </c>
      <c r="DE51" s="7" t="n">
        <v>0.6268649988491618</v>
      </c>
      <c r="DF51" s="7" t="n">
        <v>0.411423247751633</v>
      </c>
      <c r="DG51" s="7" t="n">
        <v>0.4682555754270259</v>
      </c>
      <c r="DH51" s="7" t="n">
        <v>0.04522083452346985</v>
      </c>
      <c r="DI51" s="7" t="n">
        <v>-0.01475755365307375</v>
      </c>
      <c r="DJ51" s="7" t="n">
        <v>0.4688171556191104</v>
      </c>
      <c r="DK51" s="7" t="n">
        <v>0.3074169743789493</v>
      </c>
      <c r="DL51" s="7" t="n">
        <v>0.6065313752601558</v>
      </c>
      <c r="DM51" s="7" t="n">
        <v>0.463553449792814</v>
      </c>
      <c r="DN51" s="7" t="n">
        <v>0.5740393880400788</v>
      </c>
      <c r="DO51" s="7" t="n">
        <v>0.2237386645669354</v>
      </c>
      <c r="DP51" s="7" t="n">
        <v>0.6593469764211488</v>
      </c>
      <c r="DQ51" s="7" t="n">
        <v>0.4270770536627439</v>
      </c>
      <c r="DR51" s="7" t="n">
        <v>0.2408376814292741</v>
      </c>
      <c r="DS51" s="7" t="n">
        <v>0.3693985641203825</v>
      </c>
      <c r="DT51" s="7" t="n">
        <v>0.3765316983826907</v>
      </c>
      <c r="DU51" s="7" t="n">
        <v>0.4009960731849015</v>
      </c>
      <c r="DV51" s="7" t="n">
        <v>0.2640334004936098</v>
      </c>
      <c r="DW51" s="7" t="n">
        <v>0.4523811661526712</v>
      </c>
      <c r="DX51" s="7" t="n">
        <v>0.3111699743452315</v>
      </c>
      <c r="DY51" s="7" t="n">
        <v>0.3785492763485498</v>
      </c>
      <c r="DZ51" s="7" t="n">
        <v>0.3377578216236805</v>
      </c>
      <c r="EA51" s="7" t="n">
        <v>0.3564678083041566</v>
      </c>
      <c r="EB51" s="7" t="n">
        <v>0.3458071505803345</v>
      </c>
      <c r="EC51" s="7" t="n">
        <v>0.4423722724198888</v>
      </c>
      <c r="ED51" s="7" t="n">
        <v>0.3430642191960764</v>
      </c>
      <c r="EE51" s="7" t="n">
        <v>0.4591963296680321</v>
      </c>
      <c r="EF51" s="7" t="n">
        <v>0.4106859067572359</v>
      </c>
      <c r="EG51" s="7" t="n">
        <v>0.1648268515719626</v>
      </c>
      <c r="EH51" s="7" t="n">
        <v>0.06994562212958172</v>
      </c>
      <c r="EI51" s="7" t="n">
        <v>0.1772539483229071</v>
      </c>
      <c r="EJ51" s="7" t="n">
        <v>0.5173838950342934</v>
      </c>
      <c r="EK51" s="7" t="n">
        <v>0.1438169708240532</v>
      </c>
      <c r="EL51" s="7" t="n">
        <v>0.1433920546051643</v>
      </c>
      <c r="EM51" s="7" t="n">
        <v>0.1211643272158232</v>
      </c>
      <c r="EN51" s="7" t="n">
        <v>0.1776387003695965</v>
      </c>
    </row>
    <row r="52">
      <c r="A52" s="6" t="inlineStr">
        <is>
          <t>930598.CSI</t>
        </is>
      </c>
      <c r="B52" s="6" t="inlineStr">
        <is>
          <t>中证稀土产业指数</t>
        </is>
      </c>
      <c r="C52" s="7" t="n">
        <v>0.7975895375582241</v>
      </c>
      <c r="D52" s="7" t="n">
        <v>0.5769736083633156</v>
      </c>
      <c r="E52" s="7" t="n">
        <v>0.27685779385713</v>
      </c>
      <c r="F52" s="7" t="n">
        <v>0.4051350610274381</v>
      </c>
      <c r="G52" s="7" t="n">
        <v>0.1654926773609148</v>
      </c>
      <c r="H52" s="7" t="n">
        <v>0.6344856072589782</v>
      </c>
      <c r="I52" s="7" t="n">
        <v>0.5612361852998012</v>
      </c>
      <c r="J52" s="7" t="n">
        <v>0.5257982877711123</v>
      </c>
      <c r="K52" s="7" t="n">
        <v>0.6216940233706387</v>
      </c>
      <c r="L52" s="7" t="n">
        <v>0.7348610290149655</v>
      </c>
      <c r="M52" s="7" t="n">
        <v>0.7136617832389635</v>
      </c>
      <c r="N52" s="7" t="n">
        <v>0.3396345626395546</v>
      </c>
      <c r="O52" s="7" t="n">
        <v>0.7463021250500778</v>
      </c>
      <c r="P52" s="7" t="n">
        <v>0.3493239751424713</v>
      </c>
      <c r="Q52" s="7" t="n">
        <v>0.8965120519322171</v>
      </c>
      <c r="R52" s="7" t="n">
        <v>0.5731965478870229</v>
      </c>
      <c r="S52" s="7" t="n">
        <v>0.4855850667959226</v>
      </c>
      <c r="T52" s="7" t="n">
        <v>0.5843485463780604</v>
      </c>
      <c r="U52" s="7" t="n">
        <v>0.873219042522032</v>
      </c>
      <c r="V52" s="7" t="n">
        <v>0.746999323069796</v>
      </c>
      <c r="W52" s="7" t="n">
        <v>0.4559876837885186</v>
      </c>
      <c r="X52" s="7" t="n">
        <v>0.439869480831842</v>
      </c>
      <c r="Y52" s="7" t="n">
        <v>0.2147007674783819</v>
      </c>
      <c r="Z52" s="7" t="n">
        <v>0.3133761548002907</v>
      </c>
      <c r="AA52" s="7" t="n">
        <v>0.5137783494436324</v>
      </c>
      <c r="AB52" s="7" t="n">
        <v>0.4720328210297239</v>
      </c>
      <c r="AC52" s="7" t="n">
        <v>0.5788103824828943</v>
      </c>
      <c r="AD52" s="7" t="n">
        <v>0.5206530782469603</v>
      </c>
      <c r="AE52" s="7" t="n">
        <v>0.6676966777021079</v>
      </c>
      <c r="AF52" s="7" t="n">
        <v>0.6142646716765584</v>
      </c>
      <c r="AG52" s="7" t="n">
        <v>0.6293023072762672</v>
      </c>
      <c r="AH52" s="7" t="n">
        <v>0.8765828664665115</v>
      </c>
      <c r="AI52" s="7" t="n">
        <v>0.5098217157053165</v>
      </c>
      <c r="AJ52" s="7" t="n">
        <v>0.6370836541440291</v>
      </c>
      <c r="AK52" s="7" t="n">
        <v>0.5376730769455279</v>
      </c>
      <c r="AL52" s="7" t="n">
        <v>0.6419046052298395</v>
      </c>
      <c r="AM52" s="7" t="n">
        <v>0.6242060087033718</v>
      </c>
      <c r="AN52" s="7" t="n">
        <v>0.718787978697065</v>
      </c>
      <c r="AO52" s="7" t="n">
        <v>0.3983353589529311</v>
      </c>
      <c r="AP52" s="7" t="n">
        <v>0.7111591033365694</v>
      </c>
      <c r="AQ52" s="7" t="n">
        <v>0.7648772655433774</v>
      </c>
      <c r="AR52" s="7" t="n">
        <v>0.6624075191140407</v>
      </c>
      <c r="AS52" s="7" t="n">
        <v>0.5795734813885722</v>
      </c>
      <c r="AT52" s="7" t="n">
        <v>0.7710025420258919</v>
      </c>
      <c r="AU52" s="7" t="n">
        <v>-0.1112290343348109</v>
      </c>
      <c r="AV52" s="7" t="n">
        <v>0.3188396740894295</v>
      </c>
      <c r="AW52" s="7" t="n">
        <v>0.5560120617918322</v>
      </c>
      <c r="AX52" s="7" t="n">
        <v>0.4960558263854901</v>
      </c>
      <c r="AY52" s="7" t="n">
        <v>0.393708065537001</v>
      </c>
      <c r="AZ52" s="7" t="n">
        <v>0.4725805739213887</v>
      </c>
      <c r="BA52" s="7" t="n">
        <v>1</v>
      </c>
      <c r="BB52" s="7" t="n">
        <v>0.7476981396049949</v>
      </c>
      <c r="BC52" s="7" t="n">
        <v>0.08496634653315181</v>
      </c>
      <c r="BD52" s="7" t="n">
        <v>0.7547628404128977</v>
      </c>
      <c r="BE52" s="7" t="n">
        <v>0.5340995290157282</v>
      </c>
      <c r="BF52" s="7" t="n">
        <v>0.9164769634654247</v>
      </c>
      <c r="BG52" s="7" t="n">
        <v>0.6991272741623374</v>
      </c>
      <c r="BH52" s="7" t="n">
        <v>0.4942797530483756</v>
      </c>
      <c r="BI52" s="7" t="n">
        <v>0.742896042202716</v>
      </c>
      <c r="BJ52" s="7" t="n">
        <v>0.6576863592494629</v>
      </c>
      <c r="BK52" s="7" t="n">
        <v>0.4210034830415144</v>
      </c>
      <c r="BL52" s="7" t="n">
        <v>0.4918439994052495</v>
      </c>
      <c r="BM52" s="7" t="n">
        <v>0.403657710981302</v>
      </c>
      <c r="BN52" s="7" t="n">
        <v>0.7704022383317631</v>
      </c>
      <c r="BO52" s="7" t="n">
        <v>0.4540218928854124</v>
      </c>
      <c r="BP52" s="7" t="n">
        <v>0.6795372971054126</v>
      </c>
      <c r="BQ52" s="7" t="n">
        <v>0.7188582383864593</v>
      </c>
      <c r="BR52" s="7" t="n">
        <v>0.5019723162976416</v>
      </c>
      <c r="BS52" s="7" t="n">
        <v>0.2523385425636707</v>
      </c>
      <c r="BT52" s="7" t="n">
        <v>0.2215839182247072</v>
      </c>
      <c r="BU52" s="7" t="n">
        <v>0.688869230175635</v>
      </c>
      <c r="BV52" s="7" t="n">
        <v>0.7616446690133907</v>
      </c>
      <c r="BW52" s="7" t="n">
        <v>0.7467933906260174</v>
      </c>
      <c r="BX52" s="7" t="n">
        <v>0.1362105912067657</v>
      </c>
      <c r="BY52" s="7" t="n">
        <v>0.1357534537392798</v>
      </c>
      <c r="BZ52" s="7" t="n">
        <v>0.6118228354107146</v>
      </c>
      <c r="CA52" s="7" t="n">
        <v>0.3035001621581947</v>
      </c>
      <c r="CB52" s="7" t="n">
        <v>0.7866578221808045</v>
      </c>
      <c r="CC52" s="7" t="n">
        <v>0.564064940075513</v>
      </c>
      <c r="CD52" s="7" t="n">
        <v>0.691028305264125</v>
      </c>
      <c r="CE52" s="7" t="n">
        <v>0.6113157672109857</v>
      </c>
      <c r="CF52" s="7" t="n">
        <v>0.6713554523582377</v>
      </c>
      <c r="CG52" s="7" t="n">
        <v>0.6140458962700259</v>
      </c>
      <c r="CH52" s="7" t="n">
        <v>0.6374311903774559</v>
      </c>
      <c r="CI52" s="7" t="n">
        <v>0.3107146711929518</v>
      </c>
      <c r="CJ52" s="7" t="n">
        <v>0.6498100358318177</v>
      </c>
      <c r="CK52" s="7" t="n">
        <v>0.5855421820650607</v>
      </c>
      <c r="CL52" s="7" t="n">
        <v>0.5771310756606165</v>
      </c>
      <c r="CM52" s="7" t="n">
        <v>0.5256492495612445</v>
      </c>
      <c r="CN52" s="7" t="n">
        <v>0.5398582786723416</v>
      </c>
      <c r="CO52" s="7" t="n">
        <v>0.6821530179260711</v>
      </c>
      <c r="CP52" s="7" t="n">
        <v>0.6898029667845569</v>
      </c>
      <c r="CQ52" s="7" t="n">
        <v>0.3070762474045214</v>
      </c>
      <c r="CR52" s="7" t="n">
        <v>0.296690835360753</v>
      </c>
      <c r="CS52" s="7" t="n">
        <v>0.2126673593106416</v>
      </c>
      <c r="CT52" s="7" t="n">
        <v>0.2003201804307389</v>
      </c>
      <c r="CU52" s="7" t="n">
        <v>0.5892167361428352</v>
      </c>
      <c r="CV52" s="7" t="n">
        <v>0.4789257404974583</v>
      </c>
      <c r="CW52" s="7" t="n">
        <v>0.4805348248440378</v>
      </c>
      <c r="CX52" s="7" t="n">
        <v>0.3018403716429431</v>
      </c>
      <c r="CY52" s="7" t="n">
        <v>0.5185614029779162</v>
      </c>
      <c r="CZ52" s="7" t="n">
        <v>0.893380283272046</v>
      </c>
      <c r="DA52" s="7" t="n">
        <v>0.692248435014424</v>
      </c>
      <c r="DB52" s="7" t="n">
        <v>0.432322856983031</v>
      </c>
      <c r="DC52" s="7" t="n">
        <v>0.5574811238727307</v>
      </c>
      <c r="DD52" s="7" t="n">
        <v>0.6679000797922491</v>
      </c>
      <c r="DE52" s="7" t="n">
        <v>0.7380035359678335</v>
      </c>
      <c r="DF52" s="7" t="n">
        <v>0.2450946788388628</v>
      </c>
      <c r="DG52" s="7" t="n">
        <v>0.5610562994719703</v>
      </c>
      <c r="DH52" s="7" t="n">
        <v>0.01177505941033964</v>
      </c>
      <c r="DI52" s="7" t="n">
        <v>-0.01094001707929759</v>
      </c>
      <c r="DJ52" s="7" t="n">
        <v>0.1199807696189941</v>
      </c>
      <c r="DK52" s="7" t="n">
        <v>0.2485891966282349</v>
      </c>
      <c r="DL52" s="7" t="n">
        <v>0.7778940787818056</v>
      </c>
      <c r="DM52" s="7" t="n">
        <v>0.561683062438773</v>
      </c>
      <c r="DN52" s="7" t="n">
        <v>0.641619412138014</v>
      </c>
      <c r="DO52" s="7" t="n">
        <v>-0.1267911136216162</v>
      </c>
      <c r="DP52" s="7" t="n">
        <v>0.4894944371305783</v>
      </c>
      <c r="DQ52" s="7" t="n">
        <v>0.5769906963851751</v>
      </c>
      <c r="DR52" s="7" t="n">
        <v>0.2645305367507356</v>
      </c>
      <c r="DS52" s="7" t="n">
        <v>0.7587564118458922</v>
      </c>
      <c r="DT52" s="7" t="n">
        <v>0.5439060022324567</v>
      </c>
      <c r="DU52" s="7" t="n">
        <v>0.2942509471489634</v>
      </c>
      <c r="DV52" s="7" t="n">
        <v>0.06076159150169282</v>
      </c>
      <c r="DW52" s="7" t="n">
        <v>0.8356746346806654</v>
      </c>
      <c r="DX52" s="7" t="n">
        <v>0.3019648933196226</v>
      </c>
      <c r="DY52" s="7" t="n">
        <v>0.1300821261638327</v>
      </c>
      <c r="DZ52" s="7" t="n">
        <v>0.3154890763776512</v>
      </c>
      <c r="EA52" s="7" t="n">
        <v>0.1544339122403166</v>
      </c>
      <c r="EB52" s="7" t="n">
        <v>0.1556748328711505</v>
      </c>
      <c r="EC52" s="7" t="n">
        <v>0.2114212259222466</v>
      </c>
      <c r="ED52" s="7" t="n">
        <v>0.3086254865571703</v>
      </c>
      <c r="EE52" s="7" t="n">
        <v>0.1926385762693741</v>
      </c>
      <c r="EF52" s="7" t="n">
        <v>0.2463550838360002</v>
      </c>
      <c r="EG52" s="7" t="n">
        <v>0.1925142394217887</v>
      </c>
      <c r="EH52" s="7" t="n">
        <v>0.05390208526190331</v>
      </c>
      <c r="EI52" s="7" t="n">
        <v>0.1531307210335945</v>
      </c>
      <c r="EJ52" s="7" t="n">
        <v>0.3044477276298965</v>
      </c>
      <c r="EK52" s="7" t="n">
        <v>0.1811333570032657</v>
      </c>
      <c r="EL52" s="7" t="n">
        <v>0.1810297401176529</v>
      </c>
      <c r="EM52" s="7" t="n">
        <v>0.1415059829750172</v>
      </c>
      <c r="EN52" s="7" t="n">
        <v>0.152917609983397</v>
      </c>
    </row>
    <row r="53">
      <c r="A53" s="6" t="inlineStr">
        <is>
          <t>930601.CSI</t>
        </is>
      </c>
      <c r="B53" s="6" t="inlineStr">
        <is>
          <t>中证软件服务指数</t>
        </is>
      </c>
      <c r="C53" s="7" t="n">
        <v>0.6623824715124736</v>
      </c>
      <c r="D53" s="7" t="n">
        <v>0.4892137659976891</v>
      </c>
      <c r="E53" s="7" t="n">
        <v>0.0265975502656179</v>
      </c>
      <c r="F53" s="7" t="n">
        <v>0.3477443758956539</v>
      </c>
      <c r="G53" s="7" t="n">
        <v>0.2116888532044436</v>
      </c>
      <c r="H53" s="7" t="n">
        <v>0.5950093571042274</v>
      </c>
      <c r="I53" s="7" t="n">
        <v>0.7157670582811745</v>
      </c>
      <c r="J53" s="7" t="n">
        <v>0.6514206524779292</v>
      </c>
      <c r="K53" s="7" t="n">
        <v>0.7556358128477739</v>
      </c>
      <c r="L53" s="7" t="n">
        <v>0.3666861576999457</v>
      </c>
      <c r="M53" s="7" t="n">
        <v>0.5616977189390177</v>
      </c>
      <c r="N53" s="7" t="n">
        <v>0.4292899752287865</v>
      </c>
      <c r="O53" s="7" t="n">
        <v>0.3793529479202725</v>
      </c>
      <c r="P53" s="7" t="n">
        <v>0.08832873874895315</v>
      </c>
      <c r="Q53" s="7" t="n">
        <v>0.8652081848770498</v>
      </c>
      <c r="R53" s="7" t="n">
        <v>0.437399072452549</v>
      </c>
      <c r="S53" s="7" t="n">
        <v>0.2791738705676886</v>
      </c>
      <c r="T53" s="7" t="n">
        <v>0.5158030009946677</v>
      </c>
      <c r="U53" s="7" t="n">
        <v>0.8094852786255347</v>
      </c>
      <c r="V53" s="7" t="n">
        <v>0.6969515218265407</v>
      </c>
      <c r="W53" s="7" t="n">
        <v>0.5948179986135843</v>
      </c>
      <c r="X53" s="7" t="n">
        <v>0.1771868491061964</v>
      </c>
      <c r="Y53" s="7" t="n">
        <v>-0.04694692574663333</v>
      </c>
      <c r="Z53" s="7" t="n">
        <v>0.3999433482712454</v>
      </c>
      <c r="AA53" s="7" t="n">
        <v>0.6421140605420022</v>
      </c>
      <c r="AB53" s="7" t="n">
        <v>0.4633328239151205</v>
      </c>
      <c r="AC53" s="7" t="n">
        <v>0.5758659599552785</v>
      </c>
      <c r="AD53" s="7" t="n">
        <v>0.6498708495246784</v>
      </c>
      <c r="AE53" s="7" t="n">
        <v>0.7941755570584411</v>
      </c>
      <c r="AF53" s="7" t="n">
        <v>0.7647583801718792</v>
      </c>
      <c r="AG53" s="7" t="n">
        <v>0.7211985632043618</v>
      </c>
      <c r="AH53" s="7" t="n">
        <v>0.8302915306965094</v>
      </c>
      <c r="AI53" s="7" t="n">
        <v>0.437053710345838</v>
      </c>
      <c r="AJ53" s="7" t="n">
        <v>0.6702850801669703</v>
      </c>
      <c r="AK53" s="7" t="n">
        <v>0.7118553885279488</v>
      </c>
      <c r="AL53" s="7" t="n">
        <v>0.7194863098403249</v>
      </c>
      <c r="AM53" s="7" t="n">
        <v>0.7501720996934568</v>
      </c>
      <c r="AN53" s="7" t="n">
        <v>0.7107569585726381</v>
      </c>
      <c r="AO53" s="7" t="n">
        <v>0.4275206728973647</v>
      </c>
      <c r="AP53" s="7" t="n">
        <v>0.7009259769805987</v>
      </c>
      <c r="AQ53" s="7" t="n">
        <v>0.8737484312078185</v>
      </c>
      <c r="AR53" s="7" t="n">
        <v>0.698021944271535</v>
      </c>
      <c r="AS53" s="7" t="n">
        <v>0.7398372621356023</v>
      </c>
      <c r="AT53" s="7" t="n">
        <v>0.7301416508295516</v>
      </c>
      <c r="AU53" s="7" t="n">
        <v>-0.2055712238305813</v>
      </c>
      <c r="AV53" s="7" t="n">
        <v>0.427178292532887</v>
      </c>
      <c r="AW53" s="7" t="n">
        <v>0.6924213933644496</v>
      </c>
      <c r="AX53" s="7" t="n">
        <v>0.403086635045119</v>
      </c>
      <c r="AY53" s="7" t="n">
        <v>0.1665965021124157</v>
      </c>
      <c r="AZ53" s="7" t="n">
        <v>0.3899656715516652</v>
      </c>
      <c r="BA53" s="7" t="n">
        <v>0.7476981396049949</v>
      </c>
      <c r="BB53" s="7" t="n">
        <v>1</v>
      </c>
      <c r="BC53" s="7" t="n">
        <v>0.1842696804378679</v>
      </c>
      <c r="BD53" s="7" t="n">
        <v>0.5067603404400118</v>
      </c>
      <c r="BE53" s="7" t="n">
        <v>0.3852415803397012</v>
      </c>
      <c r="BF53" s="7" t="n">
        <v>0.6873004911643142</v>
      </c>
      <c r="BG53" s="7" t="n">
        <v>0.6542892721674725</v>
      </c>
      <c r="BH53" s="7" t="n">
        <v>0.5235266878401122</v>
      </c>
      <c r="BI53" s="7" t="n">
        <v>0.9752090254301654</v>
      </c>
      <c r="BJ53" s="7" t="n">
        <v>0.7148837331071252</v>
      </c>
      <c r="BK53" s="7" t="n">
        <v>0.5064317790667128</v>
      </c>
      <c r="BL53" s="7" t="n">
        <v>0.4185021863714856</v>
      </c>
      <c r="BM53" s="7" t="n">
        <v>0.4631058825012016</v>
      </c>
      <c r="BN53" s="7" t="n">
        <v>0.4036826888084651</v>
      </c>
      <c r="BO53" s="7" t="n">
        <v>0.5057721487183102</v>
      </c>
      <c r="BP53" s="7" t="n">
        <v>0.8416816957191862</v>
      </c>
      <c r="BQ53" s="7" t="n">
        <v>0.7652939459389883</v>
      </c>
      <c r="BR53" s="7" t="n">
        <v>0.6393558447418701</v>
      </c>
      <c r="BS53" s="7" t="n">
        <v>0.04743538033814224</v>
      </c>
      <c r="BT53" s="7" t="n">
        <v>-0.02256344543953845</v>
      </c>
      <c r="BU53" s="7" t="n">
        <v>0.9151187189586688</v>
      </c>
      <c r="BV53" s="7" t="n">
        <v>0.8777578723446819</v>
      </c>
      <c r="BW53" s="7" t="n">
        <v>0.962580811922537</v>
      </c>
      <c r="BX53" s="7" t="n">
        <v>-0.05673146943244193</v>
      </c>
      <c r="BY53" s="7" t="n">
        <v>0.1663573246382405</v>
      </c>
      <c r="BZ53" s="7" t="n">
        <v>0.3298464985393655</v>
      </c>
      <c r="CA53" s="7" t="n">
        <v>0.3678728023819572</v>
      </c>
      <c r="CB53" s="7" t="n">
        <v>0.7473267166268105</v>
      </c>
      <c r="CC53" s="7" t="n">
        <v>0.5371054613011501</v>
      </c>
      <c r="CD53" s="7" t="n">
        <v>0.4860419284143838</v>
      </c>
      <c r="CE53" s="7" t="n">
        <v>0.6664255357809016</v>
      </c>
      <c r="CF53" s="7" t="n">
        <v>0.84145213463935</v>
      </c>
      <c r="CG53" s="7" t="n">
        <v>0.6395106057611134</v>
      </c>
      <c r="CH53" s="7" t="n">
        <v>0.7853933401079026</v>
      </c>
      <c r="CI53" s="7" t="n">
        <v>0.3069666933248293</v>
      </c>
      <c r="CJ53" s="7" t="n">
        <v>0.7143592310356807</v>
      </c>
      <c r="CK53" s="7" t="n">
        <v>0.7154309861918027</v>
      </c>
      <c r="CL53" s="7" t="n">
        <v>0.5860013633063578</v>
      </c>
      <c r="CM53" s="7" t="n">
        <v>0.5533405717099693</v>
      </c>
      <c r="CN53" s="7" t="n">
        <v>0.6552200469826185</v>
      </c>
      <c r="CO53" s="7" t="n">
        <v>0.6652225377924605</v>
      </c>
      <c r="CP53" s="7" t="n">
        <v>0.7416001476350761</v>
      </c>
      <c r="CQ53" s="7" t="n">
        <v>0.3641020276291483</v>
      </c>
      <c r="CR53" s="7" t="n">
        <v>0.3539506009614951</v>
      </c>
      <c r="CS53" s="7" t="n">
        <v>0.2970015835557191</v>
      </c>
      <c r="CT53" s="7" t="n">
        <v>0.3098613815277098</v>
      </c>
      <c r="CU53" s="7" t="n">
        <v>0.7395303770791415</v>
      </c>
      <c r="CV53" s="7" t="n">
        <v>0.5834559314198881</v>
      </c>
      <c r="CW53" s="7" t="n">
        <v>0.5093273615531746</v>
      </c>
      <c r="CX53" s="7" t="n">
        <v>0.3713420819693862</v>
      </c>
      <c r="CY53" s="7" t="n">
        <v>0.4726865665715212</v>
      </c>
      <c r="CZ53" s="7" t="n">
        <v>0.8236893909219332</v>
      </c>
      <c r="DA53" s="7" t="n">
        <v>0.7890707505707861</v>
      </c>
      <c r="DB53" s="7" t="n">
        <v>0.1769727854326413</v>
      </c>
      <c r="DC53" s="7" t="n">
        <v>0.6459724553098681</v>
      </c>
      <c r="DD53" s="7" t="n">
        <v>0.6577209693037718</v>
      </c>
      <c r="DE53" s="7" t="n">
        <v>0.7059936075826864</v>
      </c>
      <c r="DF53" s="7" t="n">
        <v>0.3332590203921502</v>
      </c>
      <c r="DG53" s="7" t="n">
        <v>0.6520215691818784</v>
      </c>
      <c r="DH53" s="7" t="n">
        <v>-0.0211162361086434</v>
      </c>
      <c r="DI53" s="7" t="n">
        <v>0.008634360301426327</v>
      </c>
      <c r="DJ53" s="7" t="n">
        <v>-0.1476271894233925</v>
      </c>
      <c r="DK53" s="7" t="n">
        <v>0.2214887290450048</v>
      </c>
      <c r="DL53" s="7" t="n">
        <v>0.3800361016641038</v>
      </c>
      <c r="DM53" s="7" t="n">
        <v>0.6502706635134924</v>
      </c>
      <c r="DN53" s="7" t="n">
        <v>0.5668622414359828</v>
      </c>
      <c r="DO53" s="7" t="n">
        <v>-0.2130172304592168</v>
      </c>
      <c r="DP53" s="7" t="n">
        <v>0.6634316695155061</v>
      </c>
      <c r="DQ53" s="7" t="n">
        <v>0.6699870128207224</v>
      </c>
      <c r="DR53" s="7" t="n">
        <v>0.002851453289841594</v>
      </c>
      <c r="DS53" s="7" t="n">
        <v>0.9952726180756071</v>
      </c>
      <c r="DT53" s="7" t="n">
        <v>0.6731359505108053</v>
      </c>
      <c r="DU53" s="7" t="n">
        <v>0.01039896322790337</v>
      </c>
      <c r="DV53" s="7" t="n">
        <v>0.1605664845626222</v>
      </c>
      <c r="DW53" s="7" t="n">
        <v>0.8624051035369292</v>
      </c>
      <c r="DX53" s="7" t="n">
        <v>0.3834884039987815</v>
      </c>
      <c r="DY53" s="7" t="n">
        <v>0.149846765270037</v>
      </c>
      <c r="DZ53" s="7" t="n">
        <v>0.386889135724399</v>
      </c>
      <c r="EA53" s="7" t="n">
        <v>0.1742713859006977</v>
      </c>
      <c r="EB53" s="7" t="n">
        <v>0.2793650322330248</v>
      </c>
      <c r="EC53" s="7" t="n">
        <v>0.0609112372514758</v>
      </c>
      <c r="ED53" s="7" t="n">
        <v>0.3693202041147213</v>
      </c>
      <c r="EE53" s="7" t="n">
        <v>0.05119054856883849</v>
      </c>
      <c r="EF53" s="7" t="n">
        <v>0.3129207017225498</v>
      </c>
      <c r="EG53" s="7" t="n">
        <v>0.2086029257509584</v>
      </c>
      <c r="EH53" s="7" t="n">
        <v>0.06304148432827393</v>
      </c>
      <c r="EI53" s="7" t="n">
        <v>0.212086983152655</v>
      </c>
      <c r="EJ53" s="7" t="n">
        <v>0.02694386069808157</v>
      </c>
      <c r="EK53" s="7" t="n">
        <v>0.2285254147980572</v>
      </c>
      <c r="EL53" s="7" t="n">
        <v>0.2287239676257753</v>
      </c>
      <c r="EM53" s="7" t="n">
        <v>0.1701851675665823</v>
      </c>
      <c r="EN53" s="7" t="n">
        <v>0.2114519822110948</v>
      </c>
    </row>
    <row r="54">
      <c r="A54" s="6" t="inlineStr">
        <is>
          <t>930604.CSI</t>
        </is>
      </c>
      <c r="B54" s="6" t="inlineStr">
        <is>
          <t>中证海外中国互联网30指数</t>
        </is>
      </c>
      <c r="C54" s="7" t="n">
        <v>0.1369979338589562</v>
      </c>
      <c r="D54" s="7" t="n">
        <v>0.1327391706230588</v>
      </c>
      <c r="E54" s="7" t="n">
        <v>-0.3172247118698216</v>
      </c>
      <c r="F54" s="7" t="n">
        <v>0.1808301039496708</v>
      </c>
      <c r="G54" s="7" t="n">
        <v>0.09403990155264547</v>
      </c>
      <c r="H54" s="7" t="n">
        <v>0.1501629935979168</v>
      </c>
      <c r="I54" s="7" t="n">
        <v>0.1378572913246522</v>
      </c>
      <c r="J54" s="7" t="n">
        <v>0.1225066853398017</v>
      </c>
      <c r="K54" s="7" t="n">
        <v>0.1544961519297188</v>
      </c>
      <c r="L54" s="7" t="n">
        <v>0.01347521043471232</v>
      </c>
      <c r="M54" s="7" t="n">
        <v>0.1710332628843414</v>
      </c>
      <c r="N54" s="7" t="n">
        <v>0.3123131797033163</v>
      </c>
      <c r="O54" s="7" t="n">
        <v>0.01081209576176316</v>
      </c>
      <c r="P54" s="7" t="n">
        <v>-0.2302540819626285</v>
      </c>
      <c r="Q54" s="7" t="n">
        <v>0.2449552238227289</v>
      </c>
      <c r="R54" s="7" t="n">
        <v>-0.04785192117810273</v>
      </c>
      <c r="S54" s="7" t="n">
        <v>-0.1573914020510858</v>
      </c>
      <c r="T54" s="7" t="n">
        <v>0.1796359558288268</v>
      </c>
      <c r="U54" s="7" t="n">
        <v>0.1595333902448435</v>
      </c>
      <c r="V54" s="7" t="n">
        <v>0.1592820756992163</v>
      </c>
      <c r="W54" s="7" t="n">
        <v>0.3516914201869878</v>
      </c>
      <c r="X54" s="7" t="n">
        <v>-0.2280000798236232</v>
      </c>
      <c r="Y54" s="7" t="n">
        <v>-0.3393972870408686</v>
      </c>
      <c r="Z54" s="7" t="n">
        <v>0.2538776075572201</v>
      </c>
      <c r="AA54" s="7" t="n">
        <v>0.3364583240632013</v>
      </c>
      <c r="AB54" s="7" t="n">
        <v>0.1481315396745605</v>
      </c>
      <c r="AC54" s="7" t="n">
        <v>0.07669194854738207</v>
      </c>
      <c r="AD54" s="7" t="n">
        <v>0.3567531852851722</v>
      </c>
      <c r="AE54" s="7" t="n">
        <v>0.2393631254631575</v>
      </c>
      <c r="AF54" s="7" t="n">
        <v>0.2197561207846861</v>
      </c>
      <c r="AG54" s="7" t="n">
        <v>0.1793439125246317</v>
      </c>
      <c r="AH54" s="7" t="n">
        <v>0.2413350507511647</v>
      </c>
      <c r="AI54" s="7" t="n">
        <v>0.1470006606727111</v>
      </c>
      <c r="AJ54" s="7" t="n">
        <v>0.1942240889178314</v>
      </c>
      <c r="AK54" s="7" t="n">
        <v>0.2003878912346121</v>
      </c>
      <c r="AL54" s="7" t="n">
        <v>0.2759569901234948</v>
      </c>
      <c r="AM54" s="7" t="n">
        <v>0.2169992665665126</v>
      </c>
      <c r="AN54" s="7" t="n">
        <v>0.1162278322910726</v>
      </c>
      <c r="AO54" s="7" t="n">
        <v>0.277257170565349</v>
      </c>
      <c r="AP54" s="7" t="n">
        <v>0.1559318317135414</v>
      </c>
      <c r="AQ54" s="7" t="n">
        <v>0.1643258301243112</v>
      </c>
      <c r="AR54" s="7" t="n">
        <v>0.1946333251133328</v>
      </c>
      <c r="AS54" s="7" t="n">
        <v>0.2110421051158108</v>
      </c>
      <c r="AT54" s="7" t="n">
        <v>0.1817595340754163</v>
      </c>
      <c r="AU54" s="7" t="n">
        <v>-0.1417506187956921</v>
      </c>
      <c r="AV54" s="7" t="n">
        <v>0.3786730616602443</v>
      </c>
      <c r="AW54" s="7" t="n">
        <v>0.4226884075819241</v>
      </c>
      <c r="AX54" s="7" t="n">
        <v>-0.0333186463687939</v>
      </c>
      <c r="AY54" s="7" t="n">
        <v>-0.3186200536638137</v>
      </c>
      <c r="AZ54" s="7" t="n">
        <v>0.2687517326312125</v>
      </c>
      <c r="BA54" s="7" t="n">
        <v>0.08496634653315181</v>
      </c>
      <c r="BB54" s="7" t="n">
        <v>0.1842696804378679</v>
      </c>
      <c r="BC54" s="7" t="n">
        <v>1</v>
      </c>
      <c r="BD54" s="7" t="n">
        <v>-0.07563449869003037</v>
      </c>
      <c r="BE54" s="7" t="n">
        <v>-0.01943108566689576</v>
      </c>
      <c r="BF54" s="7" t="n">
        <v>0.08030974631261829</v>
      </c>
      <c r="BG54" s="7" t="n">
        <v>0.2790882278177855</v>
      </c>
      <c r="BH54" s="7" t="n">
        <v>0.1592474522538057</v>
      </c>
      <c r="BI54" s="7" t="n">
        <v>0.1311971160161323</v>
      </c>
      <c r="BJ54" s="7" t="n">
        <v>0.1208898736699559</v>
      </c>
      <c r="BK54" s="7" t="n">
        <v>0.323864282013293</v>
      </c>
      <c r="BL54" s="7" t="n">
        <v>0.1814040121870962</v>
      </c>
      <c r="BM54" s="7" t="n">
        <v>0.1494672525245804</v>
      </c>
      <c r="BN54" s="7" t="n">
        <v>0.01973815802725817</v>
      </c>
      <c r="BO54" s="7" t="n">
        <v>0.66511267639104</v>
      </c>
      <c r="BP54" s="7" t="n">
        <v>0.1072734547863758</v>
      </c>
      <c r="BQ54" s="7" t="n">
        <v>0.151810891359499</v>
      </c>
      <c r="BR54" s="7" t="n">
        <v>0.364927660055154</v>
      </c>
      <c r="BS54" s="7" t="n">
        <v>-0.2200525161781254</v>
      </c>
      <c r="BT54" s="7" t="n">
        <v>0.4314811966094374</v>
      </c>
      <c r="BU54" s="7" t="n">
        <v>0.1142527117342435</v>
      </c>
      <c r="BV54" s="7" t="n">
        <v>0.2053369336569325</v>
      </c>
      <c r="BW54" s="7" t="n">
        <v>0.1021043260083528</v>
      </c>
      <c r="BX54" s="7" t="n">
        <v>0.445165178830054</v>
      </c>
      <c r="BY54" s="7" t="n">
        <v>0.8642298805656873</v>
      </c>
      <c r="BZ54" s="7" t="n">
        <v>-0.1206332715920263</v>
      </c>
      <c r="CA54" s="7" t="n">
        <v>0.7328279619981128</v>
      </c>
      <c r="CB54" s="7" t="n">
        <v>0.1927797381506992</v>
      </c>
      <c r="CC54" s="7" t="n">
        <v>0.2122421868223272</v>
      </c>
      <c r="CD54" s="7" t="n">
        <v>0.03292421719321184</v>
      </c>
      <c r="CE54" s="7" t="n">
        <v>0.1580410831752769</v>
      </c>
      <c r="CF54" s="7" t="n">
        <v>0.1026387278420823</v>
      </c>
      <c r="CG54" s="7" t="n">
        <v>0.09483372037043108</v>
      </c>
      <c r="CH54" s="7" t="n">
        <v>0.2014428564365109</v>
      </c>
      <c r="CI54" s="7" t="n">
        <v>0.23517286310491</v>
      </c>
      <c r="CJ54" s="7" t="n">
        <v>0.1149091959224481</v>
      </c>
      <c r="CK54" s="7" t="n">
        <v>0.3791353406865054</v>
      </c>
      <c r="CL54" s="7" t="n">
        <v>0.08365088968692047</v>
      </c>
      <c r="CM54" s="7" t="n">
        <v>0.5810604731421986</v>
      </c>
      <c r="CN54" s="7" t="n">
        <v>0.3211717474751813</v>
      </c>
      <c r="CO54" s="7" t="n">
        <v>0.1361539274993192</v>
      </c>
      <c r="CP54" s="7" t="n">
        <v>0.1711089722724663</v>
      </c>
      <c r="CQ54" s="7" t="n">
        <v>0.8901981215378304</v>
      </c>
      <c r="CR54" s="7" t="n">
        <v>0.8938902902894048</v>
      </c>
      <c r="CS54" s="7" t="n">
        <v>0.9472953429160511</v>
      </c>
      <c r="CT54" s="7" t="n">
        <v>0.9490279975770121</v>
      </c>
      <c r="CU54" s="7" t="n">
        <v>0.1634678828462072</v>
      </c>
      <c r="CV54" s="7" t="n">
        <v>0.1700028488698539</v>
      </c>
      <c r="CW54" s="7" t="n">
        <v>0.2693663326979011</v>
      </c>
      <c r="CX54" s="7" t="n">
        <v>0.6744973580552609</v>
      </c>
      <c r="CY54" s="7" t="n">
        <v>0.2078419018265179</v>
      </c>
      <c r="CZ54" s="7" t="n">
        <v>0.2153412993654568</v>
      </c>
      <c r="DA54" s="7" t="n">
        <v>0.1446772428436257</v>
      </c>
      <c r="DB54" s="7" t="n">
        <v>-0.1940077069058551</v>
      </c>
      <c r="DC54" s="7" t="n">
        <v>0.0750838335220733</v>
      </c>
      <c r="DD54" s="7" t="n">
        <v>0.1346114363840298</v>
      </c>
      <c r="DE54" s="7" t="n">
        <v>0.1922304330208802</v>
      </c>
      <c r="DF54" s="7" t="n">
        <v>0.9228310532865009</v>
      </c>
      <c r="DG54" s="7" t="n">
        <v>0.1092658421655581</v>
      </c>
      <c r="DH54" s="7" t="n">
        <v>0.4182942260339749</v>
      </c>
      <c r="DI54" s="7" t="n">
        <v>0.5429005846255054</v>
      </c>
      <c r="DJ54" s="7" t="n">
        <v>-0.1593208203357765</v>
      </c>
      <c r="DK54" s="7" t="n">
        <v>0.6471008079889984</v>
      </c>
      <c r="DL54" s="7" t="n">
        <v>0.01344350600209942</v>
      </c>
      <c r="DM54" s="7" t="n">
        <v>0.1048100584603298</v>
      </c>
      <c r="DN54" s="7" t="n">
        <v>0.119679521010274</v>
      </c>
      <c r="DO54" s="7" t="n">
        <v>-0.144810339704989</v>
      </c>
      <c r="DP54" s="7" t="n">
        <v>0.3083394914030688</v>
      </c>
      <c r="DQ54" s="7" t="n">
        <v>0.1405982471248393</v>
      </c>
      <c r="DR54" s="7" t="n">
        <v>-0.1130084301667549</v>
      </c>
      <c r="DS54" s="7" t="n">
        <v>0.2010865729745774</v>
      </c>
      <c r="DT54" s="7" t="n">
        <v>0.4298446193254418</v>
      </c>
      <c r="DU54" s="7" t="n">
        <v>-0.3000166923047475</v>
      </c>
      <c r="DV54" s="7" t="n">
        <v>0.9944131008770981</v>
      </c>
      <c r="DW54" s="7" t="n">
        <v>0.2654553377002706</v>
      </c>
      <c r="DX54" s="7" t="n">
        <v>0.6973801656384844</v>
      </c>
      <c r="DY54" s="7" t="n">
        <v>0.875071470675599</v>
      </c>
      <c r="DZ54" s="7" t="n">
        <v>0.7278983044425246</v>
      </c>
      <c r="EA54" s="7" t="n">
        <v>0.8840838882999917</v>
      </c>
      <c r="EB54" s="7" t="n">
        <v>0.9642094077211411</v>
      </c>
      <c r="EC54" s="7" t="n">
        <v>0.6035491365224052</v>
      </c>
      <c r="ED54" s="7" t="n">
        <v>0.7333487731206324</v>
      </c>
      <c r="EE54" s="7" t="n">
        <v>0.6167960439021024</v>
      </c>
      <c r="EF54" s="7" t="n">
        <v>0.9426798371978926</v>
      </c>
      <c r="EG54" s="7" t="n">
        <v>0.3494944432128961</v>
      </c>
      <c r="EH54" s="7" t="n">
        <v>0.3891463060861802</v>
      </c>
      <c r="EI54" s="7" t="n">
        <v>0.5001686942313173</v>
      </c>
      <c r="EJ54" s="7" t="n">
        <v>-0.2729254101619601</v>
      </c>
      <c r="EK54" s="7" t="n">
        <v>0.5308594956171065</v>
      </c>
      <c r="EL54" s="7" t="n">
        <v>0.5313547126854348</v>
      </c>
      <c r="EM54" s="7" t="n">
        <v>0.2814215757189454</v>
      </c>
      <c r="EN54" s="7" t="n">
        <v>0.5003004781749907</v>
      </c>
    </row>
    <row r="55">
      <c r="A55" s="6" t="inlineStr">
        <is>
          <t>930606.CSI</t>
        </is>
      </c>
      <c r="B55" s="6" t="inlineStr">
        <is>
          <t>中证钢铁指数</t>
        </is>
      </c>
      <c r="C55" s="7" t="n">
        <v>0.7772636622051716</v>
      </c>
      <c r="D55" s="7" t="n">
        <v>0.5979973849131304</v>
      </c>
      <c r="E55" s="7" t="n">
        <v>0.6005605377144023</v>
      </c>
      <c r="F55" s="7" t="n">
        <v>0.4757586420420241</v>
      </c>
      <c r="G55" s="7" t="n">
        <v>0.3710289159923763</v>
      </c>
      <c r="H55" s="7" t="n">
        <v>0.5661278585511537</v>
      </c>
      <c r="I55" s="7" t="n">
        <v>0.3196267731201349</v>
      </c>
      <c r="J55" s="7" t="n">
        <v>0.2818289891285952</v>
      </c>
      <c r="K55" s="7" t="n">
        <v>0.3609829350241849</v>
      </c>
      <c r="L55" s="7" t="n">
        <v>0.7379819664046082</v>
      </c>
      <c r="M55" s="7" t="n">
        <v>0.6501172646090085</v>
      </c>
      <c r="N55" s="7" t="n">
        <v>0.2911305628385661</v>
      </c>
      <c r="O55" s="7" t="n">
        <v>0.7423652022642878</v>
      </c>
      <c r="P55" s="7" t="n">
        <v>0.6466300961510082</v>
      </c>
      <c r="Q55" s="7" t="n">
        <v>0.7149668821808646</v>
      </c>
      <c r="R55" s="7" t="n">
        <v>0.6007629941682807</v>
      </c>
      <c r="S55" s="7" t="n">
        <v>0.5719938040554372</v>
      </c>
      <c r="T55" s="7" t="n">
        <v>0.50572222777887</v>
      </c>
      <c r="U55" s="7" t="n">
        <v>0.7252303123240916</v>
      </c>
      <c r="V55" s="7" t="n">
        <v>0.6469879647518245</v>
      </c>
      <c r="W55" s="7" t="n">
        <v>0.2523810991177501</v>
      </c>
      <c r="X55" s="7" t="n">
        <v>0.7134812048160833</v>
      </c>
      <c r="Y55" s="7" t="n">
        <v>0.4156882365337635</v>
      </c>
      <c r="Z55" s="7" t="n">
        <v>0.2851313551404514</v>
      </c>
      <c r="AA55" s="7" t="n">
        <v>0.3160038057558576</v>
      </c>
      <c r="AB55" s="7" t="n">
        <v>0.4658159090207672</v>
      </c>
      <c r="AC55" s="7" t="n">
        <v>0.3536040587455943</v>
      </c>
      <c r="AD55" s="7" t="n">
        <v>0.3149580707606359</v>
      </c>
      <c r="AE55" s="7" t="n">
        <v>0.4036993679459827</v>
      </c>
      <c r="AF55" s="7" t="n">
        <v>0.3542830437232884</v>
      </c>
      <c r="AG55" s="7" t="n">
        <v>0.4084896639064223</v>
      </c>
      <c r="AH55" s="7" t="n">
        <v>0.6980558429664647</v>
      </c>
      <c r="AI55" s="7" t="n">
        <v>0.5168351484183095</v>
      </c>
      <c r="AJ55" s="7" t="n">
        <v>0.4389307611930747</v>
      </c>
      <c r="AK55" s="7" t="n">
        <v>0.4238488805504285</v>
      </c>
      <c r="AL55" s="7" t="n">
        <v>0.4118789734839801</v>
      </c>
      <c r="AM55" s="7" t="n">
        <v>0.3609999661322869</v>
      </c>
      <c r="AN55" s="7" t="n">
        <v>0.4708581748452298</v>
      </c>
      <c r="AO55" s="7" t="n">
        <v>0.5049922888116297</v>
      </c>
      <c r="AP55" s="7" t="n">
        <v>0.5070048214200507</v>
      </c>
      <c r="AQ55" s="7" t="n">
        <v>0.6540196102884914</v>
      </c>
      <c r="AR55" s="7" t="n">
        <v>0.4254427438443696</v>
      </c>
      <c r="AS55" s="7" t="n">
        <v>0.4471489309813237</v>
      </c>
      <c r="AT55" s="7" t="n">
        <v>0.4771670211794556</v>
      </c>
      <c r="AU55" s="7" t="n">
        <v>0.2375482829213688</v>
      </c>
      <c r="AV55" s="7" t="n">
        <v>0.2683103985590677</v>
      </c>
      <c r="AW55" s="7" t="n">
        <v>0.2971321447346411</v>
      </c>
      <c r="AX55" s="7" t="n">
        <v>0.6749332525570755</v>
      </c>
      <c r="AY55" s="7" t="n">
        <v>0.5451562587975205</v>
      </c>
      <c r="AZ55" s="7" t="n">
        <v>0.4193646774727735</v>
      </c>
      <c r="BA55" s="7" t="n">
        <v>0.7547628404128977</v>
      </c>
      <c r="BB55" s="7" t="n">
        <v>0.5067603404400118</v>
      </c>
      <c r="BC55" s="7" t="n">
        <v>-0.07563449869003037</v>
      </c>
      <c r="BD55" s="7" t="n">
        <v>1</v>
      </c>
      <c r="BE55" s="7" t="n">
        <v>0.6676220031697957</v>
      </c>
      <c r="BF55" s="7" t="n">
        <v>0.747197730612014</v>
      </c>
      <c r="BG55" s="7" t="n">
        <v>0.5738749556638654</v>
      </c>
      <c r="BH55" s="7" t="n">
        <v>0.4489822722461463</v>
      </c>
      <c r="BI55" s="7" t="n">
        <v>0.5081365290306862</v>
      </c>
      <c r="BJ55" s="7" t="n">
        <v>0.3674234972181011</v>
      </c>
      <c r="BK55" s="7" t="n">
        <v>0.3605390431930495</v>
      </c>
      <c r="BL55" s="7" t="n">
        <v>0.3767471861333342</v>
      </c>
      <c r="BM55" s="7" t="n">
        <v>0.3539382535644501</v>
      </c>
      <c r="BN55" s="7" t="n">
        <v>0.7555262748159969</v>
      </c>
      <c r="BO55" s="7" t="n">
        <v>0.3496840634810308</v>
      </c>
      <c r="BP55" s="7" t="n">
        <v>0.465690298955848</v>
      </c>
      <c r="BQ55" s="7" t="n">
        <v>0.4200787041979911</v>
      </c>
      <c r="BR55" s="7" t="n">
        <v>0.2565038587353365</v>
      </c>
      <c r="BS55" s="7" t="n">
        <v>0.4915758594025862</v>
      </c>
      <c r="BT55" s="7" t="n">
        <v>0.293203060796853</v>
      </c>
      <c r="BU55" s="7" t="n">
        <v>0.508199489088514</v>
      </c>
      <c r="BV55" s="7" t="n">
        <v>0.5697198840769324</v>
      </c>
      <c r="BW55" s="7" t="n">
        <v>0.5498174919493946</v>
      </c>
      <c r="BX55" s="7" t="n">
        <v>0.2661591047652844</v>
      </c>
      <c r="BY55" s="7" t="n">
        <v>0.03811427776958123</v>
      </c>
      <c r="BZ55" s="7" t="n">
        <v>0.8784837515269657</v>
      </c>
      <c r="CA55" s="7" t="n">
        <v>0.1195434405438799</v>
      </c>
      <c r="CB55" s="7" t="n">
        <v>0.490973637882469</v>
      </c>
      <c r="CC55" s="7" t="n">
        <v>0.6820481304986892</v>
      </c>
      <c r="CD55" s="7" t="n">
        <v>0.7664442487990771</v>
      </c>
      <c r="CE55" s="7" t="n">
        <v>0.3966719665973794</v>
      </c>
      <c r="CF55" s="7" t="n">
        <v>0.4613023828904932</v>
      </c>
      <c r="CG55" s="7" t="n">
        <v>0.3842167365529374</v>
      </c>
      <c r="CH55" s="7" t="n">
        <v>0.3606996177952919</v>
      </c>
      <c r="CI55" s="7" t="n">
        <v>0.2643119340867167</v>
      </c>
      <c r="CJ55" s="7" t="n">
        <v>0.4305439739965086</v>
      </c>
      <c r="CK55" s="7" t="n">
        <v>0.3422591193405002</v>
      </c>
      <c r="CL55" s="7" t="n">
        <v>0.4146093357673107</v>
      </c>
      <c r="CM55" s="7" t="n">
        <v>0.3729113735940753</v>
      </c>
      <c r="CN55" s="7" t="n">
        <v>0.3170163770301118</v>
      </c>
      <c r="CO55" s="7" t="n">
        <v>0.3743782328742383</v>
      </c>
      <c r="CP55" s="7" t="n">
        <v>0.4591821821506163</v>
      </c>
      <c r="CQ55" s="7" t="n">
        <v>0.06228013053213484</v>
      </c>
      <c r="CR55" s="7" t="n">
        <v>0.04723152732970099</v>
      </c>
      <c r="CS55" s="7" t="n">
        <v>0.01697523350387398</v>
      </c>
      <c r="CT55" s="7" t="n">
        <v>-0.01216329269883538</v>
      </c>
      <c r="CU55" s="7" t="n">
        <v>0.310417721810812</v>
      </c>
      <c r="CV55" s="7" t="n">
        <v>0.2538262670720919</v>
      </c>
      <c r="CW55" s="7" t="n">
        <v>0.5745754026526111</v>
      </c>
      <c r="CX55" s="7" t="n">
        <v>0.1130965211350624</v>
      </c>
      <c r="CY55" s="7" t="n">
        <v>0.2910466617741332</v>
      </c>
      <c r="CZ55" s="7" t="n">
        <v>0.653913272094199</v>
      </c>
      <c r="DA55" s="7" t="n">
        <v>0.4457985977290667</v>
      </c>
      <c r="DB55" s="7" t="n">
        <v>0.662270505868219</v>
      </c>
      <c r="DC55" s="7" t="n">
        <v>0.3038534818687966</v>
      </c>
      <c r="DD55" s="7" t="n">
        <v>0.3572877419533</v>
      </c>
      <c r="DE55" s="7" t="n">
        <v>0.4252261466666744</v>
      </c>
      <c r="DF55" s="7" t="n">
        <v>0.01000610196180996</v>
      </c>
      <c r="DG55" s="7" t="n">
        <v>0.2998626904057102</v>
      </c>
      <c r="DH55" s="7" t="n">
        <v>0.006363613737799136</v>
      </c>
      <c r="DI55" s="7" t="n">
        <v>-0.1584301354854397</v>
      </c>
      <c r="DJ55" s="7" t="n">
        <v>0.3889020384285304</v>
      </c>
      <c r="DK55" s="7" t="n">
        <v>0.09888955357807092</v>
      </c>
      <c r="DL55" s="7" t="n">
        <v>0.7243388576425365</v>
      </c>
      <c r="DM55" s="7" t="n">
        <v>0.305699479757085</v>
      </c>
      <c r="DN55" s="7" t="n">
        <v>0.393190746503929</v>
      </c>
      <c r="DO55" s="7" t="n">
        <v>0.2246649597352356</v>
      </c>
      <c r="DP55" s="7" t="n">
        <v>0.4263256553825561</v>
      </c>
      <c r="DQ55" s="7" t="n">
        <v>0.3069304583104446</v>
      </c>
      <c r="DR55" s="7" t="n">
        <v>0.3137215714203795</v>
      </c>
      <c r="DS55" s="7" t="n">
        <v>0.5337344305953652</v>
      </c>
      <c r="DT55" s="7" t="n">
        <v>0.2821205653928512</v>
      </c>
      <c r="DU55" s="7" t="n">
        <v>0.6079667616062622</v>
      </c>
      <c r="DV55" s="7" t="n">
        <v>-0.07855315861574483</v>
      </c>
      <c r="DW55" s="7" t="n">
        <v>0.5900313508430902</v>
      </c>
      <c r="DX55" s="7" t="n">
        <v>0.1203158583622197</v>
      </c>
      <c r="DY55" s="7" t="n">
        <v>0.0635184530142804</v>
      </c>
      <c r="DZ55" s="7" t="n">
        <v>0.1347045174022869</v>
      </c>
      <c r="EA55" s="7" t="n">
        <v>0.06095044107140513</v>
      </c>
      <c r="EB55" s="7" t="n">
        <v>-0.02296851045012731</v>
      </c>
      <c r="EC55" s="7" t="n">
        <v>0.2677135457728766</v>
      </c>
      <c r="ED55" s="7" t="n">
        <v>0.1231469037235251</v>
      </c>
      <c r="EE55" s="7" t="n">
        <v>0.2484989046862882</v>
      </c>
      <c r="EF55" s="7" t="n">
        <v>0.04997300297608805</v>
      </c>
      <c r="EG55" s="7" t="n">
        <v>0.05690612856781688</v>
      </c>
      <c r="EH55" s="7" t="n">
        <v>-0.1220836951433082</v>
      </c>
      <c r="EI55" s="7" t="n">
        <v>-0.07503454149301138</v>
      </c>
      <c r="EJ55" s="7" t="n">
        <v>0.6292722733958243</v>
      </c>
      <c r="EK55" s="7" t="n">
        <v>-0.04961707234403494</v>
      </c>
      <c r="EL55" s="7" t="n">
        <v>-0.05044984394725286</v>
      </c>
      <c r="EM55" s="7" t="n">
        <v>0.07664393542120632</v>
      </c>
      <c r="EN55" s="7" t="n">
        <v>-0.07427485696173489</v>
      </c>
    </row>
    <row r="56">
      <c r="A56" s="6" t="inlineStr">
        <is>
          <t>930608.CSI</t>
        </is>
      </c>
      <c r="B56" s="6" t="inlineStr">
        <is>
          <t>中证基建指数</t>
        </is>
      </c>
      <c r="C56" s="7" t="n">
        <v>0.7006750469467339</v>
      </c>
      <c r="D56" s="7" t="n">
        <v>0.6811578434642704</v>
      </c>
      <c r="E56" s="7" t="n">
        <v>0.5795182848085125</v>
      </c>
      <c r="F56" s="7" t="n">
        <v>0.5992806480517611</v>
      </c>
      <c r="G56" s="7" t="n">
        <v>0.3424224866745948</v>
      </c>
      <c r="H56" s="7" t="n">
        <v>0.6693152252741602</v>
      </c>
      <c r="I56" s="7" t="n">
        <v>0.2590082081796717</v>
      </c>
      <c r="J56" s="7" t="n">
        <v>0.1798649805940736</v>
      </c>
      <c r="K56" s="7" t="n">
        <v>0.31693367965258</v>
      </c>
      <c r="L56" s="7" t="n">
        <v>0.5504304672760737</v>
      </c>
      <c r="M56" s="7" t="n">
        <v>0.637781269644268</v>
      </c>
      <c r="N56" s="7" t="n">
        <v>0.3523593858465566</v>
      </c>
      <c r="O56" s="7" t="n">
        <v>0.5437664026026726</v>
      </c>
      <c r="P56" s="7" t="n">
        <v>0.710645231264658</v>
      </c>
      <c r="Q56" s="7" t="n">
        <v>0.4956001287030758</v>
      </c>
      <c r="R56" s="7" t="n">
        <v>0.8085755942415105</v>
      </c>
      <c r="S56" s="7" t="n">
        <v>0.8352381472117915</v>
      </c>
      <c r="T56" s="7" t="n">
        <v>0.6572420129812109</v>
      </c>
      <c r="U56" s="7" t="n">
        <v>0.6401605412886258</v>
      </c>
      <c r="V56" s="7" t="n">
        <v>0.6855605602866092</v>
      </c>
      <c r="W56" s="7" t="n">
        <v>0.3092114101995075</v>
      </c>
      <c r="X56" s="7" t="n">
        <v>0.6893380021800489</v>
      </c>
      <c r="Y56" s="7" t="n">
        <v>0.4342763823976772</v>
      </c>
      <c r="Z56" s="7" t="n">
        <v>0.3438078341819994</v>
      </c>
      <c r="AA56" s="7" t="n">
        <v>0.3592583901562489</v>
      </c>
      <c r="AB56" s="7" t="n">
        <v>0.364004047029377</v>
      </c>
      <c r="AC56" s="7" t="n">
        <v>0.4607429982090719</v>
      </c>
      <c r="AD56" s="7" t="n">
        <v>0.3448883438068113</v>
      </c>
      <c r="AE56" s="7" t="n">
        <v>0.4527785162219348</v>
      </c>
      <c r="AF56" s="7" t="n">
        <v>0.4326242624356679</v>
      </c>
      <c r="AG56" s="7" t="n">
        <v>0.3755077376496098</v>
      </c>
      <c r="AH56" s="7" t="n">
        <v>0.4159426037092276</v>
      </c>
      <c r="AI56" s="7" t="n">
        <v>0.6639059350076135</v>
      </c>
      <c r="AJ56" s="7" t="n">
        <v>0.5712842816302417</v>
      </c>
      <c r="AK56" s="7" t="n">
        <v>0.4143327876297794</v>
      </c>
      <c r="AL56" s="7" t="n">
        <v>0.373639937194776</v>
      </c>
      <c r="AM56" s="7" t="n">
        <v>0.4341103877206035</v>
      </c>
      <c r="AN56" s="7" t="n">
        <v>0.4671733523896986</v>
      </c>
      <c r="AO56" s="7" t="n">
        <v>0.4252490611936119</v>
      </c>
      <c r="AP56" s="7" t="n">
        <v>0.5324441439201618</v>
      </c>
      <c r="AQ56" s="7" t="n">
        <v>0.4853699722034401</v>
      </c>
      <c r="AR56" s="7" t="n">
        <v>0.4534202768311282</v>
      </c>
      <c r="AS56" s="7" t="n">
        <v>0.3953464659425334</v>
      </c>
      <c r="AT56" s="7" t="n">
        <v>0.4543170700183801</v>
      </c>
      <c r="AU56" s="7" t="n">
        <v>0.1631208830751103</v>
      </c>
      <c r="AV56" s="7" t="n">
        <v>0.3261325132113411</v>
      </c>
      <c r="AW56" s="7" t="n">
        <v>0.2579372179241307</v>
      </c>
      <c r="AX56" s="7" t="n">
        <v>0.936874919299723</v>
      </c>
      <c r="AY56" s="7" t="n">
        <v>0.446294894524659</v>
      </c>
      <c r="AZ56" s="7" t="n">
        <v>0.5574728413633269</v>
      </c>
      <c r="BA56" s="7" t="n">
        <v>0.5340995290157282</v>
      </c>
      <c r="BB56" s="7" t="n">
        <v>0.3852415803397012</v>
      </c>
      <c r="BC56" s="7" t="n">
        <v>-0.01943108566689576</v>
      </c>
      <c r="BD56" s="7" t="n">
        <v>0.6676220031697957</v>
      </c>
      <c r="BE56" s="7" t="n">
        <v>1</v>
      </c>
      <c r="BF56" s="7" t="n">
        <v>0.5473564438808003</v>
      </c>
      <c r="BG56" s="7" t="n">
        <v>0.3325495857215925</v>
      </c>
      <c r="BH56" s="7" t="n">
        <v>0.488286199420201</v>
      </c>
      <c r="BI56" s="7" t="n">
        <v>0.4215100413657225</v>
      </c>
      <c r="BJ56" s="7" t="n">
        <v>0.3140450614907427</v>
      </c>
      <c r="BK56" s="7" t="n">
        <v>0.3650693802324004</v>
      </c>
      <c r="BL56" s="7" t="n">
        <v>0.469091796566108</v>
      </c>
      <c r="BM56" s="7" t="n">
        <v>0.1987292909640753</v>
      </c>
      <c r="BN56" s="7" t="n">
        <v>0.556006327523944</v>
      </c>
      <c r="BO56" s="7" t="n">
        <v>0.3824291172624454</v>
      </c>
      <c r="BP56" s="7" t="n">
        <v>0.3744685261224916</v>
      </c>
      <c r="BQ56" s="7" t="n">
        <v>0.3217148426113007</v>
      </c>
      <c r="BR56" s="7" t="n">
        <v>0.2652928932561838</v>
      </c>
      <c r="BS56" s="7" t="n">
        <v>0.5798737737316039</v>
      </c>
      <c r="BT56" s="7" t="n">
        <v>0.3297840299403237</v>
      </c>
      <c r="BU56" s="7" t="n">
        <v>0.3979041182861339</v>
      </c>
      <c r="BV56" s="7" t="n">
        <v>0.3383483604105148</v>
      </c>
      <c r="BW56" s="7" t="n">
        <v>0.4285106097141201</v>
      </c>
      <c r="BX56" s="7" t="n">
        <v>0.3352905259472126</v>
      </c>
      <c r="BY56" s="7" t="n">
        <v>0.09987622985469236</v>
      </c>
      <c r="BZ56" s="7" t="n">
        <v>0.734859998480237</v>
      </c>
      <c r="CA56" s="7" t="n">
        <v>0.09469895479846369</v>
      </c>
      <c r="CB56" s="7" t="n">
        <v>0.4457889979319872</v>
      </c>
      <c r="CC56" s="7" t="n">
        <v>0.5205870560335979</v>
      </c>
      <c r="CD56" s="7" t="n">
        <v>0.779702074069899</v>
      </c>
      <c r="CE56" s="7" t="n">
        <v>0.4743498219161557</v>
      </c>
      <c r="CF56" s="7" t="n">
        <v>0.3625752163099806</v>
      </c>
      <c r="CG56" s="7" t="n">
        <v>0.3128999019660235</v>
      </c>
      <c r="CH56" s="7" t="n">
        <v>0.3855227857322922</v>
      </c>
      <c r="CI56" s="7" t="n">
        <v>0.4018677833727481</v>
      </c>
      <c r="CJ56" s="7" t="n">
        <v>0.4536822367818892</v>
      </c>
      <c r="CK56" s="7" t="n">
        <v>0.3016651325871537</v>
      </c>
      <c r="CL56" s="7" t="n">
        <v>0.3386264519812418</v>
      </c>
      <c r="CM56" s="7" t="n">
        <v>0.1927854948049103</v>
      </c>
      <c r="CN56" s="7" t="n">
        <v>0.3432946492832245</v>
      </c>
      <c r="CO56" s="7" t="n">
        <v>0.3352551228587561</v>
      </c>
      <c r="CP56" s="7" t="n">
        <v>0.4578991446162386</v>
      </c>
      <c r="CQ56" s="7" t="n">
        <v>0.1077693258330125</v>
      </c>
      <c r="CR56" s="7" t="n">
        <v>0.09645003148817162</v>
      </c>
      <c r="CS56" s="7" t="n">
        <v>0.06463643769730552</v>
      </c>
      <c r="CT56" s="7" t="n">
        <v>0.06177413708040613</v>
      </c>
      <c r="CU56" s="7" t="n">
        <v>0.3683631360174732</v>
      </c>
      <c r="CV56" s="7" t="n">
        <v>0.1980215540232776</v>
      </c>
      <c r="CW56" s="7" t="n">
        <v>0.3978498804879131</v>
      </c>
      <c r="CX56" s="7" t="n">
        <v>0.06148148041642731</v>
      </c>
      <c r="CY56" s="7" t="n">
        <v>0.219333799414542</v>
      </c>
      <c r="CZ56" s="7" t="n">
        <v>0.497181431551784</v>
      </c>
      <c r="DA56" s="7" t="n">
        <v>0.5148555951719751</v>
      </c>
      <c r="DB56" s="7" t="n">
        <v>0.8045741595308112</v>
      </c>
      <c r="DC56" s="7" t="n">
        <v>0.257565455882495</v>
      </c>
      <c r="DD56" s="7" t="n">
        <v>0.3244682504826411</v>
      </c>
      <c r="DE56" s="7" t="n">
        <v>0.4317101266369369</v>
      </c>
      <c r="DF56" s="7" t="n">
        <v>0.0737099906168181</v>
      </c>
      <c r="DG56" s="7" t="n">
        <v>0.2254537830350771</v>
      </c>
      <c r="DH56" s="7" t="n">
        <v>0.1381602082693587</v>
      </c>
      <c r="DI56" s="7" t="n">
        <v>-0.0156212183019148</v>
      </c>
      <c r="DJ56" s="7" t="n">
        <v>0.5946325048537952</v>
      </c>
      <c r="DK56" s="7" t="n">
        <v>0.01216807114162213</v>
      </c>
      <c r="DL56" s="7" t="n">
        <v>0.5539575665669065</v>
      </c>
      <c r="DM56" s="7" t="n">
        <v>0.229312695261181</v>
      </c>
      <c r="DN56" s="7" t="n">
        <v>0.4100007580386887</v>
      </c>
      <c r="DO56" s="7" t="n">
        <v>0.1562871492382918</v>
      </c>
      <c r="DP56" s="7" t="n">
        <v>0.4216214439209958</v>
      </c>
      <c r="DQ56" s="7" t="n">
        <v>0.203727502006294</v>
      </c>
      <c r="DR56" s="7" t="n">
        <v>0.3588343535555097</v>
      </c>
      <c r="DS56" s="7" t="n">
        <v>0.3781874957426632</v>
      </c>
      <c r="DT56" s="7" t="n">
        <v>0.1867612087322729</v>
      </c>
      <c r="DU56" s="7" t="n">
        <v>0.619542425569554</v>
      </c>
      <c r="DV56" s="7" t="n">
        <v>-0.003628165018650499</v>
      </c>
      <c r="DW56" s="7" t="n">
        <v>0.4658724966454599</v>
      </c>
      <c r="DX56" s="7" t="n">
        <v>0.09618294590842433</v>
      </c>
      <c r="DY56" s="7" t="n">
        <v>0.1514714125603262</v>
      </c>
      <c r="DZ56" s="7" t="n">
        <v>0.1216343265468349</v>
      </c>
      <c r="EA56" s="7" t="n">
        <v>0.1270244807324826</v>
      </c>
      <c r="EB56" s="7" t="n">
        <v>0.04533648748832467</v>
      </c>
      <c r="EC56" s="7" t="n">
        <v>0.3215584431342327</v>
      </c>
      <c r="ED56" s="7" t="n">
        <v>0.09844846156970677</v>
      </c>
      <c r="EE56" s="7" t="n">
        <v>0.3194994670456557</v>
      </c>
      <c r="EF56" s="7" t="n">
        <v>0.1054016122100749</v>
      </c>
      <c r="EG56" s="7" t="n">
        <v>-0.1075685900897996</v>
      </c>
      <c r="EH56" s="7" t="n">
        <v>-0.1032260175671434</v>
      </c>
      <c r="EI56" s="7" t="n">
        <v>-0.1025272427377491</v>
      </c>
      <c r="EJ56" s="7" t="n">
        <v>0.7198554119840606</v>
      </c>
      <c r="EK56" s="7" t="n">
        <v>-0.07927463700569716</v>
      </c>
      <c r="EL56" s="7" t="n">
        <v>-0.08010528020408658</v>
      </c>
      <c r="EM56" s="7" t="n">
        <v>-0.1265429913139397</v>
      </c>
      <c r="EN56" s="7" t="n">
        <v>-0.1018402939724322</v>
      </c>
    </row>
    <row r="57">
      <c r="A57" s="6" t="inlineStr">
        <is>
          <t>930632.CSI</t>
        </is>
      </c>
      <c r="B57" s="6" t="inlineStr">
        <is>
          <t>中证稀有金属主题指数</t>
        </is>
      </c>
      <c r="C57" s="7" t="n">
        <v>0.7933022585159945</v>
      </c>
      <c r="D57" s="7" t="n">
        <v>0.6252356492589853</v>
      </c>
      <c r="E57" s="7" t="n">
        <v>0.3060987528158232</v>
      </c>
      <c r="F57" s="7" t="n">
        <v>0.4721983532737655</v>
      </c>
      <c r="G57" s="7" t="n">
        <v>0.1441356486422556</v>
      </c>
      <c r="H57" s="7" t="n">
        <v>0.6882812727312584</v>
      </c>
      <c r="I57" s="7" t="n">
        <v>0.5249661227701194</v>
      </c>
      <c r="J57" s="7" t="n">
        <v>0.4759538281587383</v>
      </c>
      <c r="K57" s="7" t="n">
        <v>0.6094446309407248</v>
      </c>
      <c r="L57" s="7" t="n">
        <v>0.7863456325973046</v>
      </c>
      <c r="M57" s="7" t="n">
        <v>0.8325530758925345</v>
      </c>
      <c r="N57" s="7" t="n">
        <v>0.4365276513752157</v>
      </c>
      <c r="O57" s="7" t="n">
        <v>0.8004905286679977</v>
      </c>
      <c r="P57" s="7" t="n">
        <v>0.3592609952974832</v>
      </c>
      <c r="Q57" s="7" t="n">
        <v>0.8458664863711569</v>
      </c>
      <c r="R57" s="7" t="n">
        <v>0.5793719389924382</v>
      </c>
      <c r="S57" s="7" t="n">
        <v>0.467607981293534</v>
      </c>
      <c r="T57" s="7" t="n">
        <v>0.6579463770663593</v>
      </c>
      <c r="U57" s="7" t="n">
        <v>0.8681921891316554</v>
      </c>
      <c r="V57" s="7" t="n">
        <v>0.7816816228694677</v>
      </c>
      <c r="W57" s="7" t="n">
        <v>0.5687713761831141</v>
      </c>
      <c r="X57" s="7" t="n">
        <v>0.4787466035892584</v>
      </c>
      <c r="Y57" s="7" t="n">
        <v>0.2876003015398103</v>
      </c>
      <c r="Z57" s="7" t="n">
        <v>0.4358032614031914</v>
      </c>
      <c r="AA57" s="7" t="n">
        <v>0.6222790641472846</v>
      </c>
      <c r="AB57" s="7" t="n">
        <v>0.599191210394094</v>
      </c>
      <c r="AC57" s="7" t="n">
        <v>0.6238039434686523</v>
      </c>
      <c r="AD57" s="7" t="n">
        <v>0.6220949744352671</v>
      </c>
      <c r="AE57" s="7" t="n">
        <v>0.6886386463228542</v>
      </c>
      <c r="AF57" s="7" t="n">
        <v>0.6381073057883069</v>
      </c>
      <c r="AG57" s="7" t="n">
        <v>0.5667475907748922</v>
      </c>
      <c r="AH57" s="7" t="n">
        <v>0.8042351418131107</v>
      </c>
      <c r="AI57" s="7" t="n">
        <v>0.5887933422764474</v>
      </c>
      <c r="AJ57" s="7" t="n">
        <v>0.6932500004895492</v>
      </c>
      <c r="AK57" s="7" t="n">
        <v>0.5724376551508441</v>
      </c>
      <c r="AL57" s="7" t="n">
        <v>0.7252314160168373</v>
      </c>
      <c r="AM57" s="7" t="n">
        <v>0.6332936135985611</v>
      </c>
      <c r="AN57" s="7" t="n">
        <v>0.7786858754017456</v>
      </c>
      <c r="AO57" s="7" t="n">
        <v>0.4380213957418458</v>
      </c>
      <c r="AP57" s="7" t="n">
        <v>0.6608791845996267</v>
      </c>
      <c r="AQ57" s="7" t="n">
        <v>0.7345376799032522</v>
      </c>
      <c r="AR57" s="7" t="n">
        <v>0.6284360393723357</v>
      </c>
      <c r="AS57" s="7" t="n">
        <v>0.6046854044066201</v>
      </c>
      <c r="AT57" s="7" t="n">
        <v>0.8315304647690611</v>
      </c>
      <c r="AU57" s="7" t="n">
        <v>-0.1475830984034046</v>
      </c>
      <c r="AV57" s="7" t="n">
        <v>0.4020086131993551</v>
      </c>
      <c r="AW57" s="7" t="n">
        <v>0.6345104742248582</v>
      </c>
      <c r="AX57" s="7" t="n">
        <v>0.4934931753380503</v>
      </c>
      <c r="AY57" s="7" t="n">
        <v>0.4657185416478463</v>
      </c>
      <c r="AZ57" s="7" t="n">
        <v>0.5221447246307988</v>
      </c>
      <c r="BA57" s="7" t="n">
        <v>0.9164769634654247</v>
      </c>
      <c r="BB57" s="7" t="n">
        <v>0.6873004911643142</v>
      </c>
      <c r="BC57" s="7" t="n">
        <v>0.08030974631261829</v>
      </c>
      <c r="BD57" s="7" t="n">
        <v>0.747197730612014</v>
      </c>
      <c r="BE57" s="7" t="n">
        <v>0.5473564438808003</v>
      </c>
      <c r="BF57" s="7" t="n">
        <v>1</v>
      </c>
      <c r="BG57" s="7" t="n">
        <v>0.6739598724112316</v>
      </c>
      <c r="BH57" s="7" t="n">
        <v>0.5884884316413277</v>
      </c>
      <c r="BI57" s="7" t="n">
        <v>0.6806496581713879</v>
      </c>
      <c r="BJ57" s="7" t="n">
        <v>0.5799457218758052</v>
      </c>
      <c r="BK57" s="7" t="n">
        <v>0.5150243792454599</v>
      </c>
      <c r="BL57" s="7" t="n">
        <v>0.555464359827638</v>
      </c>
      <c r="BM57" s="7" t="n">
        <v>0.4995965502093418</v>
      </c>
      <c r="BN57" s="7" t="n">
        <v>0.8164928658286603</v>
      </c>
      <c r="BO57" s="7" t="n">
        <v>0.4918623673497632</v>
      </c>
      <c r="BP57" s="7" t="n">
        <v>0.5816118416088738</v>
      </c>
      <c r="BQ57" s="7" t="n">
        <v>0.6241625195643928</v>
      </c>
      <c r="BR57" s="7" t="n">
        <v>0.6064444940493349</v>
      </c>
      <c r="BS57" s="7" t="n">
        <v>0.3008001483208583</v>
      </c>
      <c r="BT57" s="7" t="n">
        <v>0.301775321822442</v>
      </c>
      <c r="BU57" s="7" t="n">
        <v>0.5827568315736219</v>
      </c>
      <c r="BV57" s="7" t="n">
        <v>0.7214754737164368</v>
      </c>
      <c r="BW57" s="7" t="n">
        <v>0.6618466468396167</v>
      </c>
      <c r="BX57" s="7" t="n">
        <v>0.1788224203656477</v>
      </c>
      <c r="BY57" s="7" t="n">
        <v>0.1506268092219614</v>
      </c>
      <c r="BZ57" s="7" t="n">
        <v>0.629961665804568</v>
      </c>
      <c r="CA57" s="7" t="n">
        <v>0.332784155082087</v>
      </c>
      <c r="CB57" s="7" t="n">
        <v>0.8400467749840579</v>
      </c>
      <c r="CC57" s="7" t="n">
        <v>0.5908457895759239</v>
      </c>
      <c r="CD57" s="7" t="n">
        <v>0.7401056737468197</v>
      </c>
      <c r="CE57" s="7" t="n">
        <v>0.5762850288135867</v>
      </c>
      <c r="CF57" s="7" t="n">
        <v>0.5663263542131259</v>
      </c>
      <c r="CG57" s="7" t="n">
        <v>0.4826989846554244</v>
      </c>
      <c r="CH57" s="7" t="n">
        <v>0.6016724944005944</v>
      </c>
      <c r="CI57" s="7" t="n">
        <v>0.4444373129687561</v>
      </c>
      <c r="CJ57" s="7" t="n">
        <v>0.6946001362228125</v>
      </c>
      <c r="CK57" s="7" t="n">
        <v>0.6609147298805672</v>
      </c>
      <c r="CL57" s="7" t="n">
        <v>0.4301228200029402</v>
      </c>
      <c r="CM57" s="7" t="n">
        <v>0.4818219101056159</v>
      </c>
      <c r="CN57" s="7" t="n">
        <v>0.645976020144223</v>
      </c>
      <c r="CO57" s="7" t="n">
        <v>0.6060910808600637</v>
      </c>
      <c r="CP57" s="7" t="n">
        <v>0.6450385502273636</v>
      </c>
      <c r="CQ57" s="7" t="n">
        <v>0.3057471215500687</v>
      </c>
      <c r="CR57" s="7" t="n">
        <v>0.2933100303818431</v>
      </c>
      <c r="CS57" s="7" t="n">
        <v>0.2247504567997383</v>
      </c>
      <c r="CT57" s="7" t="n">
        <v>0.1787533961353813</v>
      </c>
      <c r="CU57" s="7" t="n">
        <v>0.6012412461875621</v>
      </c>
      <c r="CV57" s="7" t="n">
        <v>0.4459812967891183</v>
      </c>
      <c r="CW57" s="7" t="n">
        <v>0.48894397001273</v>
      </c>
      <c r="CX57" s="7" t="n">
        <v>0.3239389024746548</v>
      </c>
      <c r="CY57" s="7" t="n">
        <v>0.4579751292571969</v>
      </c>
      <c r="CZ57" s="7" t="n">
        <v>0.8376986886414928</v>
      </c>
      <c r="DA57" s="7" t="n">
        <v>0.6389942294505518</v>
      </c>
      <c r="DB57" s="7" t="n">
        <v>0.4757953286449423</v>
      </c>
      <c r="DC57" s="7" t="n">
        <v>0.4962669367756029</v>
      </c>
      <c r="DD57" s="7" t="n">
        <v>0.5929518102897343</v>
      </c>
      <c r="DE57" s="7" t="n">
        <v>0.7869791575854332</v>
      </c>
      <c r="DF57" s="7" t="n">
        <v>0.2349627750016322</v>
      </c>
      <c r="DG57" s="7" t="n">
        <v>0.5023679424162976</v>
      </c>
      <c r="DH57" s="7" t="n">
        <v>0.0652158505306594</v>
      </c>
      <c r="DI57" s="7" t="n">
        <v>0.009728938014572712</v>
      </c>
      <c r="DJ57" s="7" t="n">
        <v>0.1462317591516278</v>
      </c>
      <c r="DK57" s="7" t="n">
        <v>0.2288337745597789</v>
      </c>
      <c r="DL57" s="7" t="n">
        <v>0.8129275505769791</v>
      </c>
      <c r="DM57" s="7" t="n">
        <v>0.5021526432312131</v>
      </c>
      <c r="DN57" s="7" t="n">
        <v>0.6165096669163775</v>
      </c>
      <c r="DO57" s="7" t="n">
        <v>-0.1603070294629765</v>
      </c>
      <c r="DP57" s="7" t="n">
        <v>0.4956140791263093</v>
      </c>
      <c r="DQ57" s="7" t="n">
        <v>0.5052862534810019</v>
      </c>
      <c r="DR57" s="7" t="n">
        <v>0.2318215904797046</v>
      </c>
      <c r="DS57" s="7" t="n">
        <v>0.6873364241824478</v>
      </c>
      <c r="DT57" s="7" t="n">
        <v>0.6122922622476755</v>
      </c>
      <c r="DU57" s="7" t="n">
        <v>0.3189298390673259</v>
      </c>
      <c r="DV57" s="7" t="n">
        <v>0.06479600754349255</v>
      </c>
      <c r="DW57" s="7" t="n">
        <v>0.794396879846145</v>
      </c>
      <c r="DX57" s="7" t="n">
        <v>0.3420896300737908</v>
      </c>
      <c r="DY57" s="7" t="n">
        <v>0.1521292932088893</v>
      </c>
      <c r="DZ57" s="7" t="n">
        <v>0.3577049052474305</v>
      </c>
      <c r="EA57" s="7" t="n">
        <v>0.1796613518188113</v>
      </c>
      <c r="EB57" s="7" t="n">
        <v>0.1445480148635291</v>
      </c>
      <c r="EC57" s="7" t="n">
        <v>0.2362109922336445</v>
      </c>
      <c r="ED57" s="7" t="n">
        <v>0.3424755827848882</v>
      </c>
      <c r="EE57" s="7" t="n">
        <v>0.2207385111256171</v>
      </c>
      <c r="EF57" s="7" t="n">
        <v>0.2466633602771424</v>
      </c>
      <c r="EG57" s="7" t="n">
        <v>0.123453387598929</v>
      </c>
      <c r="EH57" s="7" t="n">
        <v>0.0635641217818036</v>
      </c>
      <c r="EI57" s="7" t="n">
        <v>0.102822177774024</v>
      </c>
      <c r="EJ57" s="7" t="n">
        <v>0.3281422522952702</v>
      </c>
      <c r="EK57" s="7" t="n">
        <v>0.1418037407731779</v>
      </c>
      <c r="EL57" s="7" t="n">
        <v>0.1416985196951724</v>
      </c>
      <c r="EM57" s="7" t="n">
        <v>0.09826079688038246</v>
      </c>
      <c r="EN57" s="7" t="n">
        <v>0.1026124917270111</v>
      </c>
    </row>
    <row r="58">
      <c r="A58" s="6" t="inlineStr">
        <is>
          <t>930633.CSI</t>
        </is>
      </c>
      <c r="B58" s="6" t="inlineStr">
        <is>
          <t>中证旅游主题指数</t>
        </is>
      </c>
      <c r="C58" s="7" t="n">
        <v>0.6385032258754921</v>
      </c>
      <c r="D58" s="7" t="n">
        <v>0.5043289979877913</v>
      </c>
      <c r="E58" s="7" t="n">
        <v>0.1579544071974685</v>
      </c>
      <c r="F58" s="7" t="n">
        <v>0.4208522414214244</v>
      </c>
      <c r="G58" s="7" t="n">
        <v>0.2725072381059443</v>
      </c>
      <c r="H58" s="7" t="n">
        <v>0.5563023693028964</v>
      </c>
      <c r="I58" s="7" t="n">
        <v>0.4340920145746886</v>
      </c>
      <c r="J58" s="7" t="n">
        <v>0.3783058756541211</v>
      </c>
      <c r="K58" s="7" t="n">
        <v>0.4762743851662116</v>
      </c>
      <c r="L58" s="7" t="n">
        <v>0.501490777866436</v>
      </c>
      <c r="M58" s="7" t="n">
        <v>0.5564643133923746</v>
      </c>
      <c r="N58" s="7" t="n">
        <v>0.5316620582356314</v>
      </c>
      <c r="O58" s="7" t="n">
        <v>0.512364120520815</v>
      </c>
      <c r="P58" s="7" t="n">
        <v>0.1888385368220358</v>
      </c>
      <c r="Q58" s="7" t="n">
        <v>0.7419710347279411</v>
      </c>
      <c r="R58" s="7" t="n">
        <v>0.3566007658431666</v>
      </c>
      <c r="S58" s="7" t="n">
        <v>0.2171856032252147</v>
      </c>
      <c r="T58" s="7" t="n">
        <v>0.5066102146346776</v>
      </c>
      <c r="U58" s="7" t="n">
        <v>0.7096210663475487</v>
      </c>
      <c r="V58" s="7" t="n">
        <v>0.6347959675162157</v>
      </c>
      <c r="W58" s="7" t="n">
        <v>0.4922956779188122</v>
      </c>
      <c r="X58" s="7" t="n">
        <v>0.3096264735829013</v>
      </c>
      <c r="Y58" s="7" t="n">
        <v>0.01649144484740809</v>
      </c>
      <c r="Z58" s="7" t="n">
        <v>0.5065168280044071</v>
      </c>
      <c r="AA58" s="7" t="n">
        <v>0.5152553823749513</v>
      </c>
      <c r="AB58" s="7" t="n">
        <v>0.5375586797336077</v>
      </c>
      <c r="AC58" s="7" t="n">
        <v>0.5053001577187841</v>
      </c>
      <c r="AD58" s="7" t="n">
        <v>0.5144832670281294</v>
      </c>
      <c r="AE58" s="7" t="n">
        <v>0.5776375402012718</v>
      </c>
      <c r="AF58" s="7" t="n">
        <v>0.524209562896372</v>
      </c>
      <c r="AG58" s="7" t="n">
        <v>0.4435997601203601</v>
      </c>
      <c r="AH58" s="7" t="n">
        <v>0.7304672400232816</v>
      </c>
      <c r="AI58" s="7" t="n">
        <v>0.4967341869491592</v>
      </c>
      <c r="AJ58" s="7" t="n">
        <v>0.5575252869740372</v>
      </c>
      <c r="AK58" s="7" t="n">
        <v>0.5462149683517182</v>
      </c>
      <c r="AL58" s="7" t="n">
        <v>0.5730266979166776</v>
      </c>
      <c r="AM58" s="7" t="n">
        <v>0.541845342873998</v>
      </c>
      <c r="AN58" s="7" t="n">
        <v>0.6335875982449046</v>
      </c>
      <c r="AO58" s="7" t="n">
        <v>0.5822337191916871</v>
      </c>
      <c r="AP58" s="7" t="n">
        <v>0.4290353810903529</v>
      </c>
      <c r="AQ58" s="7" t="n">
        <v>0.7193623886671443</v>
      </c>
      <c r="AR58" s="7" t="n">
        <v>0.4230896411605002</v>
      </c>
      <c r="AS58" s="7" t="n">
        <v>0.5854054602274854</v>
      </c>
      <c r="AT58" s="7" t="n">
        <v>0.657478237604764</v>
      </c>
      <c r="AU58" s="7" t="n">
        <v>-0.03371192259053391</v>
      </c>
      <c r="AV58" s="7" t="n">
        <v>0.5245448579414076</v>
      </c>
      <c r="AW58" s="7" t="n">
        <v>0.5887907189832858</v>
      </c>
      <c r="AX58" s="7" t="n">
        <v>0.3344185437216287</v>
      </c>
      <c r="AY58" s="7" t="n">
        <v>0.2272536313484662</v>
      </c>
      <c r="AZ58" s="7" t="n">
        <v>0.4421435810460528</v>
      </c>
      <c r="BA58" s="7" t="n">
        <v>0.6991272741623374</v>
      </c>
      <c r="BB58" s="7" t="n">
        <v>0.6542892721674725</v>
      </c>
      <c r="BC58" s="7" t="n">
        <v>0.2790882278177855</v>
      </c>
      <c r="BD58" s="7" t="n">
        <v>0.5738749556638654</v>
      </c>
      <c r="BE58" s="7" t="n">
        <v>0.3325495857215925</v>
      </c>
      <c r="BF58" s="7" t="n">
        <v>0.6739598724112316</v>
      </c>
      <c r="BG58" s="7" t="n">
        <v>1</v>
      </c>
      <c r="BH58" s="7" t="n">
        <v>0.4145538535178883</v>
      </c>
      <c r="BI58" s="7" t="n">
        <v>0.6252612264381235</v>
      </c>
      <c r="BJ58" s="7" t="n">
        <v>0.4532832792479114</v>
      </c>
      <c r="BK58" s="7" t="n">
        <v>0.6117593615806424</v>
      </c>
      <c r="BL58" s="7" t="n">
        <v>0.3651260661697289</v>
      </c>
      <c r="BM58" s="7" t="n">
        <v>0.523454482438244</v>
      </c>
      <c r="BN58" s="7" t="n">
        <v>0.5315478097135563</v>
      </c>
      <c r="BO58" s="7" t="n">
        <v>0.5568313159526659</v>
      </c>
      <c r="BP58" s="7" t="n">
        <v>0.5372738760665335</v>
      </c>
      <c r="BQ58" s="7" t="n">
        <v>0.5199213117664695</v>
      </c>
      <c r="BR58" s="7" t="n">
        <v>0.5043163681150011</v>
      </c>
      <c r="BS58" s="7" t="n">
        <v>0.1733268628084066</v>
      </c>
      <c r="BT58" s="7" t="n">
        <v>0.1796509866952906</v>
      </c>
      <c r="BU58" s="7" t="n">
        <v>0.5706628024922163</v>
      </c>
      <c r="BV58" s="7" t="n">
        <v>0.7133300238412998</v>
      </c>
      <c r="BW58" s="7" t="n">
        <v>0.6058522120321979</v>
      </c>
      <c r="BX58" s="7" t="n">
        <v>0.1676750823639012</v>
      </c>
      <c r="BY58" s="7" t="n">
        <v>0.3340506051528496</v>
      </c>
      <c r="BZ58" s="7" t="n">
        <v>0.5175629044442345</v>
      </c>
      <c r="CA58" s="7" t="n">
        <v>0.4669230432200936</v>
      </c>
      <c r="CB58" s="7" t="n">
        <v>0.6754039835753251</v>
      </c>
      <c r="CC58" s="7" t="n">
        <v>0.6693161399439395</v>
      </c>
      <c r="CD58" s="7" t="n">
        <v>0.5391007663565185</v>
      </c>
      <c r="CE58" s="7" t="n">
        <v>0.3808451524629613</v>
      </c>
      <c r="CF58" s="7" t="n">
        <v>0.5342439871769366</v>
      </c>
      <c r="CG58" s="7" t="n">
        <v>0.3821484579279253</v>
      </c>
      <c r="CH58" s="7" t="n">
        <v>0.5024964010216901</v>
      </c>
      <c r="CI58" s="7" t="n">
        <v>0.421235446097714</v>
      </c>
      <c r="CJ58" s="7" t="n">
        <v>0.5980126417706207</v>
      </c>
      <c r="CK58" s="7" t="n">
        <v>0.5807037417198091</v>
      </c>
      <c r="CL58" s="7" t="n">
        <v>0.3471281984428794</v>
      </c>
      <c r="CM58" s="7" t="n">
        <v>0.5583418919754091</v>
      </c>
      <c r="CN58" s="7" t="n">
        <v>0.53949639641873</v>
      </c>
      <c r="CO58" s="7" t="n">
        <v>0.4559282838294529</v>
      </c>
      <c r="CP58" s="7" t="n">
        <v>0.4529802493806627</v>
      </c>
      <c r="CQ58" s="7" t="n">
        <v>0.4123564241362515</v>
      </c>
      <c r="CR58" s="7" t="n">
        <v>0.3984320109719316</v>
      </c>
      <c r="CS58" s="7" t="n">
        <v>0.3684548431397777</v>
      </c>
      <c r="CT58" s="7" t="n">
        <v>0.3525899821390713</v>
      </c>
      <c r="CU58" s="7" t="n">
        <v>0.4572561003049148</v>
      </c>
      <c r="CV58" s="7" t="n">
        <v>0.3962949529367498</v>
      </c>
      <c r="CW58" s="7" t="n">
        <v>0.662082328445323</v>
      </c>
      <c r="CX58" s="7" t="n">
        <v>0.4683651972180028</v>
      </c>
      <c r="CY58" s="7" t="n">
        <v>0.2872003100984288</v>
      </c>
      <c r="CZ58" s="7" t="n">
        <v>0.7148104339774545</v>
      </c>
      <c r="DA58" s="7" t="n">
        <v>0.4444324525390347</v>
      </c>
      <c r="DB58" s="7" t="n">
        <v>0.2432174309883406</v>
      </c>
      <c r="DC58" s="7" t="n">
        <v>0.3768950183303147</v>
      </c>
      <c r="DD58" s="7" t="n">
        <v>0.4710457350631399</v>
      </c>
      <c r="DE58" s="7" t="n">
        <v>0.6351725086630013</v>
      </c>
      <c r="DF58" s="7" t="n">
        <v>0.3792686160639957</v>
      </c>
      <c r="DG58" s="7" t="n">
        <v>0.3930563197551638</v>
      </c>
      <c r="DH58" s="7" t="n">
        <v>0.1217955686407843</v>
      </c>
      <c r="DI58" s="7" t="n">
        <v>0.04662986008930783</v>
      </c>
      <c r="DJ58" s="7" t="n">
        <v>-0.04881684329495783</v>
      </c>
      <c r="DK58" s="7" t="n">
        <v>0.3234738056172026</v>
      </c>
      <c r="DL58" s="7" t="n">
        <v>0.5079249404128044</v>
      </c>
      <c r="DM58" s="7" t="n">
        <v>0.3888564130600513</v>
      </c>
      <c r="DN58" s="7" t="n">
        <v>0.5005965234195899</v>
      </c>
      <c r="DO58" s="7" t="n">
        <v>-0.04733586069368391</v>
      </c>
      <c r="DP58" s="7" t="n">
        <v>0.5739087613282</v>
      </c>
      <c r="DQ58" s="7" t="n">
        <v>0.4079291886904562</v>
      </c>
      <c r="DR58" s="7" t="n">
        <v>0.1281538937992008</v>
      </c>
      <c r="DS58" s="7" t="n">
        <v>0.6796958146659824</v>
      </c>
      <c r="DT58" s="7" t="n">
        <v>0.5524034037663175</v>
      </c>
      <c r="DU58" s="7" t="n">
        <v>0.1509371773951984</v>
      </c>
      <c r="DV58" s="7" t="n">
        <v>0.258959041497898</v>
      </c>
      <c r="DW58" s="7" t="n">
        <v>0.6815851106692932</v>
      </c>
      <c r="DX58" s="7" t="n">
        <v>0.4693625491331264</v>
      </c>
      <c r="DY58" s="7" t="n">
        <v>0.3107899672948526</v>
      </c>
      <c r="DZ58" s="7" t="n">
        <v>0.4809463362937955</v>
      </c>
      <c r="EA58" s="7" t="n">
        <v>0.3441453972893329</v>
      </c>
      <c r="EB58" s="7" t="n">
        <v>0.3524074894296191</v>
      </c>
      <c r="EC58" s="7" t="n">
        <v>0.2898823302816952</v>
      </c>
      <c r="ED58" s="7" t="n">
        <v>0.4628779901835393</v>
      </c>
      <c r="EE58" s="7" t="n">
        <v>0.3169800029955916</v>
      </c>
      <c r="EF58" s="7" t="n">
        <v>0.3743758875902607</v>
      </c>
      <c r="EG58" s="7" t="n">
        <v>0.2241684644261047</v>
      </c>
      <c r="EH58" s="7" t="n">
        <v>0.01499201551483859</v>
      </c>
      <c r="EI58" s="7" t="n">
        <v>0.1736839081349071</v>
      </c>
      <c r="EJ58" s="7" t="n">
        <v>0.1559542089195044</v>
      </c>
      <c r="EK58" s="7" t="n">
        <v>0.1803367953958841</v>
      </c>
      <c r="EL58" s="7" t="n">
        <v>0.1801863358789481</v>
      </c>
      <c r="EM58" s="7" t="n">
        <v>0.2518421739560238</v>
      </c>
      <c r="EN58" s="7" t="n">
        <v>0.1737744108545227</v>
      </c>
    </row>
    <row r="59">
      <c r="A59" s="6" t="inlineStr">
        <is>
          <t>930641.CSI</t>
        </is>
      </c>
      <c r="B59" s="6" t="inlineStr">
        <is>
          <t>中证中药指数</t>
        </is>
      </c>
      <c r="C59" s="7" t="n">
        <v>0.6295987190647421</v>
      </c>
      <c r="D59" s="7" t="n">
        <v>0.5735311963428078</v>
      </c>
      <c r="E59" s="7" t="n">
        <v>0.242912283209475</v>
      </c>
      <c r="F59" s="7" t="n">
        <v>0.4639489873681739</v>
      </c>
      <c r="G59" s="7" t="n">
        <v>0.1832460544047028</v>
      </c>
      <c r="H59" s="7" t="n">
        <v>0.6455503281980318</v>
      </c>
      <c r="I59" s="7" t="n">
        <v>0.4060698701661914</v>
      </c>
      <c r="J59" s="7" t="n">
        <v>0.3203898328112966</v>
      </c>
      <c r="K59" s="7" t="n">
        <v>0.4965511221330448</v>
      </c>
      <c r="L59" s="7" t="n">
        <v>0.3912302003895111</v>
      </c>
      <c r="M59" s="7" t="n">
        <v>0.6716494015256407</v>
      </c>
      <c r="N59" s="7" t="n">
        <v>0.5422992919721992</v>
      </c>
      <c r="O59" s="7" t="n">
        <v>0.3979101219500326</v>
      </c>
      <c r="P59" s="7" t="n">
        <v>0.303488392543517</v>
      </c>
      <c r="Q59" s="7" t="n">
        <v>0.631070971875712</v>
      </c>
      <c r="R59" s="7" t="n">
        <v>0.5681467019465232</v>
      </c>
      <c r="S59" s="7" t="n">
        <v>0.4093269363298488</v>
      </c>
      <c r="T59" s="7" t="n">
        <v>0.6144055195984225</v>
      </c>
      <c r="U59" s="7" t="n">
        <v>0.7012290613917973</v>
      </c>
      <c r="V59" s="7" t="n">
        <v>0.6917896544377956</v>
      </c>
      <c r="W59" s="7" t="n">
        <v>0.795815456664336</v>
      </c>
      <c r="X59" s="7" t="n">
        <v>0.4035537821611667</v>
      </c>
      <c r="Y59" s="7" t="n">
        <v>0.1903780204187015</v>
      </c>
      <c r="Z59" s="7" t="n">
        <v>0.5623200164023068</v>
      </c>
      <c r="AA59" s="7" t="n">
        <v>0.8327885216708556</v>
      </c>
      <c r="AB59" s="7" t="n">
        <v>0.6484002190552584</v>
      </c>
      <c r="AC59" s="7" t="n">
        <v>0.5002407995393258</v>
      </c>
      <c r="AD59" s="7" t="n">
        <v>0.8338254035634447</v>
      </c>
      <c r="AE59" s="7" t="n">
        <v>0.6370657555317574</v>
      </c>
      <c r="AF59" s="7" t="n">
        <v>0.6160097842707298</v>
      </c>
      <c r="AG59" s="7" t="n">
        <v>0.5054934238138712</v>
      </c>
      <c r="AH59" s="7" t="n">
        <v>0.5363081969253581</v>
      </c>
      <c r="AI59" s="7" t="n">
        <v>0.6199505832479101</v>
      </c>
      <c r="AJ59" s="7" t="n">
        <v>0.6683565700482207</v>
      </c>
      <c r="AK59" s="7" t="n">
        <v>0.5037675736143578</v>
      </c>
      <c r="AL59" s="7" t="n">
        <v>0.7232002018850126</v>
      </c>
      <c r="AM59" s="7" t="n">
        <v>0.5806533007956243</v>
      </c>
      <c r="AN59" s="7" t="n">
        <v>0.5565215066571306</v>
      </c>
      <c r="AO59" s="7" t="n">
        <v>0.3551396540110329</v>
      </c>
      <c r="AP59" s="7" t="n">
        <v>0.5018395786580147</v>
      </c>
      <c r="AQ59" s="7" t="n">
        <v>0.623631563949447</v>
      </c>
      <c r="AR59" s="7" t="n">
        <v>0.5149304416236838</v>
      </c>
      <c r="AS59" s="7" t="n">
        <v>0.5343213629555368</v>
      </c>
      <c r="AT59" s="7" t="n">
        <v>0.5736610874846226</v>
      </c>
      <c r="AU59" s="7" t="n">
        <v>-0.04890834398463431</v>
      </c>
      <c r="AV59" s="7" t="n">
        <v>0.4979327681432708</v>
      </c>
      <c r="AW59" s="7" t="n">
        <v>0.7021424089182811</v>
      </c>
      <c r="AX59" s="7" t="n">
        <v>0.4346510189880316</v>
      </c>
      <c r="AY59" s="7" t="n">
        <v>0.2853982790310085</v>
      </c>
      <c r="AZ59" s="7" t="n">
        <v>0.4746606981760187</v>
      </c>
      <c r="BA59" s="7" t="n">
        <v>0.4942797530483756</v>
      </c>
      <c r="BB59" s="7" t="n">
        <v>0.5235266878401122</v>
      </c>
      <c r="BC59" s="7" t="n">
        <v>0.1592474522538057</v>
      </c>
      <c r="BD59" s="7" t="n">
        <v>0.4489822722461463</v>
      </c>
      <c r="BE59" s="7" t="n">
        <v>0.488286199420201</v>
      </c>
      <c r="BF59" s="7" t="n">
        <v>0.5884884316413277</v>
      </c>
      <c r="BG59" s="7" t="n">
        <v>0.4145538535178883</v>
      </c>
      <c r="BH59" s="7" t="n">
        <v>1</v>
      </c>
      <c r="BI59" s="7" t="n">
        <v>0.5588799166342142</v>
      </c>
      <c r="BJ59" s="7" t="n">
        <v>0.4156441929077843</v>
      </c>
      <c r="BK59" s="7" t="n">
        <v>0.5893504657213211</v>
      </c>
      <c r="BL59" s="7" t="n">
        <v>0.6110192108757346</v>
      </c>
      <c r="BM59" s="7" t="n">
        <v>0.5694082554765331</v>
      </c>
      <c r="BN59" s="7" t="n">
        <v>0.4081081345179116</v>
      </c>
      <c r="BO59" s="7" t="n">
        <v>0.387265199228456</v>
      </c>
      <c r="BP59" s="7" t="n">
        <v>0.4627081409446264</v>
      </c>
      <c r="BQ59" s="7" t="n">
        <v>0.4218387577556438</v>
      </c>
      <c r="BR59" s="7" t="n">
        <v>0.7192729023150632</v>
      </c>
      <c r="BS59" s="7" t="n">
        <v>0.3727068305186172</v>
      </c>
      <c r="BT59" s="7" t="n">
        <v>0.2237506147233921</v>
      </c>
      <c r="BU59" s="7" t="n">
        <v>0.4672609548761462</v>
      </c>
      <c r="BV59" s="7" t="n">
        <v>0.5798479997849324</v>
      </c>
      <c r="BW59" s="7" t="n">
        <v>0.5239003628853404</v>
      </c>
      <c r="BX59" s="7" t="n">
        <v>0.1110899236383524</v>
      </c>
      <c r="BY59" s="7" t="n">
        <v>0.1238725342348217</v>
      </c>
      <c r="BZ59" s="7" t="n">
        <v>0.5221321348597018</v>
      </c>
      <c r="CA59" s="7" t="n">
        <v>0.3381060308686494</v>
      </c>
      <c r="CB59" s="7" t="n">
        <v>0.5688312083338043</v>
      </c>
      <c r="CC59" s="7" t="n">
        <v>0.4513767190891692</v>
      </c>
      <c r="CD59" s="7" t="n">
        <v>0.7076486016145621</v>
      </c>
      <c r="CE59" s="7" t="n">
        <v>0.5259617353933742</v>
      </c>
      <c r="CF59" s="7" t="n">
        <v>0.4472077761400304</v>
      </c>
      <c r="CG59" s="7" t="n">
        <v>0.3213043534876348</v>
      </c>
      <c r="CH59" s="7" t="n">
        <v>0.5595065709464776</v>
      </c>
      <c r="CI59" s="7" t="n">
        <v>0.5887830170992239</v>
      </c>
      <c r="CJ59" s="7" t="n">
        <v>0.5152983794573831</v>
      </c>
      <c r="CK59" s="7" t="n">
        <v>0.7152731805866539</v>
      </c>
      <c r="CL59" s="7" t="n">
        <v>0.2695559348309007</v>
      </c>
      <c r="CM59" s="7" t="n">
        <v>0.2873256297804773</v>
      </c>
      <c r="CN59" s="7" t="n">
        <v>0.7760832696739117</v>
      </c>
      <c r="CO59" s="7" t="n">
        <v>0.3916016662496954</v>
      </c>
      <c r="CP59" s="7" t="n">
        <v>0.515526686061248</v>
      </c>
      <c r="CQ59" s="7" t="n">
        <v>0.2558815177268887</v>
      </c>
      <c r="CR59" s="7" t="n">
        <v>0.2527893763818271</v>
      </c>
      <c r="CS59" s="7" t="n">
        <v>0.2173852797032446</v>
      </c>
      <c r="CT59" s="7" t="n">
        <v>0.2190706461386863</v>
      </c>
      <c r="CU59" s="7" t="n">
        <v>0.5491821956697936</v>
      </c>
      <c r="CV59" s="7" t="n">
        <v>0.3779439202641632</v>
      </c>
      <c r="CW59" s="7" t="n">
        <v>0.3380744925343238</v>
      </c>
      <c r="CX59" s="7" t="n">
        <v>0.312755956630123</v>
      </c>
      <c r="CY59" s="7" t="n">
        <v>0.2168028946840378</v>
      </c>
      <c r="CZ59" s="7" t="n">
        <v>0.5457465422863297</v>
      </c>
      <c r="DA59" s="7" t="n">
        <v>0.5679700860250784</v>
      </c>
      <c r="DB59" s="7" t="n">
        <v>0.45736766397255</v>
      </c>
      <c r="DC59" s="7" t="n">
        <v>0.3693513374372743</v>
      </c>
      <c r="DD59" s="7" t="n">
        <v>0.3987486617378864</v>
      </c>
      <c r="DE59" s="7" t="n">
        <v>0.5264926722342084</v>
      </c>
      <c r="DF59" s="7" t="n">
        <v>0.2425429382760994</v>
      </c>
      <c r="DG59" s="7" t="n">
        <v>0.372121768895798</v>
      </c>
      <c r="DH59" s="7" t="n">
        <v>0.1156329838008101</v>
      </c>
      <c r="DI59" s="7" t="n">
        <v>-0.03809706267851697</v>
      </c>
      <c r="DJ59" s="7" t="n">
        <v>0.124533206434978</v>
      </c>
      <c r="DK59" s="7" t="n">
        <v>0.1389539114316957</v>
      </c>
      <c r="DL59" s="7" t="n">
        <v>0.438134653313817</v>
      </c>
      <c r="DM59" s="7" t="n">
        <v>0.3650232459434066</v>
      </c>
      <c r="DN59" s="7" t="n">
        <v>0.456181147101943</v>
      </c>
      <c r="DO59" s="7" t="n">
        <v>-0.05957693930402357</v>
      </c>
      <c r="DP59" s="7" t="n">
        <v>0.4454041144174962</v>
      </c>
      <c r="DQ59" s="7" t="n">
        <v>0.3473531355951616</v>
      </c>
      <c r="DR59" s="7" t="n">
        <v>0.2500078306384488</v>
      </c>
      <c r="DS59" s="7" t="n">
        <v>0.5222171266320543</v>
      </c>
      <c r="DT59" s="7" t="n">
        <v>0.6864880242958343</v>
      </c>
      <c r="DU59" s="7" t="n">
        <v>0.2902907700131197</v>
      </c>
      <c r="DV59" s="7" t="n">
        <v>0.1526096418333899</v>
      </c>
      <c r="DW59" s="7" t="n">
        <v>0.5950116369908494</v>
      </c>
      <c r="DX59" s="7" t="n">
        <v>0.3423503193631378</v>
      </c>
      <c r="DY59" s="7" t="n">
        <v>0.1259870109789037</v>
      </c>
      <c r="DZ59" s="7" t="n">
        <v>0.3587810172378936</v>
      </c>
      <c r="EA59" s="7" t="n">
        <v>0.1521853402805146</v>
      </c>
      <c r="EB59" s="7" t="n">
        <v>0.1748160868997385</v>
      </c>
      <c r="EC59" s="7" t="n">
        <v>0.103831766956577</v>
      </c>
      <c r="ED59" s="7" t="n">
        <v>0.3399735931376043</v>
      </c>
      <c r="EE59" s="7" t="n">
        <v>0.1113897785241034</v>
      </c>
      <c r="EF59" s="7" t="n">
        <v>0.2265449351955305</v>
      </c>
      <c r="EG59" s="7" t="n">
        <v>0.05469130837177645</v>
      </c>
      <c r="EH59" s="7" t="n">
        <v>0.01535645760624219</v>
      </c>
      <c r="EI59" s="7" t="n">
        <v>0.1346739680351457</v>
      </c>
      <c r="EJ59" s="7" t="n">
        <v>0.3260251738837713</v>
      </c>
      <c r="EK59" s="7" t="n">
        <v>0.1107188490935642</v>
      </c>
      <c r="EL59" s="7" t="n">
        <v>0.1103099813112203</v>
      </c>
      <c r="EM59" s="7" t="n">
        <v>0.10275913464925</v>
      </c>
      <c r="EN59" s="7" t="n">
        <v>0.1341890459286302</v>
      </c>
    </row>
    <row r="60">
      <c r="A60" s="6" t="inlineStr">
        <is>
          <t>930651.CSI</t>
        </is>
      </c>
      <c r="B60" s="6" t="inlineStr">
        <is>
          <t>中证计算机主题指数</t>
        </is>
      </c>
      <c r="C60" s="7" t="n">
        <v>0.7035057013924627</v>
      </c>
      <c r="D60" s="7" t="n">
        <v>0.5531635359717529</v>
      </c>
      <c r="E60" s="7" t="n">
        <v>0.07485260250175187</v>
      </c>
      <c r="F60" s="7" t="n">
        <v>0.3936128865774781</v>
      </c>
      <c r="G60" s="7" t="n">
        <v>0.2180274756074695</v>
      </c>
      <c r="H60" s="7" t="n">
        <v>0.6598685737703043</v>
      </c>
      <c r="I60" s="7" t="n">
        <v>0.7866936279617252</v>
      </c>
      <c r="J60" s="7" t="n">
        <v>0.7277606478849549</v>
      </c>
      <c r="K60" s="7" t="n">
        <v>0.8183789727070936</v>
      </c>
      <c r="L60" s="7" t="n">
        <v>0.4071698038323711</v>
      </c>
      <c r="M60" s="7" t="n">
        <v>0.5592399850206435</v>
      </c>
      <c r="N60" s="7" t="n">
        <v>0.423836822842</v>
      </c>
      <c r="O60" s="7" t="n">
        <v>0.4186981678805499</v>
      </c>
      <c r="P60" s="7" t="n">
        <v>0.1444122357294333</v>
      </c>
      <c r="Q60" s="7" t="n">
        <v>0.8579012733333768</v>
      </c>
      <c r="R60" s="7" t="n">
        <v>0.5254834267907393</v>
      </c>
      <c r="S60" s="7" t="n">
        <v>0.3681480089027778</v>
      </c>
      <c r="T60" s="7" t="n">
        <v>0.5791736773523163</v>
      </c>
      <c r="U60" s="7" t="n">
        <v>0.8369046470277296</v>
      </c>
      <c r="V60" s="7" t="n">
        <v>0.7509526092330921</v>
      </c>
      <c r="W60" s="7" t="n">
        <v>0.6009082711309822</v>
      </c>
      <c r="X60" s="7" t="n">
        <v>0.2310243074673517</v>
      </c>
      <c r="Y60" s="7" t="n">
        <v>0.01450574024216255</v>
      </c>
      <c r="Z60" s="7" t="n">
        <v>0.3998263659821751</v>
      </c>
      <c r="AA60" s="7" t="n">
        <v>0.6411006443641518</v>
      </c>
      <c r="AB60" s="7" t="n">
        <v>0.455576761330034</v>
      </c>
      <c r="AC60" s="7" t="n">
        <v>0.6087018171429792</v>
      </c>
      <c r="AD60" s="7" t="n">
        <v>0.6451828828926209</v>
      </c>
      <c r="AE60" s="7" t="n">
        <v>0.8282224205725504</v>
      </c>
      <c r="AF60" s="7" t="n">
        <v>0.8104065079836332</v>
      </c>
      <c r="AG60" s="7" t="n">
        <v>0.7964055945779152</v>
      </c>
      <c r="AH60" s="7" t="n">
        <v>0.8030212736484333</v>
      </c>
      <c r="AI60" s="7" t="n">
        <v>0.4797390743608842</v>
      </c>
      <c r="AJ60" s="7" t="n">
        <v>0.7241139481980288</v>
      </c>
      <c r="AK60" s="7" t="n">
        <v>0.6942926595327953</v>
      </c>
      <c r="AL60" s="7" t="n">
        <v>0.7045455527467268</v>
      </c>
      <c r="AM60" s="7" t="n">
        <v>0.7929549128118074</v>
      </c>
      <c r="AN60" s="7" t="n">
        <v>0.7153026897154854</v>
      </c>
      <c r="AO60" s="7" t="n">
        <v>0.4205672458717875</v>
      </c>
      <c r="AP60" s="7" t="n">
        <v>0.7016147733929454</v>
      </c>
      <c r="AQ60" s="7" t="n">
        <v>0.8745239573894509</v>
      </c>
      <c r="AR60" s="7" t="n">
        <v>0.6880015419417438</v>
      </c>
      <c r="AS60" s="7" t="n">
        <v>0.7247639925753484</v>
      </c>
      <c r="AT60" s="7" t="n">
        <v>0.7310435173805838</v>
      </c>
      <c r="AU60" s="7" t="n">
        <v>-0.1755804513991601</v>
      </c>
      <c r="AV60" s="7" t="n">
        <v>0.4080806482895605</v>
      </c>
      <c r="AW60" s="7" t="n">
        <v>0.6544460773386704</v>
      </c>
      <c r="AX60" s="7" t="n">
        <v>0.4377481985339195</v>
      </c>
      <c r="AY60" s="7" t="n">
        <v>0.1979818135373652</v>
      </c>
      <c r="AZ60" s="7" t="n">
        <v>0.4594965451957223</v>
      </c>
      <c r="BA60" s="7" t="n">
        <v>0.742896042202716</v>
      </c>
      <c r="BB60" s="7" t="n">
        <v>0.9752090254301654</v>
      </c>
      <c r="BC60" s="7" t="n">
        <v>0.1311971160161323</v>
      </c>
      <c r="BD60" s="7" t="n">
        <v>0.5081365290306862</v>
      </c>
      <c r="BE60" s="7" t="n">
        <v>0.4215100413657225</v>
      </c>
      <c r="BF60" s="7" t="n">
        <v>0.6806496581713879</v>
      </c>
      <c r="BG60" s="7" t="n">
        <v>0.6252612264381235</v>
      </c>
      <c r="BH60" s="7" t="n">
        <v>0.5588799166342142</v>
      </c>
      <c r="BI60" s="7" t="n">
        <v>1</v>
      </c>
      <c r="BJ60" s="7" t="n">
        <v>0.8158618523264005</v>
      </c>
      <c r="BK60" s="7" t="n">
        <v>0.4939572803956405</v>
      </c>
      <c r="BL60" s="7" t="n">
        <v>0.4610121250138699</v>
      </c>
      <c r="BM60" s="7" t="n">
        <v>0.4577357768151502</v>
      </c>
      <c r="BN60" s="7" t="n">
        <v>0.4413576023838621</v>
      </c>
      <c r="BO60" s="7" t="n">
        <v>0.4759649898223036</v>
      </c>
      <c r="BP60" s="7" t="n">
        <v>0.9122416765602267</v>
      </c>
      <c r="BQ60" s="7" t="n">
        <v>0.8242203660858715</v>
      </c>
      <c r="BR60" s="7" t="n">
        <v>0.6295055735022752</v>
      </c>
      <c r="BS60" s="7" t="n">
        <v>0.1385755110506251</v>
      </c>
      <c r="BT60" s="7" t="n">
        <v>-0.05563274068812678</v>
      </c>
      <c r="BU60" s="7" t="n">
        <v>0.9459191181215559</v>
      </c>
      <c r="BV60" s="7" t="n">
        <v>0.8642516894030017</v>
      </c>
      <c r="BW60" s="7" t="n">
        <v>0.9842851512700556</v>
      </c>
      <c r="BX60" s="7" t="n">
        <v>-0.08654555000600343</v>
      </c>
      <c r="BY60" s="7" t="n">
        <v>0.100145532816028</v>
      </c>
      <c r="BZ60" s="7" t="n">
        <v>0.3526616319534812</v>
      </c>
      <c r="CA60" s="7" t="n">
        <v>0.3048982574759465</v>
      </c>
      <c r="CB60" s="7" t="n">
        <v>0.7442941145967182</v>
      </c>
      <c r="CC60" s="7" t="n">
        <v>0.5203007283813017</v>
      </c>
      <c r="CD60" s="7" t="n">
        <v>0.5307581843237371</v>
      </c>
      <c r="CE60" s="7" t="n">
        <v>0.6629023169825763</v>
      </c>
      <c r="CF60" s="7" t="n">
        <v>0.9063791127768316</v>
      </c>
      <c r="CG60" s="7" t="n">
        <v>0.7379317549152977</v>
      </c>
      <c r="CH60" s="7" t="n">
        <v>0.8678497991103439</v>
      </c>
      <c r="CI60" s="7" t="n">
        <v>0.3300005132115296</v>
      </c>
      <c r="CJ60" s="7" t="n">
        <v>0.7165958843236307</v>
      </c>
      <c r="CK60" s="7" t="n">
        <v>0.6837381151900817</v>
      </c>
      <c r="CL60" s="7" t="n">
        <v>0.6757213072176785</v>
      </c>
      <c r="CM60" s="7" t="n">
        <v>0.4757359667178082</v>
      </c>
      <c r="CN60" s="7" t="n">
        <v>0.6402603250464042</v>
      </c>
      <c r="CO60" s="7" t="n">
        <v>0.7638810736397071</v>
      </c>
      <c r="CP60" s="7" t="n">
        <v>0.7329498932383658</v>
      </c>
      <c r="CQ60" s="7" t="n">
        <v>0.3298447179816364</v>
      </c>
      <c r="CR60" s="7" t="n">
        <v>0.3232753881686177</v>
      </c>
      <c r="CS60" s="7" t="n">
        <v>0.2461908239723359</v>
      </c>
      <c r="CT60" s="7" t="n">
        <v>0.2772074782250195</v>
      </c>
      <c r="CU60" s="7" t="n">
        <v>0.8101325525792217</v>
      </c>
      <c r="CV60" s="7" t="n">
        <v>0.6516296001838791</v>
      </c>
      <c r="CW60" s="7" t="n">
        <v>0.4826218433643131</v>
      </c>
      <c r="CX60" s="7" t="n">
        <v>0.2977025758938686</v>
      </c>
      <c r="CY60" s="7" t="n">
        <v>0.545095919963194</v>
      </c>
      <c r="CZ60" s="7" t="n">
        <v>0.8152668907757746</v>
      </c>
      <c r="DA60" s="7" t="n">
        <v>0.8121339108859891</v>
      </c>
      <c r="DB60" s="7" t="n">
        <v>0.2407800286448628</v>
      </c>
      <c r="DC60" s="7" t="n">
        <v>0.7417231081590545</v>
      </c>
      <c r="DD60" s="7" t="n">
        <v>0.7506009116008244</v>
      </c>
      <c r="DE60" s="7" t="n">
        <v>0.7074879018860936</v>
      </c>
      <c r="DF60" s="7" t="n">
        <v>0.301233275426768</v>
      </c>
      <c r="DG60" s="7" t="n">
        <v>0.7403757390330253</v>
      </c>
      <c r="DH60" s="7" t="n">
        <v>-0.09320027197439443</v>
      </c>
      <c r="DI60" s="7" t="n">
        <v>-0.07369882268005733</v>
      </c>
      <c r="DJ60" s="7" t="n">
        <v>-0.0772041495898048</v>
      </c>
      <c r="DK60" s="7" t="n">
        <v>0.2012858975489372</v>
      </c>
      <c r="DL60" s="7" t="n">
        <v>0.4238062486109491</v>
      </c>
      <c r="DM60" s="7" t="n">
        <v>0.7380124937344432</v>
      </c>
      <c r="DN60" s="7" t="n">
        <v>0.6281880341830898</v>
      </c>
      <c r="DO60" s="7" t="n">
        <v>-0.1825428948223433</v>
      </c>
      <c r="DP60" s="7" t="n">
        <v>0.6433069782485229</v>
      </c>
      <c r="DQ60" s="7" t="n">
        <v>0.7460818241176893</v>
      </c>
      <c r="DR60" s="7" t="n">
        <v>0.07047805063179827</v>
      </c>
      <c r="DS60" s="7" t="n">
        <v>0.9654934888567167</v>
      </c>
      <c r="DT60" s="7" t="n">
        <v>0.6381472289956183</v>
      </c>
      <c r="DU60" s="7" t="n">
        <v>0.06657914416136217</v>
      </c>
      <c r="DV60" s="7" t="n">
        <v>0.1051879995182103</v>
      </c>
      <c r="DW60" s="7" t="n">
        <v>0.8561326672975195</v>
      </c>
      <c r="DX60" s="7" t="n">
        <v>0.3138171616462769</v>
      </c>
      <c r="DY60" s="7" t="n">
        <v>0.09035518024492041</v>
      </c>
      <c r="DZ60" s="7" t="n">
        <v>0.3224801454574869</v>
      </c>
      <c r="EA60" s="7" t="n">
        <v>0.1095101952900912</v>
      </c>
      <c r="EB60" s="7" t="n">
        <v>0.2283647626588208</v>
      </c>
      <c r="EC60" s="7" t="n">
        <v>0.02345793950365254</v>
      </c>
      <c r="ED60" s="7" t="n">
        <v>0.3066653203274248</v>
      </c>
      <c r="EE60" s="7" t="n">
        <v>0.01518425790238494</v>
      </c>
      <c r="EF60" s="7" t="n">
        <v>0.2702482541674325</v>
      </c>
      <c r="EG60" s="7" t="n">
        <v>0.2183859340288243</v>
      </c>
      <c r="EH60" s="7" t="n">
        <v>0.04788174159593542</v>
      </c>
      <c r="EI60" s="7" t="n">
        <v>0.1835028511469934</v>
      </c>
      <c r="EJ60" s="7" t="n">
        <v>0.0942536651474663</v>
      </c>
      <c r="EK60" s="7" t="n">
        <v>0.1871490811384028</v>
      </c>
      <c r="EL60" s="7" t="n">
        <v>0.1870240394507633</v>
      </c>
      <c r="EM60" s="7" t="n">
        <v>0.1548421274331749</v>
      </c>
      <c r="EN60" s="7" t="n">
        <v>0.1829533649991527</v>
      </c>
    </row>
    <row r="61">
      <c r="A61" s="6" t="inlineStr">
        <is>
          <t>930652.CSI</t>
        </is>
      </c>
      <c r="B61" s="6" t="inlineStr">
        <is>
          <t>中证电子指数</t>
        </is>
      </c>
      <c r="C61" s="7" t="n">
        <v>0.6714712832592125</v>
      </c>
      <c r="D61" s="7" t="n">
        <v>0.5897635978664141</v>
      </c>
      <c r="E61" s="7" t="n">
        <v>0.067693266847376</v>
      </c>
      <c r="F61" s="7" t="n">
        <v>0.4262722424091603</v>
      </c>
      <c r="G61" s="7" t="n">
        <v>0.1893891325748256</v>
      </c>
      <c r="H61" s="7" t="n">
        <v>0.6767277478049499</v>
      </c>
      <c r="I61" s="7" t="n">
        <v>0.8956674380583148</v>
      </c>
      <c r="J61" s="7" t="n">
        <v>0.890587664286735</v>
      </c>
      <c r="K61" s="7" t="n">
        <v>0.8824461761505311</v>
      </c>
      <c r="L61" s="7" t="n">
        <v>0.46240168186827</v>
      </c>
      <c r="M61" s="7" t="n">
        <v>0.4608916687316146</v>
      </c>
      <c r="N61" s="7" t="n">
        <v>0.307685509292783</v>
      </c>
      <c r="O61" s="7" t="n">
        <v>0.4686502894116321</v>
      </c>
      <c r="P61" s="7" t="n">
        <v>0.1625887969475793</v>
      </c>
      <c r="Q61" s="7" t="n">
        <v>0.7100263188551575</v>
      </c>
      <c r="R61" s="7" t="n">
        <v>0.5639807465129315</v>
      </c>
      <c r="S61" s="7" t="n">
        <v>0.4380557463506696</v>
      </c>
      <c r="T61" s="7" t="n">
        <v>0.624694859072268</v>
      </c>
      <c r="U61" s="7" t="n">
        <v>0.7556187410494365</v>
      </c>
      <c r="V61" s="7" t="n">
        <v>0.7330746188196142</v>
      </c>
      <c r="W61" s="7" t="n">
        <v>0.4635080928766584</v>
      </c>
      <c r="X61" s="7" t="n">
        <v>0.2023235614911818</v>
      </c>
      <c r="Y61" s="7" t="n">
        <v>0.076351978312273</v>
      </c>
      <c r="Z61" s="7" t="n">
        <v>0.2919113451671065</v>
      </c>
      <c r="AA61" s="7" t="n">
        <v>0.4784209924660257</v>
      </c>
      <c r="AB61" s="7" t="n">
        <v>0.3105210178203984</v>
      </c>
      <c r="AC61" s="7" t="n">
        <v>0.5696504662034039</v>
      </c>
      <c r="AD61" s="7" t="n">
        <v>0.4781956789313508</v>
      </c>
      <c r="AE61" s="7" t="n">
        <v>0.7869343027320604</v>
      </c>
      <c r="AF61" s="7" t="n">
        <v>0.7928785959594349</v>
      </c>
      <c r="AG61" s="7" t="n">
        <v>0.8719597918348948</v>
      </c>
      <c r="AH61" s="7" t="n">
        <v>0.6332124075193452</v>
      </c>
      <c r="AI61" s="7" t="n">
        <v>0.4316232302715483</v>
      </c>
      <c r="AJ61" s="7" t="n">
        <v>0.7205676939044368</v>
      </c>
      <c r="AK61" s="7" t="n">
        <v>0.5498849332782161</v>
      </c>
      <c r="AL61" s="7" t="n">
        <v>0.5437675332864479</v>
      </c>
      <c r="AM61" s="7" t="n">
        <v>0.7831954766221919</v>
      </c>
      <c r="AN61" s="7" t="n">
        <v>0.5936584047338067</v>
      </c>
      <c r="AO61" s="7" t="n">
        <v>0.2919737712695811</v>
      </c>
      <c r="AP61" s="7" t="n">
        <v>0.6134819903934005</v>
      </c>
      <c r="AQ61" s="7" t="n">
        <v>0.6184030789814112</v>
      </c>
      <c r="AR61" s="7" t="n">
        <v>0.5697263140249594</v>
      </c>
      <c r="AS61" s="7" t="n">
        <v>0.5800104941321846</v>
      </c>
      <c r="AT61" s="7" t="n">
        <v>0.6612429580078276</v>
      </c>
      <c r="AU61" s="7" t="n">
        <v>-0.1207908368649659</v>
      </c>
      <c r="AV61" s="7" t="n">
        <v>0.2875634731283717</v>
      </c>
      <c r="AW61" s="7" t="n">
        <v>0.4383010246514579</v>
      </c>
      <c r="AX61" s="7" t="n">
        <v>0.3233392646182137</v>
      </c>
      <c r="AY61" s="7" t="n">
        <v>0.1434095168432184</v>
      </c>
      <c r="AZ61" s="7" t="n">
        <v>0.5643183634959471</v>
      </c>
      <c r="BA61" s="7" t="n">
        <v>0.6576863592494629</v>
      </c>
      <c r="BB61" s="7" t="n">
        <v>0.7148837331071252</v>
      </c>
      <c r="BC61" s="7" t="n">
        <v>0.1208898736699559</v>
      </c>
      <c r="BD61" s="7" t="n">
        <v>0.3674234972181011</v>
      </c>
      <c r="BE61" s="7" t="n">
        <v>0.3140450614907427</v>
      </c>
      <c r="BF61" s="7" t="n">
        <v>0.5799457218758052</v>
      </c>
      <c r="BG61" s="7" t="n">
        <v>0.4532832792479114</v>
      </c>
      <c r="BH61" s="7" t="n">
        <v>0.4156441929077843</v>
      </c>
      <c r="BI61" s="7" t="n">
        <v>0.8158618523264005</v>
      </c>
      <c r="BJ61" s="7" t="n">
        <v>1</v>
      </c>
      <c r="BK61" s="7" t="n">
        <v>0.353450345140886</v>
      </c>
      <c r="BL61" s="7" t="n">
        <v>0.4608756791037609</v>
      </c>
      <c r="BM61" s="7" t="n">
        <v>0.3193212586985705</v>
      </c>
      <c r="BN61" s="7" t="n">
        <v>0.4859321184002512</v>
      </c>
      <c r="BO61" s="7" t="n">
        <v>0.3712556647217949</v>
      </c>
      <c r="BP61" s="7" t="n">
        <v>0.9104298223785332</v>
      </c>
      <c r="BQ61" s="7" t="n">
        <v>0.9173673611031193</v>
      </c>
      <c r="BR61" s="7" t="n">
        <v>0.4981476314258945</v>
      </c>
      <c r="BS61" s="7" t="n">
        <v>0.2067684332911661</v>
      </c>
      <c r="BT61" s="7" t="n">
        <v>-0.05746200642458215</v>
      </c>
      <c r="BU61" s="7" t="n">
        <v>0.7878765494845041</v>
      </c>
      <c r="BV61" s="7" t="n">
        <v>0.6056376097751931</v>
      </c>
      <c r="BW61" s="7" t="n">
        <v>0.7850699945483539</v>
      </c>
      <c r="BX61" s="7" t="n">
        <v>-0.09827939418685076</v>
      </c>
      <c r="BY61" s="7" t="n">
        <v>0.05033456844758752</v>
      </c>
      <c r="BZ61" s="7" t="n">
        <v>0.2616463205797021</v>
      </c>
      <c r="CA61" s="7" t="n">
        <v>0.1728939027290592</v>
      </c>
      <c r="CB61" s="7" t="n">
        <v>0.6645863218112001</v>
      </c>
      <c r="CC61" s="7" t="n">
        <v>0.3153779057666848</v>
      </c>
      <c r="CD61" s="7" t="n">
        <v>0.4477181228485225</v>
      </c>
      <c r="CE61" s="7" t="n">
        <v>0.5401617517556825</v>
      </c>
      <c r="CF61" s="7" t="n">
        <v>0.8903758452996469</v>
      </c>
      <c r="CG61" s="7" t="n">
        <v>0.8960969006821154</v>
      </c>
      <c r="CH61" s="7" t="n">
        <v>0.9353120518018516</v>
      </c>
      <c r="CI61" s="7" t="n">
        <v>0.2900937210475949</v>
      </c>
      <c r="CJ61" s="7" t="n">
        <v>0.5512418268955855</v>
      </c>
      <c r="CK61" s="7" t="n">
        <v>0.5031139224175738</v>
      </c>
      <c r="CL61" s="7" t="n">
        <v>0.8048328569209389</v>
      </c>
      <c r="CM61" s="7" t="n">
        <v>0.2642741022475526</v>
      </c>
      <c r="CN61" s="7" t="n">
        <v>0.4456977084238487</v>
      </c>
      <c r="CO61" s="7" t="n">
        <v>0.9783032521289694</v>
      </c>
      <c r="CP61" s="7" t="n">
        <v>0.6071526464873774</v>
      </c>
      <c r="CQ61" s="7" t="n">
        <v>0.3363241034371239</v>
      </c>
      <c r="CR61" s="7" t="n">
        <v>0.3406500003611227</v>
      </c>
      <c r="CS61" s="7" t="n">
        <v>0.229415362666138</v>
      </c>
      <c r="CT61" s="7" t="n">
        <v>0.2885231985691015</v>
      </c>
      <c r="CU61" s="7" t="n">
        <v>0.8648660305094527</v>
      </c>
      <c r="CV61" s="7" t="n">
        <v>0.8226117025979206</v>
      </c>
      <c r="CW61" s="7" t="n">
        <v>0.298431011551924</v>
      </c>
      <c r="CX61" s="7" t="n">
        <v>0.1490005798184256</v>
      </c>
      <c r="CY61" s="7" t="n">
        <v>0.7263086288011654</v>
      </c>
      <c r="CZ61" s="7" t="n">
        <v>0.6923223301826965</v>
      </c>
      <c r="DA61" s="7" t="n">
        <v>0.7135556284395224</v>
      </c>
      <c r="DB61" s="7" t="n">
        <v>0.2346224457101295</v>
      </c>
      <c r="DC61" s="7" t="n">
        <v>0.9412720679601758</v>
      </c>
      <c r="DD61" s="7" t="n">
        <v>0.9578029271012146</v>
      </c>
      <c r="DE61" s="7" t="n">
        <v>0.6553944443736957</v>
      </c>
      <c r="DF61" s="7" t="n">
        <v>0.3185815112780876</v>
      </c>
      <c r="DG61" s="7" t="n">
        <v>0.9375254925670037</v>
      </c>
      <c r="DH61" s="7" t="n">
        <v>-0.1564150235495024</v>
      </c>
      <c r="DI61" s="7" t="n">
        <v>-0.1192669742997616</v>
      </c>
      <c r="DJ61" s="7" t="n">
        <v>0.0251829002227404</v>
      </c>
      <c r="DK61" s="7" t="n">
        <v>0.2341410117444377</v>
      </c>
      <c r="DL61" s="7" t="n">
        <v>0.5058780800058229</v>
      </c>
      <c r="DM61" s="7" t="n">
        <v>0.9345723851402188</v>
      </c>
      <c r="DN61" s="7" t="n">
        <v>0.7313028896001929</v>
      </c>
      <c r="DO61" s="7" t="n">
        <v>-0.1256586010308468</v>
      </c>
      <c r="DP61" s="7" t="n">
        <v>0.5036317584851824</v>
      </c>
      <c r="DQ61" s="7" t="n">
        <v>0.9279235490528509</v>
      </c>
      <c r="DR61" s="7" t="n">
        <v>0.1476259673793276</v>
      </c>
      <c r="DS61" s="7" t="n">
        <v>0.7004715459935923</v>
      </c>
      <c r="DT61" s="7" t="n">
        <v>0.4422733468372318</v>
      </c>
      <c r="DU61" s="7" t="n">
        <v>0.06809879584766744</v>
      </c>
      <c r="DV61" s="7" t="n">
        <v>0.09544597157823205</v>
      </c>
      <c r="DW61" s="7" t="n">
        <v>0.7190407237627673</v>
      </c>
      <c r="DX61" s="7" t="n">
        <v>0.1486912855295863</v>
      </c>
      <c r="DY61" s="7" t="n">
        <v>0.05419604323573542</v>
      </c>
      <c r="DZ61" s="7" t="n">
        <v>0.1695651815560572</v>
      </c>
      <c r="EA61" s="7" t="n">
        <v>0.06366775813822302</v>
      </c>
      <c r="EB61" s="7" t="n">
        <v>0.2116445360221139</v>
      </c>
      <c r="EC61" s="7" t="n">
        <v>0.0003826561987327978</v>
      </c>
      <c r="ED61" s="7" t="n">
        <v>0.1720740871209692</v>
      </c>
      <c r="EE61" s="7" t="n">
        <v>-0.01283137476508232</v>
      </c>
      <c r="EF61" s="7" t="n">
        <v>0.2763987405024333</v>
      </c>
      <c r="EG61" s="7" t="n">
        <v>0.2751144344625736</v>
      </c>
      <c r="EH61" s="7" t="n">
        <v>0.1104776999213913</v>
      </c>
      <c r="EI61" s="7" t="n">
        <v>0.2016560114721473</v>
      </c>
      <c r="EJ61" s="7" t="n">
        <v>0.1421227862924513</v>
      </c>
      <c r="EK61" s="7" t="n">
        <v>0.1944505764552607</v>
      </c>
      <c r="EL61" s="7" t="n">
        <v>0.1940267686413043</v>
      </c>
      <c r="EM61" s="7" t="n">
        <v>0.1557254229745338</v>
      </c>
      <c r="EN61" s="7" t="n">
        <v>0.2010951566096649</v>
      </c>
    </row>
    <row r="62">
      <c r="A62" s="6" t="inlineStr">
        <is>
          <t>930653.CSI</t>
        </is>
      </c>
      <c r="B62" s="6" t="inlineStr">
        <is>
          <t>中证食品饮料指数</t>
        </is>
      </c>
      <c r="C62" s="7" t="n">
        <v>0.6389808412421965</v>
      </c>
      <c r="D62" s="7" t="n">
        <v>0.7108239936737961</v>
      </c>
      <c r="E62" s="7" t="n">
        <v>0.1802859067061526</v>
      </c>
      <c r="F62" s="7" t="n">
        <v>0.7382655936797983</v>
      </c>
      <c r="G62" s="7" t="n">
        <v>0.4759544075166946</v>
      </c>
      <c r="H62" s="7" t="n">
        <v>0.7709818807912981</v>
      </c>
      <c r="I62" s="7" t="n">
        <v>0.4024298941618142</v>
      </c>
      <c r="J62" s="7" t="n">
        <v>0.3253711222087655</v>
      </c>
      <c r="K62" s="7" t="n">
        <v>0.4716678069181789</v>
      </c>
      <c r="L62" s="7" t="n">
        <v>0.292715299044195</v>
      </c>
      <c r="M62" s="7" t="n">
        <v>0.6607151731197209</v>
      </c>
      <c r="N62" s="7" t="n">
        <v>0.9895038290668769</v>
      </c>
      <c r="O62" s="7" t="n">
        <v>0.3040181327729909</v>
      </c>
      <c r="P62" s="7" t="n">
        <v>0.2545253741532913</v>
      </c>
      <c r="Q62" s="7" t="n">
        <v>0.5214714748799569</v>
      </c>
      <c r="R62" s="7" t="n">
        <v>0.3969618689958983</v>
      </c>
      <c r="S62" s="7" t="n">
        <v>0.2304056544619954</v>
      </c>
      <c r="T62" s="7" t="n">
        <v>0.7566337709274777</v>
      </c>
      <c r="U62" s="7" t="n">
        <v>0.6218141025899149</v>
      </c>
      <c r="V62" s="7" t="n">
        <v>0.7480015435861603</v>
      </c>
      <c r="W62" s="7" t="n">
        <v>0.7475804416961783</v>
      </c>
      <c r="X62" s="7" t="n">
        <v>0.3343161486208465</v>
      </c>
      <c r="Y62" s="7" t="n">
        <v>0.1326480357106127</v>
      </c>
      <c r="Z62" s="7" t="n">
        <v>0.9674852373973198</v>
      </c>
      <c r="AA62" s="7" t="n">
        <v>0.7531019939836238</v>
      </c>
      <c r="AB62" s="7" t="n">
        <v>0.7255426433599744</v>
      </c>
      <c r="AC62" s="7" t="n">
        <v>0.5167789929919352</v>
      </c>
      <c r="AD62" s="7" t="n">
        <v>0.7440235841698479</v>
      </c>
      <c r="AE62" s="7" t="n">
        <v>0.6874635562507276</v>
      </c>
      <c r="AF62" s="7" t="n">
        <v>0.6611747597733587</v>
      </c>
      <c r="AG62" s="7" t="n">
        <v>0.4751349746312633</v>
      </c>
      <c r="AH62" s="7" t="n">
        <v>0.4500264789448485</v>
      </c>
      <c r="AI62" s="7" t="n">
        <v>0.7961344039507319</v>
      </c>
      <c r="AJ62" s="7" t="n">
        <v>0.7740044064152701</v>
      </c>
      <c r="AK62" s="7" t="n">
        <v>0.6069679483191576</v>
      </c>
      <c r="AL62" s="7" t="n">
        <v>0.6757107739820128</v>
      </c>
      <c r="AM62" s="7" t="n">
        <v>0.6425820195047965</v>
      </c>
      <c r="AN62" s="7" t="n">
        <v>0.576745143227505</v>
      </c>
      <c r="AO62" s="7" t="n">
        <v>0.6120520807687491</v>
      </c>
      <c r="AP62" s="7" t="n">
        <v>0.3940959493853295</v>
      </c>
      <c r="AQ62" s="7" t="n">
        <v>0.5731937423284555</v>
      </c>
      <c r="AR62" s="7" t="n">
        <v>0.4445993734833881</v>
      </c>
      <c r="AS62" s="7" t="n">
        <v>0.6029765887238255</v>
      </c>
      <c r="AT62" s="7" t="n">
        <v>0.6238507001118478</v>
      </c>
      <c r="AU62" s="7" t="n">
        <v>0.1145284144974833</v>
      </c>
      <c r="AV62" s="7" t="n">
        <v>0.9765312223327065</v>
      </c>
      <c r="AW62" s="7" t="n">
        <v>0.7218447960734982</v>
      </c>
      <c r="AX62" s="7" t="n">
        <v>0.3585841192714743</v>
      </c>
      <c r="AY62" s="7" t="n">
        <v>0.2380319616835874</v>
      </c>
      <c r="AZ62" s="7" t="n">
        <v>0.6921840148196601</v>
      </c>
      <c r="BA62" s="7" t="n">
        <v>0.4210034830415144</v>
      </c>
      <c r="BB62" s="7" t="n">
        <v>0.5064317790667128</v>
      </c>
      <c r="BC62" s="7" t="n">
        <v>0.323864282013293</v>
      </c>
      <c r="BD62" s="7" t="n">
        <v>0.3605390431930495</v>
      </c>
      <c r="BE62" s="7" t="n">
        <v>0.3650693802324004</v>
      </c>
      <c r="BF62" s="7" t="n">
        <v>0.5150243792454599</v>
      </c>
      <c r="BG62" s="7" t="n">
        <v>0.6117593615806424</v>
      </c>
      <c r="BH62" s="7" t="n">
        <v>0.5893504657213211</v>
      </c>
      <c r="BI62" s="7" t="n">
        <v>0.4939572803956405</v>
      </c>
      <c r="BJ62" s="7" t="n">
        <v>0.353450345140886</v>
      </c>
      <c r="BK62" s="7" t="n">
        <v>1</v>
      </c>
      <c r="BL62" s="7" t="n">
        <v>0.5604827902642722</v>
      </c>
      <c r="BM62" s="7" t="n">
        <v>0.6621648383342381</v>
      </c>
      <c r="BN62" s="7" t="n">
        <v>0.3114952478352261</v>
      </c>
      <c r="BO62" s="7" t="n">
        <v>0.5339523709015034</v>
      </c>
      <c r="BP62" s="7" t="n">
        <v>0.4102778397200582</v>
      </c>
      <c r="BQ62" s="7" t="n">
        <v>0.3367888014662189</v>
      </c>
      <c r="BR62" s="7" t="n">
        <v>0.7333200298839144</v>
      </c>
      <c r="BS62" s="7" t="n">
        <v>0.323268667020732</v>
      </c>
      <c r="BT62" s="7" t="n">
        <v>0.2012508104701581</v>
      </c>
      <c r="BU62" s="7" t="n">
        <v>0.4037380917997773</v>
      </c>
      <c r="BV62" s="7" t="n">
        <v>0.5289091839282049</v>
      </c>
      <c r="BW62" s="7" t="n">
        <v>0.4335573379117987</v>
      </c>
      <c r="BX62" s="7" t="n">
        <v>0.1576235273224951</v>
      </c>
      <c r="BY62" s="7" t="n">
        <v>0.3637089278225824</v>
      </c>
      <c r="BZ62" s="7" t="n">
        <v>0.4429665582981738</v>
      </c>
      <c r="CA62" s="7" t="n">
        <v>0.4817920895310008</v>
      </c>
      <c r="CB62" s="7" t="n">
        <v>0.6237981298432981</v>
      </c>
      <c r="CC62" s="7" t="n">
        <v>0.5932589571620552</v>
      </c>
      <c r="CD62" s="7" t="n">
        <v>0.559986483503714</v>
      </c>
      <c r="CE62" s="7" t="n">
        <v>0.4392057960373658</v>
      </c>
      <c r="CF62" s="7" t="n">
        <v>0.4001224588302559</v>
      </c>
      <c r="CG62" s="7" t="n">
        <v>0.2309919700255592</v>
      </c>
      <c r="CH62" s="7" t="n">
        <v>0.5130649472135334</v>
      </c>
      <c r="CI62" s="7" t="n">
        <v>0.8621152940774176</v>
      </c>
      <c r="CJ62" s="7" t="n">
        <v>0.5286846678173868</v>
      </c>
      <c r="CK62" s="7" t="n">
        <v>0.6821850266516555</v>
      </c>
      <c r="CL62" s="7" t="n">
        <v>0.1810428223543924</v>
      </c>
      <c r="CM62" s="7" t="n">
        <v>0.294460603606435</v>
      </c>
      <c r="CN62" s="7" t="n">
        <v>0.7242738887286746</v>
      </c>
      <c r="CO62" s="7" t="n">
        <v>0.3414583718042311</v>
      </c>
      <c r="CP62" s="7" t="n">
        <v>0.4463725530745765</v>
      </c>
      <c r="CQ62" s="7" t="n">
        <v>0.3916993974766846</v>
      </c>
      <c r="CR62" s="7" t="n">
        <v>0.3740713767399257</v>
      </c>
      <c r="CS62" s="7" t="n">
        <v>0.3682424187030072</v>
      </c>
      <c r="CT62" s="7" t="n">
        <v>0.3838210029572296</v>
      </c>
      <c r="CU62" s="7" t="n">
        <v>0.5673622070381762</v>
      </c>
      <c r="CV62" s="7" t="n">
        <v>0.3869484166693704</v>
      </c>
      <c r="CW62" s="7" t="n">
        <v>0.5736216311360374</v>
      </c>
      <c r="CX62" s="7" t="n">
        <v>0.4714398768264446</v>
      </c>
      <c r="CY62" s="7" t="n">
        <v>0.1586027015711094</v>
      </c>
      <c r="CZ62" s="7" t="n">
        <v>0.4944830048718851</v>
      </c>
      <c r="DA62" s="7" t="n">
        <v>0.4569170758099357</v>
      </c>
      <c r="DB62" s="7" t="n">
        <v>0.332613673790132</v>
      </c>
      <c r="DC62" s="7" t="n">
        <v>0.3120039065337379</v>
      </c>
      <c r="DD62" s="7" t="n">
        <v>0.346696212674717</v>
      </c>
      <c r="DE62" s="7" t="n">
        <v>0.5980079280855635</v>
      </c>
      <c r="DF62" s="7" t="n">
        <v>0.3888753602675777</v>
      </c>
      <c r="DG62" s="7" t="n">
        <v>0.3248841833178504</v>
      </c>
      <c r="DH62" s="7" t="n">
        <v>0.1113180862048004</v>
      </c>
      <c r="DI62" s="7" t="n">
        <v>0.06171254788050199</v>
      </c>
      <c r="DJ62" s="7" t="n">
        <v>0.06974688889235012</v>
      </c>
      <c r="DK62" s="7" t="n">
        <v>0.3069959442048292</v>
      </c>
      <c r="DL62" s="7" t="n">
        <v>0.3319322673404614</v>
      </c>
      <c r="DM62" s="7" t="n">
        <v>0.3144534071100182</v>
      </c>
      <c r="DN62" s="7" t="n">
        <v>0.3795332109912851</v>
      </c>
      <c r="DO62" s="7" t="n">
        <v>0.1062350520162541</v>
      </c>
      <c r="DP62" s="7" t="n">
        <v>0.6972124508956665</v>
      </c>
      <c r="DQ62" s="7" t="n">
        <v>0.3077467182925525</v>
      </c>
      <c r="DR62" s="7" t="n">
        <v>0.00185338188209017</v>
      </c>
      <c r="DS62" s="7" t="n">
        <v>0.5038450669451249</v>
      </c>
      <c r="DT62" s="7" t="n">
        <v>0.7006310981801984</v>
      </c>
      <c r="DU62" s="7" t="n">
        <v>0.1755784183976307</v>
      </c>
      <c r="DV62" s="7" t="n">
        <v>0.3129810631741633</v>
      </c>
      <c r="DW62" s="7" t="n">
        <v>0.5351058566406788</v>
      </c>
      <c r="DX62" s="7" t="n">
        <v>0.4865729472406897</v>
      </c>
      <c r="DY62" s="7" t="n">
        <v>0.3304472680882027</v>
      </c>
      <c r="DZ62" s="7" t="n">
        <v>0.4959713245190593</v>
      </c>
      <c r="EA62" s="7" t="n">
        <v>0.3588619478164244</v>
      </c>
      <c r="EB62" s="7" t="n">
        <v>0.3891086147496731</v>
      </c>
      <c r="EC62" s="7" t="n">
        <v>0.2659586534805942</v>
      </c>
      <c r="ED62" s="7" t="n">
        <v>0.4900719022136441</v>
      </c>
      <c r="EE62" s="7" t="n">
        <v>0.2966137728311735</v>
      </c>
      <c r="EF62" s="7" t="n">
        <v>0.3726254047905648</v>
      </c>
      <c r="EG62" s="7" t="n">
        <v>0.1701868780763123</v>
      </c>
      <c r="EH62" s="7" t="n">
        <v>0.1627916948427366</v>
      </c>
      <c r="EI62" s="7" t="n">
        <v>0.1231383090660468</v>
      </c>
      <c r="EJ62" s="7" t="n">
        <v>0.2614533445238711</v>
      </c>
      <c r="EK62" s="7" t="n">
        <v>0.1617345195270972</v>
      </c>
      <c r="EL62" s="7" t="n">
        <v>0.1617832099205406</v>
      </c>
      <c r="EM62" s="7" t="n">
        <v>0.2402469198240266</v>
      </c>
      <c r="EN62" s="7" t="n">
        <v>0.1233020172277391</v>
      </c>
    </row>
    <row r="63">
      <c r="A63" s="6" t="inlineStr">
        <is>
          <t>930697.CSI</t>
        </is>
      </c>
      <c r="B63" s="6" t="inlineStr">
        <is>
          <t>中证全指家用电器指数</t>
        </is>
      </c>
      <c r="C63" s="7" t="n">
        <v>0.5758172330338688</v>
      </c>
      <c r="D63" s="7" t="n">
        <v>0.5382169824182645</v>
      </c>
      <c r="E63" s="7" t="n">
        <v>0.1492229333279611</v>
      </c>
      <c r="F63" s="7" t="n">
        <v>0.4423080901760112</v>
      </c>
      <c r="G63" s="7" t="n">
        <v>0.1466886114459579</v>
      </c>
      <c r="H63" s="7" t="n">
        <v>0.6423053367664104</v>
      </c>
      <c r="I63" s="7" t="n">
        <v>0.4350556370611401</v>
      </c>
      <c r="J63" s="7" t="n">
        <v>0.3405649510755936</v>
      </c>
      <c r="K63" s="7" t="n">
        <v>0.5165997256591132</v>
      </c>
      <c r="L63" s="7" t="n">
        <v>0.4375990840724815</v>
      </c>
      <c r="M63" s="7" t="n">
        <v>0.7057152542384427</v>
      </c>
      <c r="N63" s="7" t="n">
        <v>0.5319212929964194</v>
      </c>
      <c r="O63" s="7" t="n">
        <v>0.4433283568036746</v>
      </c>
      <c r="P63" s="7" t="n">
        <v>0.2074953761096976</v>
      </c>
      <c r="Q63" s="7" t="n">
        <v>0.550137413462078</v>
      </c>
      <c r="R63" s="7" t="n">
        <v>0.455198764322203</v>
      </c>
      <c r="S63" s="7" t="n">
        <v>0.3392506090793733</v>
      </c>
      <c r="T63" s="7" t="n">
        <v>0.6569925708329917</v>
      </c>
      <c r="U63" s="7" t="n">
        <v>0.7102340398682846</v>
      </c>
      <c r="V63" s="7" t="n">
        <v>0.6914078890866442</v>
      </c>
      <c r="W63" s="7" t="n">
        <v>0.5980153895574778</v>
      </c>
      <c r="X63" s="7" t="n">
        <v>0.3510417001925858</v>
      </c>
      <c r="Y63" s="7" t="n">
        <v>0.1631087215241158</v>
      </c>
      <c r="Z63" s="7" t="n">
        <v>0.4895187972614267</v>
      </c>
      <c r="AA63" s="7" t="n">
        <v>0.6314760565320666</v>
      </c>
      <c r="AB63" s="7" t="n">
        <v>0.3909376122267382</v>
      </c>
      <c r="AC63" s="7" t="n">
        <v>0.4395884378029605</v>
      </c>
      <c r="AD63" s="7" t="n">
        <v>0.6296907155786888</v>
      </c>
      <c r="AE63" s="7" t="n">
        <v>0.6312338967066933</v>
      </c>
      <c r="AF63" s="7" t="n">
        <v>0.6321897610538104</v>
      </c>
      <c r="AG63" s="7" t="n">
        <v>0.5554950356598524</v>
      </c>
      <c r="AH63" s="7" t="n">
        <v>0.4695032850840822</v>
      </c>
      <c r="AI63" s="7" t="n">
        <v>0.8029924331907513</v>
      </c>
      <c r="AJ63" s="7" t="n">
        <v>0.7293299926798198</v>
      </c>
      <c r="AK63" s="7" t="n">
        <v>0.4883024406265016</v>
      </c>
      <c r="AL63" s="7" t="n">
        <v>0.517564767647964</v>
      </c>
      <c r="AM63" s="7" t="n">
        <v>0.6088682916111816</v>
      </c>
      <c r="AN63" s="7" t="n">
        <v>0.5225910464952436</v>
      </c>
      <c r="AO63" s="7" t="n">
        <v>0.420744713076982</v>
      </c>
      <c r="AP63" s="7" t="n">
        <v>0.4618094668127736</v>
      </c>
      <c r="AQ63" s="7" t="n">
        <v>0.4794119500172002</v>
      </c>
      <c r="AR63" s="7" t="n">
        <v>0.4846199661341149</v>
      </c>
      <c r="AS63" s="7" t="n">
        <v>0.5151859675743815</v>
      </c>
      <c r="AT63" s="7" t="n">
        <v>0.6252165947973214</v>
      </c>
      <c r="AU63" s="7" t="n">
        <v>-0.07191350386587037</v>
      </c>
      <c r="AV63" s="7" t="n">
        <v>0.4801701342968959</v>
      </c>
      <c r="AW63" s="7" t="n">
        <v>0.5774751970964092</v>
      </c>
      <c r="AX63" s="7" t="n">
        <v>0.3430593442885072</v>
      </c>
      <c r="AY63" s="7" t="n">
        <v>0.267592692226063</v>
      </c>
      <c r="AZ63" s="7" t="n">
        <v>0.5555778602241862</v>
      </c>
      <c r="BA63" s="7" t="n">
        <v>0.4918439994052495</v>
      </c>
      <c r="BB63" s="7" t="n">
        <v>0.4185021863714856</v>
      </c>
      <c r="BC63" s="7" t="n">
        <v>0.1814040121870962</v>
      </c>
      <c r="BD63" s="7" t="n">
        <v>0.3767471861333342</v>
      </c>
      <c r="BE63" s="7" t="n">
        <v>0.469091796566108</v>
      </c>
      <c r="BF63" s="7" t="n">
        <v>0.555464359827638</v>
      </c>
      <c r="BG63" s="7" t="n">
        <v>0.3651260661697289</v>
      </c>
      <c r="BH63" s="7" t="n">
        <v>0.6110192108757346</v>
      </c>
      <c r="BI63" s="7" t="n">
        <v>0.4610121250138699</v>
      </c>
      <c r="BJ63" s="7" t="n">
        <v>0.4608756791037609</v>
      </c>
      <c r="BK63" s="7" t="n">
        <v>0.5604827902642722</v>
      </c>
      <c r="BL63" s="7" t="n">
        <v>1</v>
      </c>
      <c r="BM63" s="7" t="n">
        <v>0.3090146581260632</v>
      </c>
      <c r="BN63" s="7" t="n">
        <v>0.4502496999228207</v>
      </c>
      <c r="BO63" s="7" t="n">
        <v>0.4631250645053613</v>
      </c>
      <c r="BP63" s="7" t="n">
        <v>0.4614788612079032</v>
      </c>
      <c r="BQ63" s="7" t="n">
        <v>0.4851976657237478</v>
      </c>
      <c r="BR63" s="7" t="n">
        <v>0.5672591559095672</v>
      </c>
      <c r="BS63" s="7" t="n">
        <v>0.2866696473705769</v>
      </c>
      <c r="BT63" s="7" t="n">
        <v>0.3182870484371708</v>
      </c>
      <c r="BU63" s="7" t="n">
        <v>0.3974011958372837</v>
      </c>
      <c r="BV63" s="7" t="n">
        <v>0.4567910258560926</v>
      </c>
      <c r="BW63" s="7" t="n">
        <v>0.393047280953398</v>
      </c>
      <c r="BX63" s="7" t="n">
        <v>0.2534167671748667</v>
      </c>
      <c r="BY63" s="7" t="n">
        <v>0.2773542592699066</v>
      </c>
      <c r="BZ63" s="7" t="n">
        <v>0.3876394936664018</v>
      </c>
      <c r="CA63" s="7" t="n">
        <v>0.3783295191500127</v>
      </c>
      <c r="CB63" s="7" t="n">
        <v>0.6159590422876241</v>
      </c>
      <c r="CC63" s="7" t="n">
        <v>0.4335081003473944</v>
      </c>
      <c r="CD63" s="7" t="n">
        <v>0.7182017809902502</v>
      </c>
      <c r="CE63" s="7" t="n">
        <v>0.4829512338118311</v>
      </c>
      <c r="CF63" s="7" t="n">
        <v>0.4543436220452592</v>
      </c>
      <c r="CG63" s="7" t="n">
        <v>0.4063272247516522</v>
      </c>
      <c r="CH63" s="7" t="n">
        <v>0.5759052537713166</v>
      </c>
      <c r="CI63" s="7" t="n">
        <v>0.801858214432972</v>
      </c>
      <c r="CJ63" s="7" t="n">
        <v>0.4674692395208105</v>
      </c>
      <c r="CK63" s="7" t="n">
        <v>0.5431661372625366</v>
      </c>
      <c r="CL63" s="7" t="n">
        <v>0.3809242658322217</v>
      </c>
      <c r="CM63" s="7" t="n">
        <v>0.2253972989139739</v>
      </c>
      <c r="CN63" s="7" t="n">
        <v>0.6305780966127891</v>
      </c>
      <c r="CO63" s="7" t="n">
        <v>0.4584042402875238</v>
      </c>
      <c r="CP63" s="7" t="n">
        <v>0.4795193241536465</v>
      </c>
      <c r="CQ63" s="7" t="n">
        <v>0.3581840693672648</v>
      </c>
      <c r="CR63" s="7" t="n">
        <v>0.3558997244630257</v>
      </c>
      <c r="CS63" s="7" t="n">
        <v>0.2785728197459129</v>
      </c>
      <c r="CT63" s="7" t="n">
        <v>0.2930613425015615</v>
      </c>
      <c r="CU63" s="7" t="n">
        <v>0.570453637421679</v>
      </c>
      <c r="CV63" s="7" t="n">
        <v>0.3944437467329137</v>
      </c>
      <c r="CW63" s="7" t="n">
        <v>0.3884988388409952</v>
      </c>
      <c r="CX63" s="7" t="n">
        <v>0.3353513938853741</v>
      </c>
      <c r="CY63" s="7" t="n">
        <v>0.2995660201090707</v>
      </c>
      <c r="CZ63" s="7" t="n">
        <v>0.6011671019362058</v>
      </c>
      <c r="DA63" s="7" t="n">
        <v>0.5272296886894393</v>
      </c>
      <c r="DB63" s="7" t="n">
        <v>0.3434639750431742</v>
      </c>
      <c r="DC63" s="7" t="n">
        <v>0.3785959994941721</v>
      </c>
      <c r="DD63" s="7" t="n">
        <v>0.4765006819856349</v>
      </c>
      <c r="DE63" s="7" t="n">
        <v>0.5894611030686214</v>
      </c>
      <c r="DF63" s="7" t="n">
        <v>0.3194336006731223</v>
      </c>
      <c r="DG63" s="7" t="n">
        <v>0.3894210936409415</v>
      </c>
      <c r="DH63" s="7" t="n">
        <v>0.1626589426767237</v>
      </c>
      <c r="DI63" s="7" t="n">
        <v>0.05258447398731898</v>
      </c>
      <c r="DJ63" s="7" t="n">
        <v>0.0568880953507046</v>
      </c>
      <c r="DK63" s="7" t="n">
        <v>0.2065271271861992</v>
      </c>
      <c r="DL63" s="7" t="n">
        <v>0.5038430010404293</v>
      </c>
      <c r="DM63" s="7" t="n">
        <v>0.3808538319696694</v>
      </c>
      <c r="DN63" s="7" t="n">
        <v>0.5515195108590367</v>
      </c>
      <c r="DO63" s="7" t="n">
        <v>-0.08044728786432279</v>
      </c>
      <c r="DP63" s="7" t="n">
        <v>0.4161636162846079</v>
      </c>
      <c r="DQ63" s="7" t="n">
        <v>0.3689259549949908</v>
      </c>
      <c r="DR63" s="7" t="n">
        <v>0.07368503172053084</v>
      </c>
      <c r="DS63" s="7" t="n">
        <v>0.412256120507059</v>
      </c>
      <c r="DT63" s="7" t="n">
        <v>0.5776216267286198</v>
      </c>
      <c r="DU63" s="7" t="n">
        <v>0.2022951386083434</v>
      </c>
      <c r="DV63" s="7" t="n">
        <v>0.1804030784604159</v>
      </c>
      <c r="DW63" s="7" t="n">
        <v>0.644173116001223</v>
      </c>
      <c r="DX63" s="7" t="n">
        <v>0.3716954461480789</v>
      </c>
      <c r="DY63" s="7" t="n">
        <v>0.2433671885370785</v>
      </c>
      <c r="DZ63" s="7" t="n">
        <v>0.3928063612332209</v>
      </c>
      <c r="EA63" s="7" t="n">
        <v>0.2687552673738837</v>
      </c>
      <c r="EB63" s="7" t="n">
        <v>0.2223038420218298</v>
      </c>
      <c r="EC63" s="7" t="n">
        <v>0.2871688071316267</v>
      </c>
      <c r="ED63" s="7" t="n">
        <v>0.3873267185118256</v>
      </c>
      <c r="EE63" s="7" t="n">
        <v>0.2954192655390777</v>
      </c>
      <c r="EF63" s="7" t="n">
        <v>0.3099362491833006</v>
      </c>
      <c r="EG63" s="7" t="n">
        <v>0.06327492414892298</v>
      </c>
      <c r="EH63" s="7" t="n">
        <v>0.0549360716091439</v>
      </c>
      <c r="EI63" s="7" t="n">
        <v>0.1189396294192053</v>
      </c>
      <c r="EJ63" s="7" t="n">
        <v>0.2689991510781871</v>
      </c>
      <c r="EK63" s="7" t="n">
        <v>0.0992807735273408</v>
      </c>
      <c r="EL63" s="7" t="n">
        <v>0.09883181433805928</v>
      </c>
      <c r="EM63" s="7" t="n">
        <v>0.1121026167953628</v>
      </c>
      <c r="EN63" s="7" t="n">
        <v>0.1192478589265922</v>
      </c>
    </row>
    <row r="64">
      <c r="A64" s="6" t="inlineStr">
        <is>
          <t>930707.CSI</t>
        </is>
      </c>
      <c r="B64" s="6" t="inlineStr">
        <is>
          <t>中证畜牧养殖指数</t>
        </is>
      </c>
      <c r="C64" s="7" t="n">
        <v>0.4931280495622934</v>
      </c>
      <c r="D64" s="7" t="n">
        <v>0.4412185130589895</v>
      </c>
      <c r="E64" s="7" t="n">
        <v>0.1357401485679983</v>
      </c>
      <c r="F64" s="7" t="n">
        <v>0.3879055759573123</v>
      </c>
      <c r="G64" s="7" t="n">
        <v>0.277982792218084</v>
      </c>
      <c r="H64" s="7" t="n">
        <v>0.4999224260441889</v>
      </c>
      <c r="I64" s="7" t="n">
        <v>0.3472268756954696</v>
      </c>
      <c r="J64" s="7" t="n">
        <v>0.3066244145695984</v>
      </c>
      <c r="K64" s="7" t="n">
        <v>0.3960569172920137</v>
      </c>
      <c r="L64" s="7" t="n">
        <v>0.2876212839322269</v>
      </c>
      <c r="M64" s="7" t="n">
        <v>0.4130292381646185</v>
      </c>
      <c r="N64" s="7" t="n">
        <v>0.5972492550955364</v>
      </c>
      <c r="O64" s="7" t="n">
        <v>0.3031554559201106</v>
      </c>
      <c r="P64" s="7" t="n">
        <v>0.1425969105771763</v>
      </c>
      <c r="Q64" s="7" t="n">
        <v>0.5358989581003776</v>
      </c>
      <c r="R64" s="7" t="n">
        <v>0.2702611192435939</v>
      </c>
      <c r="S64" s="7" t="n">
        <v>0.1099088368661835</v>
      </c>
      <c r="T64" s="7" t="n">
        <v>0.4333384629186183</v>
      </c>
      <c r="U64" s="7" t="n">
        <v>0.5179794684617324</v>
      </c>
      <c r="V64" s="7" t="n">
        <v>0.5267237130263855</v>
      </c>
      <c r="W64" s="7" t="n">
        <v>0.550903428446776</v>
      </c>
      <c r="X64" s="7" t="n">
        <v>0.2603776422111544</v>
      </c>
      <c r="Y64" s="7" t="n">
        <v>0.05969517296237425</v>
      </c>
      <c r="Z64" s="7" t="n">
        <v>0.7102128010477609</v>
      </c>
      <c r="AA64" s="7" t="n">
        <v>0.5846014593702464</v>
      </c>
      <c r="AB64" s="7" t="n">
        <v>0.9624881580384033</v>
      </c>
      <c r="AC64" s="7" t="n">
        <v>0.3835056131763872</v>
      </c>
      <c r="AD64" s="7" t="n">
        <v>0.5845861057020008</v>
      </c>
      <c r="AE64" s="7" t="n">
        <v>0.4887975866069185</v>
      </c>
      <c r="AF64" s="7" t="n">
        <v>0.4391495628324437</v>
      </c>
      <c r="AG64" s="7" t="n">
        <v>0.3357536990080909</v>
      </c>
      <c r="AH64" s="7" t="n">
        <v>0.5125713009874264</v>
      </c>
      <c r="AI64" s="7" t="n">
        <v>0.4509310995145418</v>
      </c>
      <c r="AJ64" s="7" t="n">
        <v>0.5068147271894988</v>
      </c>
      <c r="AK64" s="7" t="n">
        <v>0.464172547159219</v>
      </c>
      <c r="AL64" s="7" t="n">
        <v>0.5764504445232059</v>
      </c>
      <c r="AM64" s="7" t="n">
        <v>0.4056955583400885</v>
      </c>
      <c r="AN64" s="7" t="n">
        <v>0.470306046964341</v>
      </c>
      <c r="AO64" s="7" t="n">
        <v>0.4295969333593661</v>
      </c>
      <c r="AP64" s="7" t="n">
        <v>0.3527676493965094</v>
      </c>
      <c r="AQ64" s="7" t="n">
        <v>0.5562253674054994</v>
      </c>
      <c r="AR64" s="7" t="n">
        <v>0.3886228597515379</v>
      </c>
      <c r="AS64" s="7" t="n">
        <v>0.497863701589473</v>
      </c>
      <c r="AT64" s="7" t="n">
        <v>0.4139636539462614</v>
      </c>
      <c r="AU64" s="7" t="n">
        <v>0.05103496211899438</v>
      </c>
      <c r="AV64" s="7" t="n">
        <v>0.5729737934207267</v>
      </c>
      <c r="AW64" s="7" t="n">
        <v>0.5877589343649479</v>
      </c>
      <c r="AX64" s="7" t="n">
        <v>0.2539561094330198</v>
      </c>
      <c r="AY64" s="7" t="n">
        <v>0.2114781159559299</v>
      </c>
      <c r="AZ64" s="7" t="n">
        <v>0.319536367659565</v>
      </c>
      <c r="BA64" s="7" t="n">
        <v>0.403657710981302</v>
      </c>
      <c r="BB64" s="7" t="n">
        <v>0.4631058825012016</v>
      </c>
      <c r="BC64" s="7" t="n">
        <v>0.1494672525245804</v>
      </c>
      <c r="BD64" s="7" t="n">
        <v>0.3539382535644501</v>
      </c>
      <c r="BE64" s="7" t="n">
        <v>0.1987292909640753</v>
      </c>
      <c r="BF64" s="7" t="n">
        <v>0.4995965502093418</v>
      </c>
      <c r="BG64" s="7" t="n">
        <v>0.523454482438244</v>
      </c>
      <c r="BH64" s="7" t="n">
        <v>0.5694082554765331</v>
      </c>
      <c r="BI64" s="7" t="n">
        <v>0.4577357768151502</v>
      </c>
      <c r="BJ64" s="7" t="n">
        <v>0.3193212586985705</v>
      </c>
      <c r="BK64" s="7" t="n">
        <v>0.6621648383342381</v>
      </c>
      <c r="BL64" s="7" t="n">
        <v>0.3090146581260632</v>
      </c>
      <c r="BM64" s="7" t="n">
        <v>1</v>
      </c>
      <c r="BN64" s="7" t="n">
        <v>0.3091838521522752</v>
      </c>
      <c r="BO64" s="7" t="n">
        <v>0.3367350783439895</v>
      </c>
      <c r="BP64" s="7" t="n">
        <v>0.3570941017009696</v>
      </c>
      <c r="BQ64" s="7" t="n">
        <v>0.3362301099477883</v>
      </c>
      <c r="BR64" s="7" t="n">
        <v>0.5656043687763591</v>
      </c>
      <c r="BS64" s="7" t="n">
        <v>0.1989037244391976</v>
      </c>
      <c r="BT64" s="7" t="n">
        <v>0.08801953608508736</v>
      </c>
      <c r="BU64" s="7" t="n">
        <v>0.3636641380112259</v>
      </c>
      <c r="BV64" s="7" t="n">
        <v>0.5546588170065526</v>
      </c>
      <c r="BW64" s="7" t="n">
        <v>0.4279807384778464</v>
      </c>
      <c r="BX64" s="7" t="n">
        <v>0.04916523279405451</v>
      </c>
      <c r="BY64" s="7" t="n">
        <v>0.1159933190301888</v>
      </c>
      <c r="BZ64" s="7" t="n">
        <v>0.3905022600547648</v>
      </c>
      <c r="CA64" s="7" t="n">
        <v>0.2150231546503098</v>
      </c>
      <c r="CB64" s="7" t="n">
        <v>0.4261289246877487</v>
      </c>
      <c r="CC64" s="7" t="n">
        <v>0.4873636075361026</v>
      </c>
      <c r="CD64" s="7" t="n">
        <v>0.4291780772552912</v>
      </c>
      <c r="CE64" s="7" t="n">
        <v>0.3753436307022988</v>
      </c>
      <c r="CF64" s="7" t="n">
        <v>0.3435307463276748</v>
      </c>
      <c r="CG64" s="7" t="n">
        <v>0.2032344176409683</v>
      </c>
      <c r="CH64" s="7" t="n">
        <v>0.3628224109654655</v>
      </c>
      <c r="CI64" s="7" t="n">
        <v>0.5021372820471579</v>
      </c>
      <c r="CJ64" s="7" t="n">
        <v>0.5031579774493024</v>
      </c>
      <c r="CK64" s="7" t="n">
        <v>0.5470431726356171</v>
      </c>
      <c r="CL64" s="7" t="n">
        <v>0.1271715994659928</v>
      </c>
      <c r="CM64" s="7" t="n">
        <v>0.266145390869478</v>
      </c>
      <c r="CN64" s="7" t="n">
        <v>0.5422738975870272</v>
      </c>
      <c r="CO64" s="7" t="n">
        <v>0.2990110947981278</v>
      </c>
      <c r="CP64" s="7" t="n">
        <v>0.3958211851876507</v>
      </c>
      <c r="CQ64" s="7" t="n">
        <v>0.1229033690889828</v>
      </c>
      <c r="CR64" s="7" t="n">
        <v>0.1172624115951372</v>
      </c>
      <c r="CS64" s="7" t="n">
        <v>0.1301820869858965</v>
      </c>
      <c r="CT64" s="7" t="n">
        <v>0.1551066853496172</v>
      </c>
      <c r="CU64" s="7" t="n">
        <v>0.3994471392816876</v>
      </c>
      <c r="CV64" s="7" t="n">
        <v>0.3390748410172141</v>
      </c>
      <c r="CW64" s="7" t="n">
        <v>0.4609391934894586</v>
      </c>
      <c r="CX64" s="7" t="n">
        <v>0.2178933331461452</v>
      </c>
      <c r="CY64" s="7" t="n">
        <v>0.09852573964567553</v>
      </c>
      <c r="CZ64" s="7" t="n">
        <v>0.4255204022057568</v>
      </c>
      <c r="DA64" s="7" t="n">
        <v>0.3693770639598152</v>
      </c>
      <c r="DB64" s="7" t="n">
        <v>0.2013924908284203</v>
      </c>
      <c r="DC64" s="7" t="n">
        <v>0.2722187724074226</v>
      </c>
      <c r="DD64" s="7" t="n">
        <v>0.3312063253047438</v>
      </c>
      <c r="DE64" s="7" t="n">
        <v>0.383968814803449</v>
      </c>
      <c r="DF64" s="7" t="n">
        <v>0.1599423460944114</v>
      </c>
      <c r="DG64" s="7" t="n">
        <v>0.2912222614759228</v>
      </c>
      <c r="DH64" s="7" t="n">
        <v>0.06340176922824589</v>
      </c>
      <c r="DI64" s="7" t="n">
        <v>0.0646410773215621</v>
      </c>
      <c r="DJ64" s="7" t="n">
        <v>-0.05926967422732687</v>
      </c>
      <c r="DK64" s="7" t="n">
        <v>0.1324903475448627</v>
      </c>
      <c r="DL64" s="7" t="n">
        <v>0.3029792619810195</v>
      </c>
      <c r="DM64" s="7" t="n">
        <v>0.2848055839316805</v>
      </c>
      <c r="DN64" s="7" t="n">
        <v>0.2810557780850111</v>
      </c>
      <c r="DO64" s="7" t="n">
        <v>0.03924186356062069</v>
      </c>
      <c r="DP64" s="7" t="n">
        <v>0.4825887183054195</v>
      </c>
      <c r="DQ64" s="7" t="n">
        <v>0.2854287895170252</v>
      </c>
      <c r="DR64" s="7" t="n">
        <v>0.05523491212759839</v>
      </c>
      <c r="DS64" s="7" t="n">
        <v>0.4699686183110601</v>
      </c>
      <c r="DT64" s="7" t="n">
        <v>0.5833872363093627</v>
      </c>
      <c r="DU64" s="7" t="n">
        <v>0.1510639034772752</v>
      </c>
      <c r="DV64" s="7" t="n">
        <v>0.1317318076467833</v>
      </c>
      <c r="DW64" s="7" t="n">
        <v>0.449945936455954</v>
      </c>
      <c r="DX64" s="7" t="n">
        <v>0.2425213475195083</v>
      </c>
      <c r="DY64" s="7" t="n">
        <v>0.08768914042726614</v>
      </c>
      <c r="DZ64" s="7" t="n">
        <v>0.2491532497347784</v>
      </c>
      <c r="EA64" s="7" t="n">
        <v>0.1267314068749889</v>
      </c>
      <c r="EB64" s="7" t="n">
        <v>0.1478810281922176</v>
      </c>
      <c r="EC64" s="7" t="n">
        <v>0.03520629973891457</v>
      </c>
      <c r="ED64" s="7" t="n">
        <v>0.2220727767412561</v>
      </c>
      <c r="EE64" s="7" t="n">
        <v>0.05093291430219679</v>
      </c>
      <c r="EF64" s="7" t="n">
        <v>0.1203335414586291</v>
      </c>
      <c r="EG64" s="7" t="n">
        <v>0.09458233618871889</v>
      </c>
      <c r="EH64" s="7" t="n">
        <v>0.1507008074659716</v>
      </c>
      <c r="EI64" s="7" t="n">
        <v>0.1818730976552611</v>
      </c>
      <c r="EJ64" s="7" t="n">
        <v>0.1388694378746851</v>
      </c>
      <c r="EK64" s="7" t="n">
        <v>0.2434400413656468</v>
      </c>
      <c r="EL64" s="7" t="n">
        <v>0.2431119180947548</v>
      </c>
      <c r="EM64" s="7" t="n">
        <v>0.1636245902060082</v>
      </c>
      <c r="EN64" s="7" t="n">
        <v>0.1815479331796097</v>
      </c>
    </row>
    <row r="65">
      <c r="A65" s="6" t="inlineStr">
        <is>
          <t>930708.CSI</t>
        </is>
      </c>
      <c r="B65" s="6" t="inlineStr">
        <is>
          <t>中证有色金属指数</t>
        </is>
      </c>
      <c r="C65" s="7" t="n">
        <v>0.7502281601602098</v>
      </c>
      <c r="D65" s="7" t="n">
        <v>0.6410196645772536</v>
      </c>
      <c r="E65" s="7" t="n">
        <v>0.5053350327749859</v>
      </c>
      <c r="F65" s="7" t="n">
        <v>0.4954730300138729</v>
      </c>
      <c r="G65" s="7" t="n">
        <v>0.1239428404107004</v>
      </c>
      <c r="H65" s="7" t="n">
        <v>0.6119054191706227</v>
      </c>
      <c r="I65" s="7" t="n">
        <v>0.4147883079095086</v>
      </c>
      <c r="J65" s="7" t="n">
        <v>0.371123539471543</v>
      </c>
      <c r="K65" s="7" t="n">
        <v>0.43946772886709</v>
      </c>
      <c r="L65" s="7" t="n">
        <v>0.9979247863206685</v>
      </c>
      <c r="M65" s="7" t="n">
        <v>0.6515510505597645</v>
      </c>
      <c r="N65" s="7" t="n">
        <v>0.263503682752127</v>
      </c>
      <c r="O65" s="7" t="n">
        <v>0.9983236269083375</v>
      </c>
      <c r="P65" s="7" t="n">
        <v>0.5331950443010417</v>
      </c>
      <c r="Q65" s="7" t="n">
        <v>0.6239313131634554</v>
      </c>
      <c r="R65" s="7" t="n">
        <v>0.6180139000795124</v>
      </c>
      <c r="S65" s="7" t="n">
        <v>0.5850280917312825</v>
      </c>
      <c r="T65" s="7" t="n">
        <v>0.5885485324978282</v>
      </c>
      <c r="U65" s="7" t="n">
        <v>0.7231070365057291</v>
      </c>
      <c r="V65" s="7" t="n">
        <v>0.6772642218329057</v>
      </c>
      <c r="W65" s="7" t="n">
        <v>0.2821510102844806</v>
      </c>
      <c r="X65" s="7" t="n">
        <v>0.6292280399875645</v>
      </c>
      <c r="Y65" s="7" t="n">
        <v>0.5436817483471773</v>
      </c>
      <c r="Z65" s="7" t="n">
        <v>0.2758671119220264</v>
      </c>
      <c r="AA65" s="7" t="n">
        <v>0.333875831102209</v>
      </c>
      <c r="AB65" s="7" t="n">
        <v>0.4113601785136934</v>
      </c>
      <c r="AC65" s="7" t="n">
        <v>0.3766281461973192</v>
      </c>
      <c r="AD65" s="7" t="n">
        <v>0.3330120902841994</v>
      </c>
      <c r="AE65" s="7" t="n">
        <v>0.4536996619290312</v>
      </c>
      <c r="AF65" s="7" t="n">
        <v>0.4286443429324025</v>
      </c>
      <c r="AG65" s="7" t="n">
        <v>0.5051859921141566</v>
      </c>
      <c r="AH65" s="7" t="n">
        <v>0.5797614285404973</v>
      </c>
      <c r="AI65" s="7" t="n">
        <v>0.5089816235552829</v>
      </c>
      <c r="AJ65" s="7" t="n">
        <v>0.5039057927894135</v>
      </c>
      <c r="AK65" s="7" t="n">
        <v>0.3877572056804364</v>
      </c>
      <c r="AL65" s="7" t="n">
        <v>0.4339172110085665</v>
      </c>
      <c r="AM65" s="7" t="n">
        <v>0.4251319372222351</v>
      </c>
      <c r="AN65" s="7" t="n">
        <v>0.4478299443831607</v>
      </c>
      <c r="AO65" s="7" t="n">
        <v>0.3322520192476736</v>
      </c>
      <c r="AP65" s="7" t="n">
        <v>0.4510131366376904</v>
      </c>
      <c r="AQ65" s="7" t="n">
        <v>0.5014505892716051</v>
      </c>
      <c r="AR65" s="7" t="n">
        <v>0.3637549667683497</v>
      </c>
      <c r="AS65" s="7" t="n">
        <v>0.4118085864686633</v>
      </c>
      <c r="AT65" s="7" t="n">
        <v>0.5231417329598574</v>
      </c>
      <c r="AU65" s="7" t="n">
        <v>-0.0280031565131118</v>
      </c>
      <c r="AV65" s="7" t="n">
        <v>0.2214624972761919</v>
      </c>
      <c r="AW65" s="7" t="n">
        <v>0.2956292927733596</v>
      </c>
      <c r="AX65" s="7" t="n">
        <v>0.4759864715374461</v>
      </c>
      <c r="AY65" s="7" t="n">
        <v>0.5955725528079328</v>
      </c>
      <c r="AZ65" s="7" t="n">
        <v>0.5679804313104466</v>
      </c>
      <c r="BA65" s="7" t="n">
        <v>0.7704022383317631</v>
      </c>
      <c r="BB65" s="7" t="n">
        <v>0.4036826888084651</v>
      </c>
      <c r="BC65" s="7" t="n">
        <v>0.01973815802725817</v>
      </c>
      <c r="BD65" s="7" t="n">
        <v>0.7555262748159969</v>
      </c>
      <c r="BE65" s="7" t="n">
        <v>0.556006327523944</v>
      </c>
      <c r="BF65" s="7" t="n">
        <v>0.8164928658286603</v>
      </c>
      <c r="BG65" s="7" t="n">
        <v>0.5315478097135563</v>
      </c>
      <c r="BH65" s="7" t="n">
        <v>0.4081081345179116</v>
      </c>
      <c r="BI65" s="7" t="n">
        <v>0.4413576023838621</v>
      </c>
      <c r="BJ65" s="7" t="n">
        <v>0.4859321184002512</v>
      </c>
      <c r="BK65" s="7" t="n">
        <v>0.3114952478352261</v>
      </c>
      <c r="BL65" s="7" t="n">
        <v>0.4502496999228207</v>
      </c>
      <c r="BM65" s="7" t="n">
        <v>0.3091838521522752</v>
      </c>
      <c r="BN65" s="7" t="n">
        <v>1</v>
      </c>
      <c r="BO65" s="7" t="n">
        <v>0.4071812364737659</v>
      </c>
      <c r="BP65" s="7" t="n">
        <v>0.4967439235465216</v>
      </c>
      <c r="BQ65" s="7" t="n">
        <v>0.4822384543347502</v>
      </c>
      <c r="BR65" s="7" t="n">
        <v>0.2868165252324697</v>
      </c>
      <c r="BS65" s="7" t="n">
        <v>0.4864871087268871</v>
      </c>
      <c r="BT65" s="7" t="n">
        <v>0.4615743045858638</v>
      </c>
      <c r="BU65" s="7" t="n">
        <v>0.4471642324077569</v>
      </c>
      <c r="BV65" s="7" t="n">
        <v>0.4513976517008046</v>
      </c>
      <c r="BW65" s="7" t="n">
        <v>0.4370014373273376</v>
      </c>
      <c r="BX65" s="7" t="n">
        <v>0.346757511872397</v>
      </c>
      <c r="BY65" s="7" t="n">
        <v>0.09756683615633033</v>
      </c>
      <c r="BZ65" s="7" t="n">
        <v>0.645303215968567</v>
      </c>
      <c r="CA65" s="7" t="n">
        <v>0.169030344334082</v>
      </c>
      <c r="CB65" s="7" t="n">
        <v>0.5269910856259562</v>
      </c>
      <c r="CC65" s="7" t="n">
        <v>0.4076542445901465</v>
      </c>
      <c r="CD65" s="7" t="n">
        <v>0.7109664405705531</v>
      </c>
      <c r="CE65" s="7" t="n">
        <v>0.3145757830238269</v>
      </c>
      <c r="CF65" s="7" t="n">
        <v>0.4882517477577815</v>
      </c>
      <c r="CG65" s="7" t="n">
        <v>0.4964822846032435</v>
      </c>
      <c r="CH65" s="7" t="n">
        <v>0.4425037595416776</v>
      </c>
      <c r="CI65" s="7" t="n">
        <v>0.3193441027569966</v>
      </c>
      <c r="CJ65" s="7" t="n">
        <v>0.3714287555250933</v>
      </c>
      <c r="CK65" s="7" t="n">
        <v>0.3495071149838438</v>
      </c>
      <c r="CL65" s="7" t="n">
        <v>0.5056578299392361</v>
      </c>
      <c r="CM65" s="7" t="n">
        <v>0.3021413033331601</v>
      </c>
      <c r="CN65" s="7" t="n">
        <v>0.336135442054751</v>
      </c>
      <c r="CO65" s="7" t="n">
        <v>0.5177114358767864</v>
      </c>
      <c r="CP65" s="7" t="n">
        <v>0.380213590283238</v>
      </c>
      <c r="CQ65" s="7" t="n">
        <v>0.2111663306903637</v>
      </c>
      <c r="CR65" s="7" t="n">
        <v>0.2089152136255795</v>
      </c>
      <c r="CS65" s="7" t="n">
        <v>0.1449606071763478</v>
      </c>
      <c r="CT65" s="7" t="n">
        <v>0.119300663235875</v>
      </c>
      <c r="CU65" s="7" t="n">
        <v>0.420398867458665</v>
      </c>
      <c r="CV65" s="7" t="n">
        <v>0.3126266293941574</v>
      </c>
      <c r="CW65" s="7" t="n">
        <v>0.3440060948080321</v>
      </c>
      <c r="CX65" s="7" t="n">
        <v>0.1552715701188588</v>
      </c>
      <c r="CY65" s="7" t="n">
        <v>0.5219200215434747</v>
      </c>
      <c r="CZ65" s="7" t="n">
        <v>0.6671814192280568</v>
      </c>
      <c r="DA65" s="7" t="n">
        <v>0.3860671374316666</v>
      </c>
      <c r="DB65" s="7" t="n">
        <v>0.6169867519982153</v>
      </c>
      <c r="DC65" s="7" t="n">
        <v>0.4008528138183115</v>
      </c>
      <c r="DD65" s="7" t="n">
        <v>0.4998936736977011</v>
      </c>
      <c r="DE65" s="7" t="n">
        <v>0.4862326714599698</v>
      </c>
      <c r="DF65" s="7" t="n">
        <v>0.1518626697484446</v>
      </c>
      <c r="DG65" s="7" t="n">
        <v>0.3890367934563002</v>
      </c>
      <c r="DH65" s="7" t="n">
        <v>0.07322126583123127</v>
      </c>
      <c r="DI65" s="7" t="n">
        <v>-0.03330969008079039</v>
      </c>
      <c r="DJ65" s="7" t="n">
        <v>0.4535461848407366</v>
      </c>
      <c r="DK65" s="7" t="n">
        <v>0.2542733661475518</v>
      </c>
      <c r="DL65" s="7" t="n">
        <v>0.9638605698141248</v>
      </c>
      <c r="DM65" s="7" t="n">
        <v>0.3932782272399806</v>
      </c>
      <c r="DN65" s="7" t="n">
        <v>0.577236244369281</v>
      </c>
      <c r="DO65" s="7" t="n">
        <v>-0.03645515921617237</v>
      </c>
      <c r="DP65" s="7" t="n">
        <v>0.3045996953122561</v>
      </c>
      <c r="DQ65" s="7" t="n">
        <v>0.3839040735369827</v>
      </c>
      <c r="DR65" s="7" t="n">
        <v>0.4262465193340458</v>
      </c>
      <c r="DS65" s="7" t="n">
        <v>0.4068331275271593</v>
      </c>
      <c r="DT65" s="7" t="n">
        <v>0.2766844473445113</v>
      </c>
      <c r="DU65" s="7" t="n">
        <v>0.5051216500635334</v>
      </c>
      <c r="DV65" s="7" t="n">
        <v>0.01483245342919384</v>
      </c>
      <c r="DW65" s="7" t="n">
        <v>0.56880497007924</v>
      </c>
      <c r="DX65" s="7" t="n">
        <v>0.1636050074891352</v>
      </c>
      <c r="DY65" s="7" t="n">
        <v>0.1454202368665023</v>
      </c>
      <c r="DZ65" s="7" t="n">
        <v>0.1795929063571647</v>
      </c>
      <c r="EA65" s="7" t="n">
        <v>0.1428882083701234</v>
      </c>
      <c r="EB65" s="7" t="n">
        <v>0.07466585349581453</v>
      </c>
      <c r="EC65" s="7" t="n">
        <v>0.3197261688897471</v>
      </c>
      <c r="ED65" s="7" t="n">
        <v>0.1765082148934947</v>
      </c>
      <c r="EE65" s="7" t="n">
        <v>0.3016926453423808</v>
      </c>
      <c r="EF65" s="7" t="n">
        <v>0.1748438376982519</v>
      </c>
      <c r="EG65" s="7" t="n">
        <v>0.2181635094663931</v>
      </c>
      <c r="EH65" s="7" t="n">
        <v>-0.07865769267743365</v>
      </c>
      <c r="EI65" s="7" t="n">
        <v>0.0587671780040076</v>
      </c>
      <c r="EJ65" s="7" t="n">
        <v>0.5183134251632175</v>
      </c>
      <c r="EK65" s="7" t="n">
        <v>0.06316111882341935</v>
      </c>
      <c r="EL65" s="7" t="n">
        <v>0.06283445810861363</v>
      </c>
      <c r="EM65" s="7" t="n">
        <v>0.1852372644761224</v>
      </c>
      <c r="EN65" s="7" t="n">
        <v>0.05887140452541188</v>
      </c>
    </row>
    <row r="66">
      <c r="A66" s="6" t="inlineStr">
        <is>
          <t>930709.CSI</t>
        </is>
      </c>
      <c r="B66" s="6" t="inlineStr">
        <is>
          <t>中证香港证券投资主题指数</t>
        </is>
      </c>
      <c r="C66" s="7" t="n">
        <v>0.551147186834431</v>
      </c>
      <c r="D66" s="7" t="n">
        <v>0.554461299820482</v>
      </c>
      <c r="E66" s="7" t="n">
        <v>-0.02020768219299007</v>
      </c>
      <c r="F66" s="7" t="n">
        <v>0.5284483759904163</v>
      </c>
      <c r="G66" s="7" t="n">
        <v>0.3867074472470672</v>
      </c>
      <c r="H66" s="7" t="n">
        <v>0.5824915712017271</v>
      </c>
      <c r="I66" s="7" t="n">
        <v>0.3566195066091088</v>
      </c>
      <c r="J66" s="7" t="n">
        <v>0.3007095996928351</v>
      </c>
      <c r="K66" s="7" t="n">
        <v>0.4107083714725588</v>
      </c>
      <c r="L66" s="7" t="n">
        <v>0.3999131843833216</v>
      </c>
      <c r="M66" s="7" t="n">
        <v>0.5073885680570407</v>
      </c>
      <c r="N66" s="7" t="n">
        <v>0.4989788480118164</v>
      </c>
      <c r="O66" s="7" t="n">
        <v>0.3981595211313227</v>
      </c>
      <c r="P66" s="7" t="n">
        <v>0.1212321492674729</v>
      </c>
      <c r="Q66" s="7" t="n">
        <v>0.5461205497665398</v>
      </c>
      <c r="R66" s="7" t="n">
        <v>0.3510237239777447</v>
      </c>
      <c r="S66" s="7" t="n">
        <v>0.2107105664004184</v>
      </c>
      <c r="T66" s="7" t="n">
        <v>0.5768211394457282</v>
      </c>
      <c r="U66" s="7" t="n">
        <v>0.5697453972421544</v>
      </c>
      <c r="V66" s="7" t="n">
        <v>0.6013290046776177</v>
      </c>
      <c r="W66" s="7" t="n">
        <v>0.5626748582007636</v>
      </c>
      <c r="X66" s="7" t="n">
        <v>0.1309606596844241</v>
      </c>
      <c r="Y66" s="7" t="n">
        <v>-0.06323989552313418</v>
      </c>
      <c r="Z66" s="7" t="n">
        <v>0.4709288080711013</v>
      </c>
      <c r="AA66" s="7" t="n">
        <v>0.5444095071457341</v>
      </c>
      <c r="AB66" s="7" t="n">
        <v>0.4112479541332382</v>
      </c>
      <c r="AC66" s="7" t="n">
        <v>0.4108135056122141</v>
      </c>
      <c r="AD66" s="7" t="n">
        <v>0.5416513246368814</v>
      </c>
      <c r="AE66" s="7" t="n">
        <v>0.5712288505019987</v>
      </c>
      <c r="AF66" s="7" t="n">
        <v>0.5573163876720867</v>
      </c>
      <c r="AG66" s="7" t="n">
        <v>0.4626380450471786</v>
      </c>
      <c r="AH66" s="7" t="n">
        <v>0.4975827106445661</v>
      </c>
      <c r="AI66" s="7" t="n">
        <v>0.535845121717855</v>
      </c>
      <c r="AJ66" s="7" t="n">
        <v>0.5751167692181764</v>
      </c>
      <c r="AK66" s="7" t="n">
        <v>0.6699407796055228</v>
      </c>
      <c r="AL66" s="7" t="n">
        <v>0.5176249893340763</v>
      </c>
      <c r="AM66" s="7" t="n">
        <v>0.5534166240649908</v>
      </c>
      <c r="AN66" s="7" t="n">
        <v>0.4846188833191458</v>
      </c>
      <c r="AO66" s="7" t="n">
        <v>0.650214458213912</v>
      </c>
      <c r="AP66" s="7" t="n">
        <v>0.3752175073531953</v>
      </c>
      <c r="AQ66" s="7" t="n">
        <v>0.5018326495446247</v>
      </c>
      <c r="AR66" s="7" t="n">
        <v>0.381786757410103</v>
      </c>
      <c r="AS66" s="7" t="n">
        <v>0.6879879390816229</v>
      </c>
      <c r="AT66" s="7" t="n">
        <v>0.5186429727278891</v>
      </c>
      <c r="AU66" s="7" t="n">
        <v>-0.03688824443925903</v>
      </c>
      <c r="AV66" s="7" t="n">
        <v>0.5277407866082495</v>
      </c>
      <c r="AW66" s="7" t="n">
        <v>0.5768596123006938</v>
      </c>
      <c r="AX66" s="7" t="n">
        <v>0.3944286148974389</v>
      </c>
      <c r="AY66" s="7" t="n">
        <v>0.001234157282587656</v>
      </c>
      <c r="AZ66" s="7" t="n">
        <v>0.6019723531003678</v>
      </c>
      <c r="BA66" s="7" t="n">
        <v>0.4540218928854124</v>
      </c>
      <c r="BB66" s="7" t="n">
        <v>0.5057721487183102</v>
      </c>
      <c r="BC66" s="7" t="n">
        <v>0.66511267639104</v>
      </c>
      <c r="BD66" s="7" t="n">
        <v>0.3496840634810308</v>
      </c>
      <c r="BE66" s="7" t="n">
        <v>0.3824291172624454</v>
      </c>
      <c r="BF66" s="7" t="n">
        <v>0.4918623673497632</v>
      </c>
      <c r="BG66" s="7" t="n">
        <v>0.5568313159526659</v>
      </c>
      <c r="BH66" s="7" t="n">
        <v>0.387265199228456</v>
      </c>
      <c r="BI66" s="7" t="n">
        <v>0.4759649898223036</v>
      </c>
      <c r="BJ66" s="7" t="n">
        <v>0.3712556647217949</v>
      </c>
      <c r="BK66" s="7" t="n">
        <v>0.5339523709015034</v>
      </c>
      <c r="BL66" s="7" t="n">
        <v>0.4631250645053613</v>
      </c>
      <c r="BM66" s="7" t="n">
        <v>0.3367350783439895</v>
      </c>
      <c r="BN66" s="7" t="n">
        <v>0.4071812364737659</v>
      </c>
      <c r="BO66" s="7" t="n">
        <v>1</v>
      </c>
      <c r="BP66" s="7" t="n">
        <v>0.4129685275188391</v>
      </c>
      <c r="BQ66" s="7" t="n">
        <v>0.4098750182212653</v>
      </c>
      <c r="BR66" s="7" t="n">
        <v>0.5388301449682962</v>
      </c>
      <c r="BS66" s="7" t="n">
        <v>0.1246822771887626</v>
      </c>
      <c r="BT66" s="7" t="n">
        <v>0.5307357717996902</v>
      </c>
      <c r="BU66" s="7" t="n">
        <v>0.4300149241330473</v>
      </c>
      <c r="BV66" s="7" t="n">
        <v>0.4856164035434605</v>
      </c>
      <c r="BW66" s="7" t="n">
        <v>0.434520415125711</v>
      </c>
      <c r="BX66" s="7" t="n">
        <v>0.5540832778341415</v>
      </c>
      <c r="BY66" s="7" t="n">
        <v>0.7121571128353495</v>
      </c>
      <c r="BZ66" s="7" t="n">
        <v>0.2917658646691164</v>
      </c>
      <c r="CA66" s="7" t="n">
        <v>0.6952036944980506</v>
      </c>
      <c r="CB66" s="7" t="n">
        <v>0.5241205990710173</v>
      </c>
      <c r="CC66" s="7" t="n">
        <v>0.5463463181425958</v>
      </c>
      <c r="CD66" s="7" t="n">
        <v>0.422524983912817</v>
      </c>
      <c r="CE66" s="7" t="n">
        <v>0.3531683438003531</v>
      </c>
      <c r="CF66" s="7" t="n">
        <v>0.4018608918763562</v>
      </c>
      <c r="CG66" s="7" t="n">
        <v>0.3406309191429995</v>
      </c>
      <c r="CH66" s="7" t="n">
        <v>0.4771528229534775</v>
      </c>
      <c r="CI66" s="7" t="n">
        <v>0.4742777025067422</v>
      </c>
      <c r="CJ66" s="7" t="n">
        <v>0.4723793285170284</v>
      </c>
      <c r="CK66" s="7" t="n">
        <v>0.5578110613879926</v>
      </c>
      <c r="CL66" s="7" t="n">
        <v>0.3307097496854809</v>
      </c>
      <c r="CM66" s="7" t="n">
        <v>0.6085571528788701</v>
      </c>
      <c r="CN66" s="7" t="n">
        <v>0.5470856909776722</v>
      </c>
      <c r="CO66" s="7" t="n">
        <v>0.3948902230061536</v>
      </c>
      <c r="CP66" s="7" t="n">
        <v>0.3840857518459317</v>
      </c>
      <c r="CQ66" s="7" t="n">
        <v>0.7412675498512745</v>
      </c>
      <c r="CR66" s="7" t="n">
        <v>0.7368127279805208</v>
      </c>
      <c r="CS66" s="7" t="n">
        <v>0.7327458114003788</v>
      </c>
      <c r="CT66" s="7" t="n">
        <v>0.7208868537142022</v>
      </c>
      <c r="CU66" s="7" t="n">
        <v>0.4705654541848577</v>
      </c>
      <c r="CV66" s="7" t="n">
        <v>0.3026421189145105</v>
      </c>
      <c r="CW66" s="7" t="n">
        <v>0.62666366535533</v>
      </c>
      <c r="CX66" s="7" t="n">
        <v>0.6354395605876049</v>
      </c>
      <c r="CY66" s="7" t="n">
        <v>0.3115124739166616</v>
      </c>
      <c r="CZ66" s="7" t="n">
        <v>0.5202093855913662</v>
      </c>
      <c r="DA66" s="7" t="n">
        <v>0.4019088876650438</v>
      </c>
      <c r="DB66" s="7" t="n">
        <v>0.2090194515610899</v>
      </c>
      <c r="DC66" s="7" t="n">
        <v>0.2928154752769829</v>
      </c>
      <c r="DD66" s="7" t="n">
        <v>0.3780326997785836</v>
      </c>
      <c r="DE66" s="7" t="n">
        <v>0.5145203968203483</v>
      </c>
      <c r="DF66" s="7" t="n">
        <v>0.7240842443954848</v>
      </c>
      <c r="DG66" s="7" t="n">
        <v>0.3012007750833788</v>
      </c>
      <c r="DH66" s="7" t="n">
        <v>0.3028302638782631</v>
      </c>
      <c r="DI66" s="7" t="n">
        <v>0.3203400551153478</v>
      </c>
      <c r="DJ66" s="7" t="n">
        <v>0.1012220516394694</v>
      </c>
      <c r="DK66" s="7" t="n">
        <v>0.4944148608553111</v>
      </c>
      <c r="DL66" s="7" t="n">
        <v>0.3765595705343989</v>
      </c>
      <c r="DM66" s="7" t="n">
        <v>0.2964411162278134</v>
      </c>
      <c r="DN66" s="7" t="n">
        <v>0.4092026769274314</v>
      </c>
      <c r="DO66" s="7" t="n">
        <v>-0.04310056023128748</v>
      </c>
      <c r="DP66" s="7" t="n">
        <v>0.7125452701658876</v>
      </c>
      <c r="DQ66" s="7" t="n">
        <v>0.3089491169405839</v>
      </c>
      <c r="DR66" s="7" t="n">
        <v>0.02490473475903264</v>
      </c>
      <c r="DS66" s="7" t="n">
        <v>0.5156410372611308</v>
      </c>
      <c r="DT66" s="7" t="n">
        <v>0.5336336327287311</v>
      </c>
      <c r="DU66" s="7" t="n">
        <v>-0.0009588897561886515</v>
      </c>
      <c r="DV66" s="7" t="n">
        <v>0.6582152042895503</v>
      </c>
      <c r="DW66" s="7" t="n">
        <v>0.5489769584270318</v>
      </c>
      <c r="DX66" s="7" t="n">
        <v>0.6693997216299176</v>
      </c>
      <c r="DY66" s="7" t="n">
        <v>0.7257380528802206</v>
      </c>
      <c r="DZ66" s="7" t="n">
        <v>0.7060703214763808</v>
      </c>
      <c r="EA66" s="7" t="n">
        <v>0.7356249265005363</v>
      </c>
      <c r="EB66" s="7" t="n">
        <v>0.7112421566451785</v>
      </c>
      <c r="EC66" s="7" t="n">
        <v>0.6814664800115081</v>
      </c>
      <c r="ED66" s="7" t="n">
        <v>0.6886338685598301</v>
      </c>
      <c r="EE66" s="7" t="n">
        <v>0.6817760558461203</v>
      </c>
      <c r="EF66" s="7" t="n">
        <v>0.7460334115697558</v>
      </c>
      <c r="EG66" s="7" t="n">
        <v>0.2064526212675123</v>
      </c>
      <c r="EH66" s="7" t="n">
        <v>0.1524571903798872</v>
      </c>
      <c r="EI66" s="7" t="n">
        <v>0.334262679333609</v>
      </c>
      <c r="EJ66" s="7" t="n">
        <v>0.07125710808015434</v>
      </c>
      <c r="EK66" s="7" t="n">
        <v>0.3673806634899751</v>
      </c>
      <c r="EL66" s="7" t="n">
        <v>0.3669911850824512</v>
      </c>
      <c r="EM66" s="7" t="n">
        <v>0.1902832947251041</v>
      </c>
      <c r="EN66" s="7" t="n">
        <v>0.3347702966048395</v>
      </c>
    </row>
    <row r="67">
      <c r="A67" s="6" t="inlineStr">
        <is>
          <t>930713.CSI</t>
        </is>
      </c>
      <c r="B67" s="6" t="inlineStr">
        <is>
          <t>中证人工智能主题指数</t>
        </is>
      </c>
      <c r="C67" s="7" t="n">
        <v>0.702371992516713</v>
      </c>
      <c r="D67" s="7" t="n">
        <v>0.5895602807523554</v>
      </c>
      <c r="E67" s="7" t="n">
        <v>0.1059745815152351</v>
      </c>
      <c r="F67" s="7" t="n">
        <v>0.4307848530089307</v>
      </c>
      <c r="G67" s="7" t="n">
        <v>0.2357379830697682</v>
      </c>
      <c r="H67" s="7" t="n">
        <v>0.6684952760201013</v>
      </c>
      <c r="I67" s="7" t="n">
        <v>0.8395420027866338</v>
      </c>
      <c r="J67" s="7" t="n">
        <v>0.7927853547628865</v>
      </c>
      <c r="K67" s="7" t="n">
        <v>0.8319568864512747</v>
      </c>
      <c r="L67" s="7" t="n">
        <v>0.4735721667576561</v>
      </c>
      <c r="M67" s="7" t="n">
        <v>0.4651383400895529</v>
      </c>
      <c r="N67" s="7" t="n">
        <v>0.352122998068704</v>
      </c>
      <c r="O67" s="7" t="n">
        <v>0.4787205914282074</v>
      </c>
      <c r="P67" s="7" t="n">
        <v>0.1775264419665441</v>
      </c>
      <c r="Q67" s="7" t="n">
        <v>0.7671020139690194</v>
      </c>
      <c r="R67" s="7" t="n">
        <v>0.5544426908058161</v>
      </c>
      <c r="S67" s="7" t="n">
        <v>0.4237774790219884</v>
      </c>
      <c r="T67" s="7" t="n">
        <v>0.5974584024698036</v>
      </c>
      <c r="U67" s="7" t="n">
        <v>0.80223016756388</v>
      </c>
      <c r="V67" s="7" t="n">
        <v>0.744605586410537</v>
      </c>
      <c r="W67" s="7" t="n">
        <v>0.4704794452514648</v>
      </c>
      <c r="X67" s="7" t="n">
        <v>0.2429724180763984</v>
      </c>
      <c r="Y67" s="7" t="n">
        <v>0.06915523243810752</v>
      </c>
      <c r="Z67" s="7" t="n">
        <v>0.3257971400368941</v>
      </c>
      <c r="AA67" s="7" t="n">
        <v>0.5055962475816465</v>
      </c>
      <c r="AB67" s="7" t="n">
        <v>0.3383295798210463</v>
      </c>
      <c r="AC67" s="7" t="n">
        <v>0.5459561706027276</v>
      </c>
      <c r="AD67" s="7" t="n">
        <v>0.5085209411248813</v>
      </c>
      <c r="AE67" s="7" t="n">
        <v>0.8065362870375467</v>
      </c>
      <c r="AF67" s="7" t="n">
        <v>0.8111096373083101</v>
      </c>
      <c r="AG67" s="7" t="n">
        <v>0.9207316440502168</v>
      </c>
      <c r="AH67" s="7" t="n">
        <v>0.7046594952478151</v>
      </c>
      <c r="AI67" s="7" t="n">
        <v>0.4439505671379901</v>
      </c>
      <c r="AJ67" s="7" t="n">
        <v>0.7010143008559961</v>
      </c>
      <c r="AK67" s="7" t="n">
        <v>0.6065784974155871</v>
      </c>
      <c r="AL67" s="7" t="n">
        <v>0.5579275622458432</v>
      </c>
      <c r="AM67" s="7" t="n">
        <v>0.8006400605181647</v>
      </c>
      <c r="AN67" s="7" t="n">
        <v>0.5937803184550402</v>
      </c>
      <c r="AO67" s="7" t="n">
        <v>0.3715859936882293</v>
      </c>
      <c r="AP67" s="7" t="n">
        <v>0.5963782390566862</v>
      </c>
      <c r="AQ67" s="7" t="n">
        <v>0.7634713105544028</v>
      </c>
      <c r="AR67" s="7" t="n">
        <v>0.5561350607103539</v>
      </c>
      <c r="AS67" s="7" t="n">
        <v>0.6443338150042183</v>
      </c>
      <c r="AT67" s="7" t="n">
        <v>0.6441105656642087</v>
      </c>
      <c r="AU67" s="7" t="n">
        <v>-0.1004133785969284</v>
      </c>
      <c r="AV67" s="7" t="n">
        <v>0.3307564117700712</v>
      </c>
      <c r="AW67" s="7" t="n">
        <v>0.4757347491967794</v>
      </c>
      <c r="AX67" s="7" t="n">
        <v>0.3733535994979396</v>
      </c>
      <c r="AY67" s="7" t="n">
        <v>0.1803105876280484</v>
      </c>
      <c r="AZ67" s="7" t="n">
        <v>0.5479885509625672</v>
      </c>
      <c r="BA67" s="7" t="n">
        <v>0.6795372971054126</v>
      </c>
      <c r="BB67" s="7" t="n">
        <v>0.8416816957191862</v>
      </c>
      <c r="BC67" s="7" t="n">
        <v>0.1072734547863758</v>
      </c>
      <c r="BD67" s="7" t="n">
        <v>0.465690298955848</v>
      </c>
      <c r="BE67" s="7" t="n">
        <v>0.3744685261224916</v>
      </c>
      <c r="BF67" s="7" t="n">
        <v>0.5816118416088738</v>
      </c>
      <c r="BG67" s="7" t="n">
        <v>0.5372738760665335</v>
      </c>
      <c r="BH67" s="7" t="n">
        <v>0.4627081409446264</v>
      </c>
      <c r="BI67" s="7" t="n">
        <v>0.9122416765602267</v>
      </c>
      <c r="BJ67" s="7" t="n">
        <v>0.9104298223785332</v>
      </c>
      <c r="BK67" s="7" t="n">
        <v>0.4102778397200582</v>
      </c>
      <c r="BL67" s="7" t="n">
        <v>0.4614788612079032</v>
      </c>
      <c r="BM67" s="7" t="n">
        <v>0.3570941017009696</v>
      </c>
      <c r="BN67" s="7" t="n">
        <v>0.4967439235465216</v>
      </c>
      <c r="BO67" s="7" t="n">
        <v>0.4129685275188391</v>
      </c>
      <c r="BP67" s="7" t="n">
        <v>1</v>
      </c>
      <c r="BQ67" s="7" t="n">
        <v>0.8854661718229571</v>
      </c>
      <c r="BR67" s="7" t="n">
        <v>0.5017215686995361</v>
      </c>
      <c r="BS67" s="7" t="n">
        <v>0.2136843148854143</v>
      </c>
      <c r="BT67" s="7" t="n">
        <v>-0.02440867852319115</v>
      </c>
      <c r="BU67" s="7" t="n">
        <v>0.9482621048134493</v>
      </c>
      <c r="BV67" s="7" t="n">
        <v>0.7484368334456263</v>
      </c>
      <c r="BW67" s="7" t="n">
        <v>0.9038678006012272</v>
      </c>
      <c r="BX67" s="7" t="n">
        <v>-0.04156451678739793</v>
      </c>
      <c r="BY67" s="7" t="n">
        <v>0.07652492949580732</v>
      </c>
      <c r="BZ67" s="7" t="n">
        <v>0.3156387380220205</v>
      </c>
      <c r="CA67" s="7" t="n">
        <v>0.2211185695108112</v>
      </c>
      <c r="CB67" s="7" t="n">
        <v>0.6527010637425193</v>
      </c>
      <c r="CC67" s="7" t="n">
        <v>0.4355148762528777</v>
      </c>
      <c r="CD67" s="7" t="n">
        <v>0.5033070040890248</v>
      </c>
      <c r="CE67" s="7" t="n">
        <v>0.5270916433060989</v>
      </c>
      <c r="CF67" s="7" t="n">
        <v>0.9973890941374002</v>
      </c>
      <c r="CG67" s="7" t="n">
        <v>0.9041538937496988</v>
      </c>
      <c r="CH67" s="7" t="n">
        <v>0.9192166067552944</v>
      </c>
      <c r="CI67" s="7" t="n">
        <v>0.2924874796680615</v>
      </c>
      <c r="CJ67" s="7" t="n">
        <v>0.5658371499673461</v>
      </c>
      <c r="CK67" s="7" t="n">
        <v>0.5397189112448886</v>
      </c>
      <c r="CL67" s="7" t="n">
        <v>0.8648377938991676</v>
      </c>
      <c r="CM67" s="7" t="n">
        <v>0.3446495011305296</v>
      </c>
      <c r="CN67" s="7" t="n">
        <v>0.4734579588381818</v>
      </c>
      <c r="CO67" s="7" t="n">
        <v>0.8672084517219119</v>
      </c>
      <c r="CP67" s="7" t="n">
        <v>0.6049630120039383</v>
      </c>
      <c r="CQ67" s="7" t="n">
        <v>0.3253068977593537</v>
      </c>
      <c r="CR67" s="7" t="n">
        <v>0.3282030627979426</v>
      </c>
      <c r="CS67" s="7" t="n">
        <v>0.2286152907036673</v>
      </c>
      <c r="CT67" s="7" t="n">
        <v>0.2908501675068723</v>
      </c>
      <c r="CU67" s="7" t="n">
        <v>0.8351122404282404</v>
      </c>
      <c r="CV67" s="7" t="n">
        <v>0.7083270521962617</v>
      </c>
      <c r="CW67" s="7" t="n">
        <v>0.4137432050996505</v>
      </c>
      <c r="CX67" s="7" t="n">
        <v>0.2095268207612031</v>
      </c>
      <c r="CY67" s="7" t="n">
        <v>0.6522456776059893</v>
      </c>
      <c r="CZ67" s="7" t="n">
        <v>0.7392215102770744</v>
      </c>
      <c r="DA67" s="7" t="n">
        <v>0.7056872325412646</v>
      </c>
      <c r="DB67" s="7" t="n">
        <v>0.2500270568272348</v>
      </c>
      <c r="DC67" s="7" t="n">
        <v>0.8274571656912427</v>
      </c>
      <c r="DD67" s="7" t="n">
        <v>0.8458850769038652</v>
      </c>
      <c r="DE67" s="7" t="n">
        <v>0.6347654508343361</v>
      </c>
      <c r="DF67" s="7" t="n">
        <v>0.2984074157814036</v>
      </c>
      <c r="DG67" s="7" t="n">
        <v>0.8197044194770424</v>
      </c>
      <c r="DH67" s="7" t="n">
        <v>-0.1662162892065664</v>
      </c>
      <c r="DI67" s="7" t="n">
        <v>-0.1768560022640376</v>
      </c>
      <c r="DJ67" s="7" t="n">
        <v>0.01033009160721631</v>
      </c>
      <c r="DK67" s="7" t="n">
        <v>0.2507209064754808</v>
      </c>
      <c r="DL67" s="7" t="n">
        <v>0.4836464424652551</v>
      </c>
      <c r="DM67" s="7" t="n">
        <v>0.8166278829705267</v>
      </c>
      <c r="DN67" s="7" t="n">
        <v>0.6976360900485863</v>
      </c>
      <c r="DO67" s="7" t="n">
        <v>-0.1047411178869932</v>
      </c>
      <c r="DP67" s="7" t="n">
        <v>0.5648698788349873</v>
      </c>
      <c r="DQ67" s="7" t="n">
        <v>0.815995961446794</v>
      </c>
      <c r="DR67" s="7" t="n">
        <v>0.1599555563481241</v>
      </c>
      <c r="DS67" s="7" t="n">
        <v>0.8335106306097719</v>
      </c>
      <c r="DT67" s="7" t="n">
        <v>0.4824302826434052</v>
      </c>
      <c r="DU67" s="7" t="n">
        <v>0.0908365115845584</v>
      </c>
      <c r="DV67" s="7" t="n">
        <v>0.08175820219505309</v>
      </c>
      <c r="DW67" s="7" t="n">
        <v>0.7749882413692232</v>
      </c>
      <c r="DX67" s="7" t="n">
        <v>0.2136819524501027</v>
      </c>
      <c r="DY67" s="7" t="n">
        <v>0.08281778372034228</v>
      </c>
      <c r="DZ67" s="7" t="n">
        <v>0.2255751510227925</v>
      </c>
      <c r="EA67" s="7" t="n">
        <v>0.08672204507976762</v>
      </c>
      <c r="EB67" s="7" t="n">
        <v>0.2156733965542198</v>
      </c>
      <c r="EC67" s="7" t="n">
        <v>0.0361486613007096</v>
      </c>
      <c r="ED67" s="7" t="n">
        <v>0.2205709523200095</v>
      </c>
      <c r="EE67" s="7" t="n">
        <v>0.02631570516463079</v>
      </c>
      <c r="EF67" s="7" t="n">
        <v>0.2631648232644875</v>
      </c>
      <c r="EG67" s="7" t="n">
        <v>0.320884824030544</v>
      </c>
      <c r="EH67" s="7" t="n">
        <v>0.006674480448850181</v>
      </c>
      <c r="EI67" s="7" t="n">
        <v>0.180448315675102</v>
      </c>
      <c r="EJ67" s="7" t="n">
        <v>0.1484180105708858</v>
      </c>
      <c r="EK67" s="7" t="n">
        <v>0.1490582763950418</v>
      </c>
      <c r="EL67" s="7" t="n">
        <v>0.1486203196013672</v>
      </c>
      <c r="EM67" s="7" t="n">
        <v>0.2492909985663875</v>
      </c>
      <c r="EN67" s="7" t="n">
        <v>0.1799306045561981</v>
      </c>
    </row>
    <row r="68">
      <c r="A68" s="6" t="inlineStr">
        <is>
          <t>930721.CSI</t>
        </is>
      </c>
      <c r="B68" s="6" t="inlineStr">
        <is>
          <t>中证智能汽车主题指数</t>
        </is>
      </c>
      <c r="C68" s="7" t="n">
        <v>0.6520803437044231</v>
      </c>
      <c r="D68" s="7" t="n">
        <v>0.4958991877090524</v>
      </c>
      <c r="E68" s="7" t="n">
        <v>-0.01869540108937759</v>
      </c>
      <c r="F68" s="7" t="n">
        <v>0.3250498098864563</v>
      </c>
      <c r="G68" s="7" t="n">
        <v>0.1802358959590337</v>
      </c>
      <c r="H68" s="7" t="n">
        <v>0.6000535098443641</v>
      </c>
      <c r="I68" s="7" t="n">
        <v>0.7542262474487215</v>
      </c>
      <c r="J68" s="7" t="n">
        <v>0.7379214601295251</v>
      </c>
      <c r="K68" s="7" t="n">
        <v>0.7753333686577975</v>
      </c>
      <c r="L68" s="7" t="n">
        <v>0.4531744609272447</v>
      </c>
      <c r="M68" s="7" t="n">
        <v>0.5011258008166389</v>
      </c>
      <c r="N68" s="7" t="n">
        <v>0.2669943774165156</v>
      </c>
      <c r="O68" s="7" t="n">
        <v>0.460583111918619</v>
      </c>
      <c r="P68" s="7" t="n">
        <v>0.09467140972892317</v>
      </c>
      <c r="Q68" s="7" t="n">
        <v>0.8001712888901427</v>
      </c>
      <c r="R68" s="7" t="n">
        <v>0.4615138421928649</v>
      </c>
      <c r="S68" s="7" t="n">
        <v>0.3359191249045128</v>
      </c>
      <c r="T68" s="7" t="n">
        <v>0.5402644761606742</v>
      </c>
      <c r="U68" s="7" t="n">
        <v>0.7763644584876261</v>
      </c>
      <c r="V68" s="7" t="n">
        <v>0.6885861683412788</v>
      </c>
      <c r="W68" s="7" t="n">
        <v>0.4566536926874701</v>
      </c>
      <c r="X68" s="7" t="n">
        <v>0.1465290513974281</v>
      </c>
      <c r="Y68" s="7" t="n">
        <v>-0.06827716024366219</v>
      </c>
      <c r="Z68" s="7" t="n">
        <v>0.2369761466504889</v>
      </c>
      <c r="AA68" s="7" t="n">
        <v>0.4779328003636813</v>
      </c>
      <c r="AB68" s="7" t="n">
        <v>0.3219348238199085</v>
      </c>
      <c r="AC68" s="7" t="n">
        <v>0.5393676111031811</v>
      </c>
      <c r="AD68" s="7" t="n">
        <v>0.4813033381385759</v>
      </c>
      <c r="AE68" s="7" t="n">
        <v>0.7497553814420536</v>
      </c>
      <c r="AF68" s="7" t="n">
        <v>0.7448416467886053</v>
      </c>
      <c r="AG68" s="7" t="n">
        <v>0.833632027800126</v>
      </c>
      <c r="AH68" s="7" t="n">
        <v>0.758440291358961</v>
      </c>
      <c r="AI68" s="7" t="n">
        <v>0.4009061373108857</v>
      </c>
      <c r="AJ68" s="7" t="n">
        <v>0.6769751739972248</v>
      </c>
      <c r="AK68" s="7" t="n">
        <v>0.5377820525952935</v>
      </c>
      <c r="AL68" s="7" t="n">
        <v>0.559851143593563</v>
      </c>
      <c r="AM68" s="7" t="n">
        <v>0.7406842321944664</v>
      </c>
      <c r="AN68" s="7" t="n">
        <v>0.6157797975439055</v>
      </c>
      <c r="AO68" s="7" t="n">
        <v>0.3176412746329029</v>
      </c>
      <c r="AP68" s="7" t="n">
        <v>0.6374181625522009</v>
      </c>
      <c r="AQ68" s="7" t="n">
        <v>0.6654547756356559</v>
      </c>
      <c r="AR68" s="7" t="n">
        <v>0.581787743499386</v>
      </c>
      <c r="AS68" s="7" t="n">
        <v>0.5845666552970405</v>
      </c>
      <c r="AT68" s="7" t="n">
        <v>0.7036538100056593</v>
      </c>
      <c r="AU68" s="7" t="n">
        <v>-0.1227925218505948</v>
      </c>
      <c r="AV68" s="7" t="n">
        <v>0.260937124840966</v>
      </c>
      <c r="AW68" s="7" t="n">
        <v>0.4881306928682229</v>
      </c>
      <c r="AX68" s="7" t="n">
        <v>0.3058375363152205</v>
      </c>
      <c r="AY68" s="7" t="n">
        <v>0.05599724377593605</v>
      </c>
      <c r="AZ68" s="7" t="n">
        <v>0.4716033417872576</v>
      </c>
      <c r="BA68" s="7" t="n">
        <v>0.7188582383864593</v>
      </c>
      <c r="BB68" s="7" t="n">
        <v>0.7652939459389883</v>
      </c>
      <c r="BC68" s="7" t="n">
        <v>0.151810891359499</v>
      </c>
      <c r="BD68" s="7" t="n">
        <v>0.4200787041979911</v>
      </c>
      <c r="BE68" s="7" t="n">
        <v>0.3217148426113007</v>
      </c>
      <c r="BF68" s="7" t="n">
        <v>0.6241625195643928</v>
      </c>
      <c r="BG68" s="7" t="n">
        <v>0.5199213117664695</v>
      </c>
      <c r="BH68" s="7" t="n">
        <v>0.4218387577556438</v>
      </c>
      <c r="BI68" s="7" t="n">
        <v>0.8242203660858715</v>
      </c>
      <c r="BJ68" s="7" t="n">
        <v>0.9173673611031193</v>
      </c>
      <c r="BK68" s="7" t="n">
        <v>0.3367888014662189</v>
      </c>
      <c r="BL68" s="7" t="n">
        <v>0.4851976657237478</v>
      </c>
      <c r="BM68" s="7" t="n">
        <v>0.3362301099477883</v>
      </c>
      <c r="BN68" s="7" t="n">
        <v>0.4822384543347502</v>
      </c>
      <c r="BO68" s="7" t="n">
        <v>0.4098750182212653</v>
      </c>
      <c r="BP68" s="7" t="n">
        <v>0.8854661718229571</v>
      </c>
      <c r="BQ68" s="7" t="n">
        <v>1</v>
      </c>
      <c r="BR68" s="7" t="n">
        <v>0.4990570741470539</v>
      </c>
      <c r="BS68" s="7" t="n">
        <v>0.1161700456224564</v>
      </c>
      <c r="BT68" s="7" t="n">
        <v>-0.0458325229727975</v>
      </c>
      <c r="BU68" s="7" t="n">
        <v>0.7913845230236717</v>
      </c>
      <c r="BV68" s="7" t="n">
        <v>0.6892121421819969</v>
      </c>
      <c r="BW68" s="7" t="n">
        <v>0.8131444556083922</v>
      </c>
      <c r="BX68" s="7" t="n">
        <v>-0.07510271791391961</v>
      </c>
      <c r="BY68" s="7" t="n">
        <v>0.1237969119655125</v>
      </c>
      <c r="BZ68" s="7" t="n">
        <v>0.2878395445853085</v>
      </c>
      <c r="CA68" s="7" t="n">
        <v>0.2233519792747657</v>
      </c>
      <c r="CB68" s="7" t="n">
        <v>0.7133327994335479</v>
      </c>
      <c r="CC68" s="7" t="n">
        <v>0.4139003749212574</v>
      </c>
      <c r="CD68" s="7" t="n">
        <v>0.4633206335434619</v>
      </c>
      <c r="CE68" s="7" t="n">
        <v>0.5460751112025132</v>
      </c>
      <c r="CF68" s="7" t="n">
        <v>0.8744210698570641</v>
      </c>
      <c r="CG68" s="7" t="n">
        <v>0.886062370690895</v>
      </c>
      <c r="CH68" s="7" t="n">
        <v>0.8656321751036946</v>
      </c>
      <c r="CI68" s="7" t="n">
        <v>0.242706268307357</v>
      </c>
      <c r="CJ68" s="7" t="n">
        <v>0.582672855737566</v>
      </c>
      <c r="CK68" s="7" t="n">
        <v>0.5364397122243719</v>
      </c>
      <c r="CL68" s="7" t="n">
        <v>0.7812674515936796</v>
      </c>
      <c r="CM68" s="7" t="n">
        <v>0.3630965150888382</v>
      </c>
      <c r="CN68" s="7" t="n">
        <v>0.4743425396104829</v>
      </c>
      <c r="CO68" s="7" t="n">
        <v>0.9206007853052477</v>
      </c>
      <c r="CP68" s="7" t="n">
        <v>0.6247349677307243</v>
      </c>
      <c r="CQ68" s="7" t="n">
        <v>0.3620644878773137</v>
      </c>
      <c r="CR68" s="7" t="n">
        <v>0.3611340407624738</v>
      </c>
      <c r="CS68" s="7" t="n">
        <v>0.2698197726083829</v>
      </c>
      <c r="CT68" s="7" t="n">
        <v>0.2817765375258394</v>
      </c>
      <c r="CU68" s="7" t="n">
        <v>0.7652919130890831</v>
      </c>
      <c r="CV68" s="7" t="n">
        <v>0.6628423568317275</v>
      </c>
      <c r="CW68" s="7" t="n">
        <v>0.3741693639083948</v>
      </c>
      <c r="CX68" s="7" t="n">
        <v>0.2128963163965851</v>
      </c>
      <c r="CY68" s="7" t="n">
        <v>0.6414779889526564</v>
      </c>
      <c r="CZ68" s="7" t="n">
        <v>0.7871465405895473</v>
      </c>
      <c r="DA68" s="7" t="n">
        <v>0.6878547667443884</v>
      </c>
      <c r="DB68" s="7" t="n">
        <v>0.1508025495431387</v>
      </c>
      <c r="DC68" s="7" t="n">
        <v>0.7932548590122327</v>
      </c>
      <c r="DD68" s="7" t="n">
        <v>0.9376151518079665</v>
      </c>
      <c r="DE68" s="7" t="n">
        <v>0.684611046469948</v>
      </c>
      <c r="DF68" s="7" t="n">
        <v>0.3133416527225459</v>
      </c>
      <c r="DG68" s="7" t="n">
        <v>0.7957655716963696</v>
      </c>
      <c r="DH68" s="7" t="n">
        <v>-0.0187572927947743</v>
      </c>
      <c r="DI68" s="7" t="n">
        <v>-0.01633197880504296</v>
      </c>
      <c r="DJ68" s="7" t="n">
        <v>-0.114932830218005</v>
      </c>
      <c r="DK68" s="7" t="n">
        <v>0.274163123931384</v>
      </c>
      <c r="DL68" s="7" t="n">
        <v>0.4792726776270241</v>
      </c>
      <c r="DM68" s="7" t="n">
        <v>0.7912567764503649</v>
      </c>
      <c r="DN68" s="7" t="n">
        <v>0.7813996815141809</v>
      </c>
      <c r="DO68" s="7" t="n">
        <v>-0.1304808502189569</v>
      </c>
      <c r="DP68" s="7" t="n">
        <v>0.4996292751106807</v>
      </c>
      <c r="DQ68" s="7" t="n">
        <v>0.7999780537093968</v>
      </c>
      <c r="DR68" s="7" t="n">
        <v>0.07036933831738691</v>
      </c>
      <c r="DS68" s="7" t="n">
        <v>0.7615815375115149</v>
      </c>
      <c r="DT68" s="7" t="n">
        <v>0.4905245381994295</v>
      </c>
      <c r="DU68" s="7" t="n">
        <v>-0.002080503353158656</v>
      </c>
      <c r="DV68" s="7" t="n">
        <v>0.1261253743834248</v>
      </c>
      <c r="DW68" s="7" t="n">
        <v>0.8109611031173384</v>
      </c>
      <c r="DX68" s="7" t="n">
        <v>0.2101871507950374</v>
      </c>
      <c r="DY68" s="7" t="n">
        <v>0.09854914389572897</v>
      </c>
      <c r="DZ68" s="7" t="n">
        <v>0.2260004374724515</v>
      </c>
      <c r="EA68" s="7" t="n">
        <v>0.1269321760525879</v>
      </c>
      <c r="EB68" s="7" t="n">
        <v>0.2394853458424613</v>
      </c>
      <c r="EC68" s="7" t="n">
        <v>0.03187424840045538</v>
      </c>
      <c r="ED68" s="7" t="n">
        <v>0.2250487026668381</v>
      </c>
      <c r="EE68" s="7" t="n">
        <v>0.02600880137097843</v>
      </c>
      <c r="EF68" s="7" t="n">
        <v>0.300820269000196</v>
      </c>
      <c r="EG68" s="7" t="n">
        <v>0.2859218580091374</v>
      </c>
      <c r="EH68" s="7" t="n">
        <v>0.1651967254203793</v>
      </c>
      <c r="EI68" s="7" t="n">
        <v>0.2675682238762858</v>
      </c>
      <c r="EJ68" s="7" t="n">
        <v>0.06655569611644734</v>
      </c>
      <c r="EK68" s="7" t="n">
        <v>0.2851027840662216</v>
      </c>
      <c r="EL68" s="7" t="n">
        <v>0.2846017429089818</v>
      </c>
      <c r="EM68" s="7" t="n">
        <v>0.1886304408924728</v>
      </c>
      <c r="EN68" s="7" t="n">
        <v>0.2670051392964622</v>
      </c>
    </row>
    <row r="69">
      <c r="A69" s="6" t="inlineStr">
        <is>
          <t>930726.CSI</t>
        </is>
      </c>
      <c r="B69" s="6" t="inlineStr">
        <is>
          <t>中证生物医药指数</t>
        </is>
      </c>
      <c r="C69" s="7" t="n">
        <v>0.5505367516550382</v>
      </c>
      <c r="D69" s="7" t="n">
        <v>0.520348012222777</v>
      </c>
      <c r="E69" s="7" t="n">
        <v>-0.09971973147566826</v>
      </c>
      <c r="F69" s="7" t="n">
        <v>0.457588312753348</v>
      </c>
      <c r="G69" s="7" t="n">
        <v>0.1305997047792678</v>
      </c>
      <c r="H69" s="7" t="n">
        <v>0.6413173114422227</v>
      </c>
      <c r="I69" s="7" t="n">
        <v>0.5775875399933825</v>
      </c>
      <c r="J69" s="7" t="n">
        <v>0.5078287241138354</v>
      </c>
      <c r="K69" s="7" t="n">
        <v>0.679385312892413</v>
      </c>
      <c r="L69" s="7" t="n">
        <v>0.2563959491976272</v>
      </c>
      <c r="M69" s="7" t="n">
        <v>0.7004500314247359</v>
      </c>
      <c r="N69" s="7" t="n">
        <v>0.6859866748068998</v>
      </c>
      <c r="O69" s="7" t="n">
        <v>0.2745728321259766</v>
      </c>
      <c r="P69" s="7" t="n">
        <v>-0.03205961622666742</v>
      </c>
      <c r="Q69" s="7" t="n">
        <v>0.6535965457157435</v>
      </c>
      <c r="R69" s="7" t="n">
        <v>0.3217723355115594</v>
      </c>
      <c r="S69" s="7" t="n">
        <v>0.1110776302047638</v>
      </c>
      <c r="T69" s="7" t="n">
        <v>0.6405044923305928</v>
      </c>
      <c r="U69" s="7" t="n">
        <v>0.6784173171981299</v>
      </c>
      <c r="V69" s="7" t="n">
        <v>0.6806269028179629</v>
      </c>
      <c r="W69" s="7" t="n">
        <v>0.9673396362526968</v>
      </c>
      <c r="X69" s="7" t="n">
        <v>0.07934287469283907</v>
      </c>
      <c r="Y69" s="7" t="n">
        <v>-0.06844111693423885</v>
      </c>
      <c r="Z69" s="7" t="n">
        <v>0.6685779232173216</v>
      </c>
      <c r="AA69" s="7" t="n">
        <v>0.9713892338558845</v>
      </c>
      <c r="AB69" s="7" t="n">
        <v>0.6109392875742409</v>
      </c>
      <c r="AC69" s="7" t="n">
        <v>0.6244756547496639</v>
      </c>
      <c r="AD69" s="7" t="n">
        <v>0.9688356409873378</v>
      </c>
      <c r="AE69" s="7" t="n">
        <v>0.7916997008541513</v>
      </c>
      <c r="AF69" s="7" t="n">
        <v>0.7694901429713867</v>
      </c>
      <c r="AG69" s="7" t="n">
        <v>0.5652120873494404</v>
      </c>
      <c r="AH69" s="7" t="n">
        <v>0.5789395340362682</v>
      </c>
      <c r="AI69" s="7" t="n">
        <v>0.5779149719861898</v>
      </c>
      <c r="AJ69" s="7" t="n">
        <v>0.7555826257808219</v>
      </c>
      <c r="AK69" s="7" t="n">
        <v>0.5983873325398283</v>
      </c>
      <c r="AL69" s="7" t="n">
        <v>0.9380821196283954</v>
      </c>
      <c r="AM69" s="7" t="n">
        <v>0.7348066859488681</v>
      </c>
      <c r="AN69" s="7" t="n">
        <v>0.7111497568930033</v>
      </c>
      <c r="AO69" s="7" t="n">
        <v>0.4330922317715291</v>
      </c>
      <c r="AP69" s="7" t="n">
        <v>0.505340055680635</v>
      </c>
      <c r="AQ69" s="7" t="n">
        <v>0.6402439232909144</v>
      </c>
      <c r="AR69" s="7" t="n">
        <v>0.5695082023617563</v>
      </c>
      <c r="AS69" s="7" t="n">
        <v>0.6172389711683131</v>
      </c>
      <c r="AT69" s="7" t="n">
        <v>0.7351533459467735</v>
      </c>
      <c r="AU69" s="7" t="n">
        <v>-0.2482998099579663</v>
      </c>
      <c r="AV69" s="7" t="n">
        <v>0.6678162284002754</v>
      </c>
      <c r="AW69" s="7" t="n">
        <v>0.9502648302980891</v>
      </c>
      <c r="AX69" s="7" t="n">
        <v>0.2198764578345309</v>
      </c>
      <c r="AY69" s="7" t="n">
        <v>0.06408106897998576</v>
      </c>
      <c r="AZ69" s="7" t="n">
        <v>0.5000130680850452</v>
      </c>
      <c r="BA69" s="7" t="n">
        <v>0.5019723162976416</v>
      </c>
      <c r="BB69" s="7" t="n">
        <v>0.6393558447418701</v>
      </c>
      <c r="BC69" s="7" t="n">
        <v>0.364927660055154</v>
      </c>
      <c r="BD69" s="7" t="n">
        <v>0.2565038587353365</v>
      </c>
      <c r="BE69" s="7" t="n">
        <v>0.2652928932561838</v>
      </c>
      <c r="BF69" s="7" t="n">
        <v>0.6064444940493349</v>
      </c>
      <c r="BG69" s="7" t="n">
        <v>0.5043163681150011</v>
      </c>
      <c r="BH69" s="7" t="n">
        <v>0.7192729023150632</v>
      </c>
      <c r="BI69" s="7" t="n">
        <v>0.6295055735022752</v>
      </c>
      <c r="BJ69" s="7" t="n">
        <v>0.4981476314258945</v>
      </c>
      <c r="BK69" s="7" t="n">
        <v>0.7333200298839144</v>
      </c>
      <c r="BL69" s="7" t="n">
        <v>0.5672591559095672</v>
      </c>
      <c r="BM69" s="7" t="n">
        <v>0.5656043687763591</v>
      </c>
      <c r="BN69" s="7" t="n">
        <v>0.2868165252324697</v>
      </c>
      <c r="BO69" s="7" t="n">
        <v>0.5388301449682962</v>
      </c>
      <c r="BP69" s="7" t="n">
        <v>0.5017215686995361</v>
      </c>
      <c r="BQ69" s="7" t="n">
        <v>0.4990570741470539</v>
      </c>
      <c r="BR69" s="7" t="n">
        <v>1</v>
      </c>
      <c r="BS69" s="7" t="n">
        <v>0.05583352813760607</v>
      </c>
      <c r="BT69" s="7" t="n">
        <v>0.1357072621817964</v>
      </c>
      <c r="BU69" s="7" t="n">
        <v>0.4835274003321616</v>
      </c>
      <c r="BV69" s="7" t="n">
        <v>0.6490374123055933</v>
      </c>
      <c r="BW69" s="7" t="n">
        <v>0.5628158453062179</v>
      </c>
      <c r="BX69" s="7" t="n">
        <v>0.02346539006359144</v>
      </c>
      <c r="BY69" s="7" t="n">
        <v>0.3573822046675537</v>
      </c>
      <c r="BZ69" s="7" t="n">
        <v>0.2316186080203219</v>
      </c>
      <c r="CA69" s="7" t="n">
        <v>0.636125306197741</v>
      </c>
      <c r="CB69" s="7" t="n">
        <v>0.7367216818350188</v>
      </c>
      <c r="CC69" s="7" t="n">
        <v>0.4975709209056129</v>
      </c>
      <c r="CD69" s="7" t="n">
        <v>0.4738953862064544</v>
      </c>
      <c r="CE69" s="7" t="n">
        <v>0.5377376972380532</v>
      </c>
      <c r="CF69" s="7" t="n">
        <v>0.4828052103514635</v>
      </c>
      <c r="CG69" s="7" t="n">
        <v>0.3091364742253317</v>
      </c>
      <c r="CH69" s="7" t="n">
        <v>0.6763417102381718</v>
      </c>
      <c r="CI69" s="7" t="n">
        <v>0.638319644035057</v>
      </c>
      <c r="CJ69" s="7" t="n">
        <v>0.6917798356432326</v>
      </c>
      <c r="CK69" s="7" t="n">
        <v>0.9557144665751718</v>
      </c>
      <c r="CL69" s="7" t="n">
        <v>0.2043510137444265</v>
      </c>
      <c r="CM69" s="7" t="n">
        <v>0.4176322790967852</v>
      </c>
      <c r="CN69" s="7" t="n">
        <v>0.9586671684083697</v>
      </c>
      <c r="CO69" s="7" t="n">
        <v>0.4690481245218209</v>
      </c>
      <c r="CP69" s="7" t="n">
        <v>0.5641229816935348</v>
      </c>
      <c r="CQ69" s="7" t="n">
        <v>0.533395086845559</v>
      </c>
      <c r="CR69" s="7" t="n">
        <v>0.5125729292905427</v>
      </c>
      <c r="CS69" s="7" t="n">
        <v>0.4819075705248131</v>
      </c>
      <c r="CT69" s="7" t="n">
        <v>0.454265555642231</v>
      </c>
      <c r="CU69" s="7" t="n">
        <v>0.7279854576513622</v>
      </c>
      <c r="CV69" s="7" t="n">
        <v>0.5393965547397862</v>
      </c>
      <c r="CW69" s="7" t="n">
        <v>0.4295338968269001</v>
      </c>
      <c r="CX69" s="7" t="n">
        <v>0.6249030313038265</v>
      </c>
      <c r="CY69" s="7" t="n">
        <v>0.3180213899613682</v>
      </c>
      <c r="CZ69" s="7" t="n">
        <v>0.6137143406404475</v>
      </c>
      <c r="DA69" s="7" t="n">
        <v>0.5912312091283615</v>
      </c>
      <c r="DB69" s="7" t="n">
        <v>0.1250806371464167</v>
      </c>
      <c r="DC69" s="7" t="n">
        <v>0.4914203231036163</v>
      </c>
      <c r="DD69" s="7" t="n">
        <v>0.4706222457500651</v>
      </c>
      <c r="DE69" s="7" t="n">
        <v>0.7192448782798555</v>
      </c>
      <c r="DF69" s="7" t="n">
        <v>0.5046461783946778</v>
      </c>
      <c r="DG69" s="7" t="n">
        <v>0.5077014197857755</v>
      </c>
      <c r="DH69" s="7" t="n">
        <v>0.1283340171590214</v>
      </c>
      <c r="DI69" s="7" t="n">
        <v>0.1324007884218523</v>
      </c>
      <c r="DJ69" s="7" t="n">
        <v>-0.1606313419633991</v>
      </c>
      <c r="DK69" s="7" t="n">
        <v>0.3498031286818966</v>
      </c>
      <c r="DL69" s="7" t="n">
        <v>0.3129641346744875</v>
      </c>
      <c r="DM69" s="7" t="n">
        <v>0.4994973392899801</v>
      </c>
      <c r="DN69" s="7" t="n">
        <v>0.4819260104605331</v>
      </c>
      <c r="DO69" s="7" t="n">
        <v>-0.2554387463859935</v>
      </c>
      <c r="DP69" s="7" t="n">
        <v>0.5719983270366878</v>
      </c>
      <c r="DQ69" s="7" t="n">
        <v>0.4978794006005879</v>
      </c>
      <c r="DR69" s="7" t="n">
        <v>-0.0638303238466125</v>
      </c>
      <c r="DS69" s="7" t="n">
        <v>0.6273802187323304</v>
      </c>
      <c r="DT69" s="7" t="n">
        <v>0.918710096935092</v>
      </c>
      <c r="DU69" s="7" t="n">
        <v>-0.08571542912770042</v>
      </c>
      <c r="DV69" s="7" t="n">
        <v>0.3577012825890926</v>
      </c>
      <c r="DW69" s="7" t="n">
        <v>0.6949469051063968</v>
      </c>
      <c r="DX69" s="7" t="n">
        <v>0.6492581152038872</v>
      </c>
      <c r="DY69" s="7" t="n">
        <v>0.3183162448982425</v>
      </c>
      <c r="DZ69" s="7" t="n">
        <v>0.6586573158616761</v>
      </c>
      <c r="EA69" s="7" t="n">
        <v>0.3645068938068086</v>
      </c>
      <c r="EB69" s="7" t="n">
        <v>0.4282233428688315</v>
      </c>
      <c r="EC69" s="7" t="n">
        <v>0.1905262727430749</v>
      </c>
      <c r="ED69" s="7" t="n">
        <v>0.6463508116399858</v>
      </c>
      <c r="EE69" s="7" t="n">
        <v>0.1930882705532119</v>
      </c>
      <c r="EF69" s="7" t="n">
        <v>0.4667940054329226</v>
      </c>
      <c r="EG69" s="7" t="n">
        <v>0.1327635635325368</v>
      </c>
      <c r="EH69" s="7" t="n">
        <v>0.261627979243105</v>
      </c>
      <c r="EI69" s="7" t="n">
        <v>0.2133006308731998</v>
      </c>
      <c r="EJ69" s="7" t="n">
        <v>-0.01437428687259489</v>
      </c>
      <c r="EK69" s="7" t="n">
        <v>0.2263440038997887</v>
      </c>
      <c r="EL69" s="7" t="n">
        <v>0.2266090731989136</v>
      </c>
      <c r="EM69" s="7" t="n">
        <v>0.1388895515531431</v>
      </c>
      <c r="EN69" s="7" t="n">
        <v>0.2129351104849476</v>
      </c>
    </row>
    <row r="70">
      <c r="A70" s="6" t="inlineStr">
        <is>
          <t>930740.CSI</t>
        </is>
      </c>
      <c r="B70" s="6" t="inlineStr">
        <is>
          <t>沪深300红利低波动指数</t>
        </is>
      </c>
      <c r="C70" s="7" t="n">
        <v>0.6529853432314309</v>
      </c>
      <c r="D70" s="7" t="n">
        <v>0.7500039166410561</v>
      </c>
      <c r="E70" s="7" t="n">
        <v>0.8188339869202974</v>
      </c>
      <c r="F70" s="7" t="n">
        <v>0.732072856837742</v>
      </c>
      <c r="G70" s="7" t="n">
        <v>0.5723030274004579</v>
      </c>
      <c r="H70" s="7" t="n">
        <v>0.6325322179093082</v>
      </c>
      <c r="I70" s="7" t="n">
        <v>0.1848823863041307</v>
      </c>
      <c r="J70" s="7" t="n">
        <v>0.1542645184295862</v>
      </c>
      <c r="K70" s="7" t="n">
        <v>0.1982867590469877</v>
      </c>
      <c r="L70" s="7" t="n">
        <v>0.5018431710446493</v>
      </c>
      <c r="M70" s="7" t="n">
        <v>0.3464321729060736</v>
      </c>
      <c r="N70" s="7" t="n">
        <v>0.3386327114544211</v>
      </c>
      <c r="O70" s="7" t="n">
        <v>0.4898729623694715</v>
      </c>
      <c r="P70" s="7" t="n">
        <v>0.891223878047017</v>
      </c>
      <c r="Q70" s="7" t="n">
        <v>0.1765188995717527</v>
      </c>
      <c r="R70" s="7" t="n">
        <v>0.7634439535469062</v>
      </c>
      <c r="S70" s="7" t="n">
        <v>0.7563932069858749</v>
      </c>
      <c r="T70" s="7" t="n">
        <v>0.595988191125302</v>
      </c>
      <c r="U70" s="7" t="n">
        <v>0.3859671008889495</v>
      </c>
      <c r="V70" s="7" t="n">
        <v>0.5692297586035764</v>
      </c>
      <c r="W70" s="7" t="n">
        <v>0.1320575535963403</v>
      </c>
      <c r="X70" s="7" t="n">
        <v>0.8392497944210989</v>
      </c>
      <c r="Y70" s="7" t="n">
        <v>0.7252882281300271</v>
      </c>
      <c r="Z70" s="7" t="n">
        <v>0.3809980802448678</v>
      </c>
      <c r="AA70" s="7" t="n">
        <v>0.1434093983374656</v>
      </c>
      <c r="AB70" s="7" t="n">
        <v>0.2897990020180606</v>
      </c>
      <c r="AC70" s="7" t="n">
        <v>0.342462054246165</v>
      </c>
      <c r="AD70" s="7" t="n">
        <v>0.1268567502457306</v>
      </c>
      <c r="AE70" s="7" t="n">
        <v>0.2034189575244128</v>
      </c>
      <c r="AF70" s="7" t="n">
        <v>0.1985131520951292</v>
      </c>
      <c r="AG70" s="7" t="n">
        <v>0.2121551914446001</v>
      </c>
      <c r="AH70" s="7" t="n">
        <v>0.08788706328088727</v>
      </c>
      <c r="AI70" s="7" t="n">
        <v>0.5180553899065482</v>
      </c>
      <c r="AJ70" s="7" t="n">
        <v>0.3669268513759458</v>
      </c>
      <c r="AK70" s="7" t="n">
        <v>0.2059780326367207</v>
      </c>
      <c r="AL70" s="7" t="n">
        <v>0.1181920062173094</v>
      </c>
      <c r="AM70" s="7" t="n">
        <v>0.1957770880335349</v>
      </c>
      <c r="AN70" s="7" t="n">
        <v>0.2058125114158814</v>
      </c>
      <c r="AO70" s="7" t="n">
        <v>0.3209620893862347</v>
      </c>
      <c r="AP70" s="7" t="n">
        <v>0.16558108088543</v>
      </c>
      <c r="AQ70" s="7" t="n">
        <v>0.2069589017883855</v>
      </c>
      <c r="AR70" s="7" t="n">
        <v>0.08483564886554701</v>
      </c>
      <c r="AS70" s="7" t="n">
        <v>0.1916170021445975</v>
      </c>
      <c r="AT70" s="7" t="n">
        <v>0.1687767396728978</v>
      </c>
      <c r="AU70" s="7" t="n">
        <v>0.5765675594604386</v>
      </c>
      <c r="AV70" s="7" t="n">
        <v>0.2699469808678538</v>
      </c>
      <c r="AW70" s="7" t="n">
        <v>-0.02156366977471433</v>
      </c>
      <c r="AX70" s="7" t="n">
        <v>0.5839279697747983</v>
      </c>
      <c r="AY70" s="7" t="n">
        <v>0.6366428010514911</v>
      </c>
      <c r="AZ70" s="7" t="n">
        <v>0.5879006105048875</v>
      </c>
      <c r="BA70" s="7" t="n">
        <v>0.2523385425636707</v>
      </c>
      <c r="BB70" s="7" t="n">
        <v>0.04743538033814224</v>
      </c>
      <c r="BC70" s="7" t="n">
        <v>-0.2200525161781254</v>
      </c>
      <c r="BD70" s="7" t="n">
        <v>0.4915758594025862</v>
      </c>
      <c r="BE70" s="7" t="n">
        <v>0.5798737737316039</v>
      </c>
      <c r="BF70" s="7" t="n">
        <v>0.3008001483208583</v>
      </c>
      <c r="BG70" s="7" t="n">
        <v>0.1733268628084066</v>
      </c>
      <c r="BH70" s="7" t="n">
        <v>0.3727068305186172</v>
      </c>
      <c r="BI70" s="7" t="n">
        <v>0.1385755110506251</v>
      </c>
      <c r="BJ70" s="7" t="n">
        <v>0.2067684332911661</v>
      </c>
      <c r="BK70" s="7" t="n">
        <v>0.323268667020732</v>
      </c>
      <c r="BL70" s="7" t="n">
        <v>0.2866696473705769</v>
      </c>
      <c r="BM70" s="7" t="n">
        <v>0.1989037244391976</v>
      </c>
      <c r="BN70" s="7" t="n">
        <v>0.4864871087268871</v>
      </c>
      <c r="BO70" s="7" t="n">
        <v>0.1246822771887626</v>
      </c>
      <c r="BP70" s="7" t="n">
        <v>0.2136843148854143</v>
      </c>
      <c r="BQ70" s="7" t="n">
        <v>0.1161700456224564</v>
      </c>
      <c r="BR70" s="7" t="n">
        <v>0.05583352813760607</v>
      </c>
      <c r="BS70" s="7" t="n">
        <v>1</v>
      </c>
      <c r="BT70" s="7" t="n">
        <v>0.3398575283862953</v>
      </c>
      <c r="BU70" s="7" t="n">
        <v>0.1481180075155511</v>
      </c>
      <c r="BV70" s="7" t="n">
        <v>0.06483029306961814</v>
      </c>
      <c r="BW70" s="7" t="n">
        <v>0.1526719245821685</v>
      </c>
      <c r="BX70" s="7" t="n">
        <v>0.3126273829265662</v>
      </c>
      <c r="BY70" s="7" t="n">
        <v>-0.09383325641185593</v>
      </c>
      <c r="BZ70" s="7" t="n">
        <v>0.7216630555367376</v>
      </c>
      <c r="CA70" s="7" t="n">
        <v>-0.09830898146078948</v>
      </c>
      <c r="CB70" s="7" t="n">
        <v>0.1497706031101055</v>
      </c>
      <c r="CC70" s="7" t="n">
        <v>0.2130430416274772</v>
      </c>
      <c r="CD70" s="7" t="n">
        <v>0.6414803516783618</v>
      </c>
      <c r="CE70" s="7" t="n">
        <v>0.1308736706463211</v>
      </c>
      <c r="CF70" s="7" t="n">
        <v>0.1991234859580101</v>
      </c>
      <c r="CG70" s="7" t="n">
        <v>0.1624885692951232</v>
      </c>
      <c r="CH70" s="7" t="n">
        <v>0.215493114504603</v>
      </c>
      <c r="CI70" s="7" t="n">
        <v>0.3846256783842516</v>
      </c>
      <c r="CJ70" s="7" t="n">
        <v>0.1435075893799806</v>
      </c>
      <c r="CK70" s="7" t="n">
        <v>0.02524944590456655</v>
      </c>
      <c r="CL70" s="7" t="n">
        <v>0.1870002944698757</v>
      </c>
      <c r="CM70" s="7" t="n">
        <v>-0.1018271381425752</v>
      </c>
      <c r="CN70" s="7" t="n">
        <v>0.09957667177347107</v>
      </c>
      <c r="CO70" s="7" t="n">
        <v>0.195564425341156</v>
      </c>
      <c r="CP70" s="7" t="n">
        <v>0.09047605706202988</v>
      </c>
      <c r="CQ70" s="7" t="n">
        <v>-0.1299103303516804</v>
      </c>
      <c r="CR70" s="7" t="n">
        <v>-0.127820946171542</v>
      </c>
      <c r="CS70" s="7" t="n">
        <v>-0.1599562998252264</v>
      </c>
      <c r="CT70" s="7" t="n">
        <v>-0.1648632474104322</v>
      </c>
      <c r="CU70" s="7" t="n">
        <v>0.2054369906306517</v>
      </c>
      <c r="CV70" s="7" t="n">
        <v>0.2075801154284682</v>
      </c>
      <c r="CW70" s="7" t="n">
        <v>0.2266140928242791</v>
      </c>
      <c r="CX70" s="7" t="n">
        <v>-0.1329416301742548</v>
      </c>
      <c r="CY70" s="7" t="n">
        <v>0.2061952632735349</v>
      </c>
      <c r="CZ70" s="7" t="n">
        <v>0.1721762652586424</v>
      </c>
      <c r="DA70" s="7" t="n">
        <v>0.1811300312221313</v>
      </c>
      <c r="DB70" s="7" t="n">
        <v>0.8532299730224981</v>
      </c>
      <c r="DC70" s="7" t="n">
        <v>0.2249398496353475</v>
      </c>
      <c r="DD70" s="7" t="n">
        <v>0.1802984569563304</v>
      </c>
      <c r="DE70" s="7" t="n">
        <v>0.1438833385312298</v>
      </c>
      <c r="DF70" s="7" t="n">
        <v>-0.1524512353967084</v>
      </c>
      <c r="DG70" s="7" t="n">
        <v>0.2030170939695319</v>
      </c>
      <c r="DH70" s="7" t="n">
        <v>-0.1061117681664668</v>
      </c>
      <c r="DI70" s="7" t="n">
        <v>-0.3197323734570898</v>
      </c>
      <c r="DJ70" s="7" t="n">
        <v>0.7749390254628928</v>
      </c>
      <c r="DK70" s="7" t="n">
        <v>-0.1230409493158113</v>
      </c>
      <c r="DL70" s="7" t="n">
        <v>0.5351111164873505</v>
      </c>
      <c r="DM70" s="7" t="n">
        <v>0.2050773600940793</v>
      </c>
      <c r="DN70" s="7" t="n">
        <v>0.2769731250679129</v>
      </c>
      <c r="DO70" s="7" t="n">
        <v>0.5766348026458168</v>
      </c>
      <c r="DP70" s="7" t="n">
        <v>0.2936959662412696</v>
      </c>
      <c r="DQ70" s="7" t="n">
        <v>0.1608684304275173</v>
      </c>
      <c r="DR70" s="7" t="n">
        <v>0.7069384479440776</v>
      </c>
      <c r="DS70" s="7" t="n">
        <v>0.04695717583089824</v>
      </c>
      <c r="DT70" s="7" t="n">
        <v>-0.04581083497358381</v>
      </c>
      <c r="DU70" s="7" t="n">
        <v>0.8377208465558397</v>
      </c>
      <c r="DV70" s="7" t="n">
        <v>-0.2106101978770095</v>
      </c>
      <c r="DW70" s="7" t="n">
        <v>0.1413342833841554</v>
      </c>
      <c r="DX70" s="7" t="n">
        <v>-0.1206127303401025</v>
      </c>
      <c r="DY70" s="7" t="n">
        <v>-0.02796802090909195</v>
      </c>
      <c r="DZ70" s="7" t="n">
        <v>-0.1031135923517815</v>
      </c>
      <c r="EA70" s="7" t="n">
        <v>-0.05610680649479247</v>
      </c>
      <c r="EB70" s="7" t="n">
        <v>-0.1833309722100888</v>
      </c>
      <c r="EC70" s="7" t="n">
        <v>0.2284557939750534</v>
      </c>
      <c r="ED70" s="7" t="n">
        <v>-0.09470260120902668</v>
      </c>
      <c r="EE70" s="7" t="n">
        <v>0.2191959317513457</v>
      </c>
      <c r="EF70" s="7" t="n">
        <v>-0.1278940251109261</v>
      </c>
      <c r="EG70" s="7" t="n">
        <v>-0.1179858400262025</v>
      </c>
      <c r="EH70" s="7" t="n">
        <v>-0.2338930115710819</v>
      </c>
      <c r="EI70" s="7" t="n">
        <v>-0.2146162959325803</v>
      </c>
      <c r="EJ70" s="7" t="n">
        <v>0.8993454325431814</v>
      </c>
      <c r="EK70" s="7" t="n">
        <v>-0.266457113844531</v>
      </c>
      <c r="EL70" s="7" t="n">
        <v>-0.2661168611049569</v>
      </c>
      <c r="EM70" s="7" t="n">
        <v>-0.05691530372818804</v>
      </c>
      <c r="EN70" s="7" t="n">
        <v>-0.2148545200223232</v>
      </c>
    </row>
    <row r="71">
      <c r="A71" s="6" t="inlineStr">
        <is>
          <t>930839.CSI</t>
        </is>
      </c>
      <c r="B71" s="6" t="inlineStr">
        <is>
          <t>中证港股通高股息精选指数</t>
        </is>
      </c>
      <c r="C71" s="7" t="n">
        <v>0.4087892174390402</v>
      </c>
      <c r="D71" s="7" t="n">
        <v>0.3809976265785806</v>
      </c>
      <c r="E71" s="7" t="n">
        <v>0.3738243497656348</v>
      </c>
      <c r="F71" s="7" t="n">
        <v>0.3960674405103137</v>
      </c>
      <c r="G71" s="7" t="n">
        <v>0.2232008149867608</v>
      </c>
      <c r="H71" s="7" t="n">
        <v>0.2862383916051974</v>
      </c>
      <c r="I71" s="7" t="n">
        <v>-0.01802935793443759</v>
      </c>
      <c r="J71" s="7" t="n">
        <v>-0.0359101116475472</v>
      </c>
      <c r="K71" s="7" t="n">
        <v>0.001050326677724508</v>
      </c>
      <c r="L71" s="7" t="n">
        <v>0.4764250038449506</v>
      </c>
      <c r="M71" s="7" t="n">
        <v>0.3504456102826507</v>
      </c>
      <c r="N71" s="7" t="n">
        <v>0.1877320896954758</v>
      </c>
      <c r="O71" s="7" t="n">
        <v>0.4686106059371157</v>
      </c>
      <c r="P71" s="7" t="n">
        <v>0.3804099076148165</v>
      </c>
      <c r="Q71" s="7" t="n">
        <v>0.193086912412911</v>
      </c>
      <c r="R71" s="7" t="n">
        <v>0.2987011468249244</v>
      </c>
      <c r="S71" s="7" t="n">
        <v>0.2605147901212683</v>
      </c>
      <c r="T71" s="7" t="n">
        <v>0.3052382653826915</v>
      </c>
      <c r="U71" s="7" t="n">
        <v>0.2601872333643759</v>
      </c>
      <c r="V71" s="7" t="n">
        <v>0.287990469997801</v>
      </c>
      <c r="W71" s="7" t="n">
        <v>0.143648752516828</v>
      </c>
      <c r="X71" s="7" t="n">
        <v>0.4123567012734721</v>
      </c>
      <c r="Y71" s="7" t="n">
        <v>0.41883447846455</v>
      </c>
      <c r="Z71" s="7" t="n">
        <v>0.1725306486378853</v>
      </c>
      <c r="AA71" s="7" t="n">
        <v>0.1700866372453873</v>
      </c>
      <c r="AB71" s="7" t="n">
        <v>0.1877806854852929</v>
      </c>
      <c r="AC71" s="7" t="n">
        <v>0.09825985371034532</v>
      </c>
      <c r="AD71" s="7" t="n">
        <v>0.1756978744145032</v>
      </c>
      <c r="AE71" s="7" t="n">
        <v>0.09382629272912127</v>
      </c>
      <c r="AF71" s="7" t="n">
        <v>0.08255820050432351</v>
      </c>
      <c r="AG71" s="7" t="n">
        <v>0.08700742271947208</v>
      </c>
      <c r="AH71" s="7" t="n">
        <v>0.1810780003049236</v>
      </c>
      <c r="AI71" s="7" t="n">
        <v>0.2691394199423215</v>
      </c>
      <c r="AJ71" s="7" t="n">
        <v>0.1385001563432747</v>
      </c>
      <c r="AK71" s="7" t="n">
        <v>0.06228692693870606</v>
      </c>
      <c r="AL71" s="7" t="n">
        <v>0.1251777752380388</v>
      </c>
      <c r="AM71" s="7" t="n">
        <v>0.07982009002489801</v>
      </c>
      <c r="AN71" s="7" t="n">
        <v>0.09001879092298115</v>
      </c>
      <c r="AO71" s="7" t="n">
        <v>0.2952222861723978</v>
      </c>
      <c r="AP71" s="7" t="n">
        <v>0.07918291046075862</v>
      </c>
      <c r="AQ71" s="7" t="n">
        <v>0.05451694426877585</v>
      </c>
      <c r="AR71" s="7" t="n">
        <v>0.06122016563571067</v>
      </c>
      <c r="AS71" s="7" t="n">
        <v>0.09127406324222516</v>
      </c>
      <c r="AT71" s="7" t="n">
        <v>0.1206712900782101</v>
      </c>
      <c r="AU71" s="7" t="n">
        <v>0.2001534597532997</v>
      </c>
      <c r="AV71" s="7" t="n">
        <v>0.1977646641138768</v>
      </c>
      <c r="AW71" s="7" t="n">
        <v>0.1504483858847407</v>
      </c>
      <c r="AX71" s="7" t="n">
        <v>0.2610734046717634</v>
      </c>
      <c r="AY71" s="7" t="n">
        <v>0.4041560334771667</v>
      </c>
      <c r="AZ71" s="7" t="n">
        <v>0.3998264858446732</v>
      </c>
      <c r="BA71" s="7" t="n">
        <v>0.2215839182247072</v>
      </c>
      <c r="BB71" s="7" t="n">
        <v>-0.02256344543953845</v>
      </c>
      <c r="BC71" s="7" t="n">
        <v>0.4314811966094374</v>
      </c>
      <c r="BD71" s="7" t="n">
        <v>0.293203060796853</v>
      </c>
      <c r="BE71" s="7" t="n">
        <v>0.3297840299403237</v>
      </c>
      <c r="BF71" s="7" t="n">
        <v>0.301775321822442</v>
      </c>
      <c r="BG71" s="7" t="n">
        <v>0.1796509866952906</v>
      </c>
      <c r="BH71" s="7" t="n">
        <v>0.2237506147233921</v>
      </c>
      <c r="BI71" s="7" t="n">
        <v>-0.05563274068812678</v>
      </c>
      <c r="BJ71" s="7" t="n">
        <v>-0.05746200642458215</v>
      </c>
      <c r="BK71" s="7" t="n">
        <v>0.2012508104701581</v>
      </c>
      <c r="BL71" s="7" t="n">
        <v>0.3182870484371708</v>
      </c>
      <c r="BM71" s="7" t="n">
        <v>0.08801953608508736</v>
      </c>
      <c r="BN71" s="7" t="n">
        <v>0.4615743045858638</v>
      </c>
      <c r="BO71" s="7" t="n">
        <v>0.5307357717996902</v>
      </c>
      <c r="BP71" s="7" t="n">
        <v>-0.02440867852319115</v>
      </c>
      <c r="BQ71" s="7" t="n">
        <v>-0.0458325229727975</v>
      </c>
      <c r="BR71" s="7" t="n">
        <v>0.1357072621817964</v>
      </c>
      <c r="BS71" s="7" t="n">
        <v>0.3398575283862953</v>
      </c>
      <c r="BT71" s="7" t="n">
        <v>1</v>
      </c>
      <c r="BU71" s="7" t="n">
        <v>-0.01252661951289032</v>
      </c>
      <c r="BV71" s="7" t="n">
        <v>0.04249518983531945</v>
      </c>
      <c r="BW71" s="7" t="n">
        <v>-0.05238271693657663</v>
      </c>
      <c r="BX71" s="7" t="n">
        <v>0.9430425468651545</v>
      </c>
      <c r="BY71" s="7" t="n">
        <v>0.6527609502884119</v>
      </c>
      <c r="BZ71" s="7" t="n">
        <v>0.3675983141369192</v>
      </c>
      <c r="CA71" s="7" t="n">
        <v>0.4620116487709361</v>
      </c>
      <c r="CB71" s="7" t="n">
        <v>0.1195309609506815</v>
      </c>
      <c r="CC71" s="7" t="n">
        <v>0.2139947293943746</v>
      </c>
      <c r="CD71" s="7" t="n">
        <v>0.4429301837747389</v>
      </c>
      <c r="CE71" s="7" t="n">
        <v>0.03668595016176049</v>
      </c>
      <c r="CF71" s="7" t="n">
        <v>-0.02572899749762164</v>
      </c>
      <c r="CG71" s="7" t="n">
        <v>-0.009902242207777022</v>
      </c>
      <c r="CH71" s="7" t="n">
        <v>-0.01731536785879198</v>
      </c>
      <c r="CI71" s="7" t="n">
        <v>0.2817320816350324</v>
      </c>
      <c r="CJ71" s="7" t="n">
        <v>0.01655923862861867</v>
      </c>
      <c r="CK71" s="7" t="n">
        <v>0.1359344429750046</v>
      </c>
      <c r="CL71" s="7" t="n">
        <v>0.05636262836080366</v>
      </c>
      <c r="CM71" s="7" t="n">
        <v>0.3002162182574667</v>
      </c>
      <c r="CN71" s="7" t="n">
        <v>0.1609186434471483</v>
      </c>
      <c r="CO71" s="7" t="n">
        <v>-0.02137431475344663</v>
      </c>
      <c r="CP71" s="7" t="n">
        <v>0.03122841900032044</v>
      </c>
      <c r="CQ71" s="7" t="n">
        <v>0.502198278507008</v>
      </c>
      <c r="CR71" s="7" t="n">
        <v>0.5002512994143962</v>
      </c>
      <c r="CS71" s="7" t="n">
        <v>0.4894103527871692</v>
      </c>
      <c r="CT71" s="7" t="n">
        <v>0.4661908860533715</v>
      </c>
      <c r="CU71" s="7" t="n">
        <v>0.01800729055847492</v>
      </c>
      <c r="CV71" s="7" t="n">
        <v>0.02393877820460631</v>
      </c>
      <c r="CW71" s="7" t="n">
        <v>0.2755701279851333</v>
      </c>
      <c r="CX71" s="7" t="n">
        <v>0.4026270848201973</v>
      </c>
      <c r="CY71" s="7" t="n">
        <v>0.2120551933056464</v>
      </c>
      <c r="CZ71" s="7" t="n">
        <v>0.2062900945213672</v>
      </c>
      <c r="DA71" s="7" t="n">
        <v>-0.009240356844950934</v>
      </c>
      <c r="DB71" s="7" t="n">
        <v>0.4105581363633278</v>
      </c>
      <c r="DC71" s="7" t="n">
        <v>-0.06798863929399827</v>
      </c>
      <c r="DD71" s="7" t="n">
        <v>-0.07895839245666712</v>
      </c>
      <c r="DE71" s="7" t="n">
        <v>0.1114724505302352</v>
      </c>
      <c r="DF71" s="7" t="n">
        <v>0.4886850085581828</v>
      </c>
      <c r="DG71" s="7" t="n">
        <v>-0.04814830127182523</v>
      </c>
      <c r="DH71" s="7" t="n">
        <v>0.3527803109214249</v>
      </c>
      <c r="DI71" s="7" t="n">
        <v>0.2914857288649015</v>
      </c>
      <c r="DJ71" s="7" t="n">
        <v>0.4899737951622603</v>
      </c>
      <c r="DK71" s="7" t="n">
        <v>0.4400318213249736</v>
      </c>
      <c r="DL71" s="7" t="n">
        <v>0.4755598164804852</v>
      </c>
      <c r="DM71" s="7" t="n">
        <v>-0.0467220881619322</v>
      </c>
      <c r="DN71" s="7" t="n">
        <v>0.02952624503603925</v>
      </c>
      <c r="DO71" s="7" t="n">
        <v>0.1969548468653072</v>
      </c>
      <c r="DP71" s="7" t="n">
        <v>0.1426020468865797</v>
      </c>
      <c r="DQ71" s="7" t="n">
        <v>-0.03786930286822105</v>
      </c>
      <c r="DR71" s="7" t="n">
        <v>0.3329362827907409</v>
      </c>
      <c r="DS71" s="7" t="n">
        <v>-0.008188707903882871</v>
      </c>
      <c r="DT71" s="7" t="n">
        <v>0.1807982781082186</v>
      </c>
      <c r="DU71" s="7" t="n">
        <v>0.4240058877473858</v>
      </c>
      <c r="DV71" s="7" t="n">
        <v>0.4548420313563676</v>
      </c>
      <c r="DW71" s="7" t="n">
        <v>0.1739213646824185</v>
      </c>
      <c r="DX71" s="7" t="n">
        <v>0.4436210026766312</v>
      </c>
      <c r="DY71" s="7" t="n">
        <v>0.698359403405681</v>
      </c>
      <c r="DZ71" s="7" t="n">
        <v>0.4683655376741298</v>
      </c>
      <c r="EA71" s="7" t="n">
        <v>0.6787998009205961</v>
      </c>
      <c r="EB71" s="7" t="n">
        <v>0.4233642995118681</v>
      </c>
      <c r="EC71" s="7" t="n">
        <v>0.8499809669372375</v>
      </c>
      <c r="ED71" s="7" t="n">
        <v>0.4604404277797851</v>
      </c>
      <c r="EE71" s="7" t="n">
        <v>0.8336600179921503</v>
      </c>
      <c r="EF71" s="7" t="n">
        <v>0.5171028674481822</v>
      </c>
      <c r="EG71" s="7" t="n">
        <v>0.148226863830327</v>
      </c>
      <c r="EH71" s="7" t="n">
        <v>-0.06926535487070562</v>
      </c>
      <c r="EI71" s="7" t="n">
        <v>0.2008868587321002</v>
      </c>
      <c r="EJ71" s="7" t="n">
        <v>0.3549244843893737</v>
      </c>
      <c r="EK71" s="7" t="n">
        <v>0.1731603128846383</v>
      </c>
      <c r="EL71" s="7" t="n">
        <v>0.1732342637152485</v>
      </c>
      <c r="EM71" s="7" t="n">
        <v>0.200044968375065</v>
      </c>
      <c r="EN71" s="7" t="n">
        <v>0.201185985896346</v>
      </c>
    </row>
    <row r="72">
      <c r="A72" s="6" t="inlineStr">
        <is>
          <t>930851.CSI</t>
        </is>
      </c>
      <c r="B72" s="6" t="inlineStr">
        <is>
          <t>中证云计算与大数据主题指数</t>
        </is>
      </c>
      <c r="C72" s="7" t="n">
        <v>0.6656492897815968</v>
      </c>
      <c r="D72" s="7" t="n">
        <v>0.5199570701717854</v>
      </c>
      <c r="E72" s="7" t="n">
        <v>0.1151703212925799</v>
      </c>
      <c r="F72" s="7" t="n">
        <v>0.3701012904645609</v>
      </c>
      <c r="G72" s="7" t="n">
        <v>0.2340469074684441</v>
      </c>
      <c r="H72" s="7" t="n">
        <v>0.6017787944270043</v>
      </c>
      <c r="I72" s="7" t="n">
        <v>0.7388629795188016</v>
      </c>
      <c r="J72" s="7" t="n">
        <v>0.6771403978661815</v>
      </c>
      <c r="K72" s="7" t="n">
        <v>0.735143229639264</v>
      </c>
      <c r="L72" s="7" t="n">
        <v>0.4206744582151169</v>
      </c>
      <c r="M72" s="7" t="n">
        <v>0.4511553155037248</v>
      </c>
      <c r="N72" s="7" t="n">
        <v>0.3405074898557786</v>
      </c>
      <c r="O72" s="7" t="n">
        <v>0.4286439446850625</v>
      </c>
      <c r="P72" s="7" t="n">
        <v>0.1689956663589017</v>
      </c>
      <c r="Q72" s="7" t="n">
        <v>0.7808019158525791</v>
      </c>
      <c r="R72" s="7" t="n">
        <v>0.5080306269286816</v>
      </c>
      <c r="S72" s="7" t="n">
        <v>0.3815549802605936</v>
      </c>
      <c r="T72" s="7" t="n">
        <v>0.5218063529757103</v>
      </c>
      <c r="U72" s="7" t="n">
        <v>0.7800835928338746</v>
      </c>
      <c r="V72" s="7" t="n">
        <v>0.6910463235537619</v>
      </c>
      <c r="W72" s="7" t="n">
        <v>0.4537984086709616</v>
      </c>
      <c r="X72" s="7" t="n">
        <v>0.2442812791312199</v>
      </c>
      <c r="Y72" s="7" t="n">
        <v>0.05373788571721867</v>
      </c>
      <c r="Z72" s="7" t="n">
        <v>0.3094964447344308</v>
      </c>
      <c r="AA72" s="7" t="n">
        <v>0.5025857144344108</v>
      </c>
      <c r="AB72" s="7" t="n">
        <v>0.3484163170801387</v>
      </c>
      <c r="AC72" s="7" t="n">
        <v>0.5079632721218439</v>
      </c>
      <c r="AD72" s="7" t="n">
        <v>0.5075828787133497</v>
      </c>
      <c r="AE72" s="7" t="n">
        <v>0.7718110661885104</v>
      </c>
      <c r="AF72" s="7" t="n">
        <v>0.7675032629044912</v>
      </c>
      <c r="AG72" s="7" t="n">
        <v>0.8548128621355011</v>
      </c>
      <c r="AH72" s="7" t="n">
        <v>0.7341509822806941</v>
      </c>
      <c r="AI72" s="7" t="n">
        <v>0.4081096832139693</v>
      </c>
      <c r="AJ72" s="7" t="n">
        <v>0.6433557738751493</v>
      </c>
      <c r="AK72" s="7" t="n">
        <v>0.6242170912907907</v>
      </c>
      <c r="AL72" s="7" t="n">
        <v>0.5645405819524543</v>
      </c>
      <c r="AM72" s="7" t="n">
        <v>0.7600765356879813</v>
      </c>
      <c r="AN72" s="7" t="n">
        <v>0.5896934365162952</v>
      </c>
      <c r="AO72" s="7" t="n">
        <v>0.3905319902049048</v>
      </c>
      <c r="AP72" s="7" t="n">
        <v>0.6045507592662434</v>
      </c>
      <c r="AQ72" s="7" t="n">
        <v>0.8133910313436312</v>
      </c>
      <c r="AR72" s="7" t="n">
        <v>0.5745573301034589</v>
      </c>
      <c r="AS72" s="7" t="n">
        <v>0.6573001426094759</v>
      </c>
      <c r="AT72" s="7" t="n">
        <v>0.6194387531140669</v>
      </c>
      <c r="AU72" s="7" t="n">
        <v>-0.123387835618305</v>
      </c>
      <c r="AV72" s="7" t="n">
        <v>0.321532312135258</v>
      </c>
      <c r="AW72" s="7" t="n">
        <v>0.504207923004705</v>
      </c>
      <c r="AX72" s="7" t="n">
        <v>0.4149734456971987</v>
      </c>
      <c r="AY72" s="7" t="n">
        <v>0.2064933876729391</v>
      </c>
      <c r="AZ72" s="7" t="n">
        <v>0.471995649449148</v>
      </c>
      <c r="BA72" s="7" t="n">
        <v>0.688869230175635</v>
      </c>
      <c r="BB72" s="7" t="n">
        <v>0.9151187189586688</v>
      </c>
      <c r="BC72" s="7" t="n">
        <v>0.1142527117342435</v>
      </c>
      <c r="BD72" s="7" t="n">
        <v>0.508199489088514</v>
      </c>
      <c r="BE72" s="7" t="n">
        <v>0.3979041182861339</v>
      </c>
      <c r="BF72" s="7" t="n">
        <v>0.5827568315736219</v>
      </c>
      <c r="BG72" s="7" t="n">
        <v>0.5706628024922163</v>
      </c>
      <c r="BH72" s="7" t="n">
        <v>0.4672609548761462</v>
      </c>
      <c r="BI72" s="7" t="n">
        <v>0.9459191181215559</v>
      </c>
      <c r="BJ72" s="7" t="n">
        <v>0.7878765494845041</v>
      </c>
      <c r="BK72" s="7" t="n">
        <v>0.4037380917997773</v>
      </c>
      <c r="BL72" s="7" t="n">
        <v>0.3974011958372837</v>
      </c>
      <c r="BM72" s="7" t="n">
        <v>0.3636641380112259</v>
      </c>
      <c r="BN72" s="7" t="n">
        <v>0.4471642324077569</v>
      </c>
      <c r="BO72" s="7" t="n">
        <v>0.4300149241330473</v>
      </c>
      <c r="BP72" s="7" t="n">
        <v>0.9482621048134493</v>
      </c>
      <c r="BQ72" s="7" t="n">
        <v>0.7913845230236717</v>
      </c>
      <c r="BR72" s="7" t="n">
        <v>0.4835274003321616</v>
      </c>
      <c r="BS72" s="7" t="n">
        <v>0.1481180075155511</v>
      </c>
      <c r="BT72" s="7" t="n">
        <v>-0.01252661951289032</v>
      </c>
      <c r="BU72" s="7" t="n">
        <v>1</v>
      </c>
      <c r="BV72" s="7" t="n">
        <v>0.79960642513081</v>
      </c>
      <c r="BW72" s="7" t="n">
        <v>0.9542251997588613</v>
      </c>
      <c r="BX72" s="7" t="n">
        <v>-0.01816859031619943</v>
      </c>
      <c r="BY72" s="7" t="n">
        <v>0.09917818507568832</v>
      </c>
      <c r="BZ72" s="7" t="n">
        <v>0.3239800022357412</v>
      </c>
      <c r="CA72" s="7" t="n">
        <v>0.2572242165145212</v>
      </c>
      <c r="CB72" s="7" t="n">
        <v>0.63234944930897</v>
      </c>
      <c r="CC72" s="7" t="n">
        <v>0.4884513223807257</v>
      </c>
      <c r="CD72" s="7" t="n">
        <v>0.4959727456859244</v>
      </c>
      <c r="CE72" s="7" t="n">
        <v>0.549614688116596</v>
      </c>
      <c r="CF72" s="7" t="n">
        <v>0.9572967677154556</v>
      </c>
      <c r="CG72" s="7" t="n">
        <v>0.8221281845559276</v>
      </c>
      <c r="CH72" s="7" t="n">
        <v>0.8387695875530391</v>
      </c>
      <c r="CI72" s="7" t="n">
        <v>0.2433994212443298</v>
      </c>
      <c r="CJ72" s="7" t="n">
        <v>0.5775095024599837</v>
      </c>
      <c r="CK72" s="7" t="n">
        <v>0.5484852888263125</v>
      </c>
      <c r="CL72" s="7" t="n">
        <v>0.8118270658906367</v>
      </c>
      <c r="CM72" s="7" t="n">
        <v>0.4133319629793995</v>
      </c>
      <c r="CN72" s="7" t="n">
        <v>0.4846660100377032</v>
      </c>
      <c r="CO72" s="7" t="n">
        <v>0.732909540096677</v>
      </c>
      <c r="CP72" s="7" t="n">
        <v>0.6258400874538641</v>
      </c>
      <c r="CQ72" s="7" t="n">
        <v>0.3159959688790301</v>
      </c>
      <c r="CR72" s="7" t="n">
        <v>0.3159626524386121</v>
      </c>
      <c r="CS72" s="7" t="n">
        <v>0.2290973238995566</v>
      </c>
      <c r="CT72" s="7" t="n">
        <v>0.283561886852886</v>
      </c>
      <c r="CU72" s="7" t="n">
        <v>0.7530601044246608</v>
      </c>
      <c r="CV72" s="7" t="n">
        <v>0.6022883282939313</v>
      </c>
      <c r="CW72" s="7" t="n">
        <v>0.4613847954527002</v>
      </c>
      <c r="CX72" s="7" t="n">
        <v>0.2530812077178223</v>
      </c>
      <c r="CY72" s="7" t="n">
        <v>0.5499116649330684</v>
      </c>
      <c r="CZ72" s="7" t="n">
        <v>0.7441828568028802</v>
      </c>
      <c r="DA72" s="7" t="n">
        <v>0.7122914297466232</v>
      </c>
      <c r="DB72" s="7" t="n">
        <v>0.2403695444875278</v>
      </c>
      <c r="DC72" s="7" t="n">
        <v>0.688361119571208</v>
      </c>
      <c r="DD72" s="7" t="n">
        <v>0.7080882067366037</v>
      </c>
      <c r="DE72" s="7" t="n">
        <v>0.6051665717645759</v>
      </c>
      <c r="DF72" s="7" t="n">
        <v>0.2919286867381538</v>
      </c>
      <c r="DG72" s="7" t="n">
        <v>0.6826033890383005</v>
      </c>
      <c r="DH72" s="7" t="n">
        <v>-0.1376121995815054</v>
      </c>
      <c r="DI72" s="7" t="n">
        <v>-0.1380733389903376</v>
      </c>
      <c r="DJ72" s="7" t="n">
        <v>-0.01487223910561514</v>
      </c>
      <c r="DK72" s="7" t="n">
        <v>0.2371031231469256</v>
      </c>
      <c r="DL72" s="7" t="n">
        <v>0.4182679621672259</v>
      </c>
      <c r="DM72" s="7" t="n">
        <v>0.6812093649292252</v>
      </c>
      <c r="DN72" s="7" t="n">
        <v>0.5851903963931473</v>
      </c>
      <c r="DO72" s="7" t="n">
        <v>-0.1277997498772176</v>
      </c>
      <c r="DP72" s="7" t="n">
        <v>0.5885724366291022</v>
      </c>
      <c r="DQ72" s="7" t="n">
        <v>0.6896269451608987</v>
      </c>
      <c r="DR72" s="7" t="n">
        <v>0.09185479000164237</v>
      </c>
      <c r="DS72" s="7" t="n">
        <v>0.9091523243044676</v>
      </c>
      <c r="DT72" s="7" t="n">
        <v>0.4950688812047997</v>
      </c>
      <c r="DU72" s="7" t="n">
        <v>0.092166133616889</v>
      </c>
      <c r="DV72" s="7" t="n">
        <v>0.08824425281797148</v>
      </c>
      <c r="DW72" s="7" t="n">
        <v>0.7727400310619644</v>
      </c>
      <c r="DX72" s="7" t="n">
        <v>0.2620050086946348</v>
      </c>
      <c r="DY72" s="7" t="n">
        <v>0.1064801436230467</v>
      </c>
      <c r="DZ72" s="7" t="n">
        <v>0.2675894866198828</v>
      </c>
      <c r="EA72" s="7" t="n">
        <v>0.1043384067639907</v>
      </c>
      <c r="EB72" s="7" t="n">
        <v>0.2149247983611665</v>
      </c>
      <c r="EC72" s="7" t="n">
        <v>0.05231071703955922</v>
      </c>
      <c r="ED72" s="7" t="n">
        <v>0.2561461264543169</v>
      </c>
      <c r="EE72" s="7" t="n">
        <v>0.04197480791447907</v>
      </c>
      <c r="EF72" s="7" t="n">
        <v>0.2576080964981055</v>
      </c>
      <c r="EG72" s="7" t="n">
        <v>0.2963280906351025</v>
      </c>
      <c r="EH72" s="7" t="n">
        <v>-0.05078494233869248</v>
      </c>
      <c r="EI72" s="7" t="n">
        <v>0.17217764295763</v>
      </c>
      <c r="EJ72" s="7" t="n">
        <v>0.1132049689972598</v>
      </c>
      <c r="EK72" s="7" t="n">
        <v>0.144940063842164</v>
      </c>
      <c r="EL72" s="7" t="n">
        <v>0.1444847229252191</v>
      </c>
      <c r="EM72" s="7" t="n">
        <v>0.2251383369893717</v>
      </c>
      <c r="EN72" s="7" t="n">
        <v>0.1718201581161312</v>
      </c>
    </row>
    <row r="73">
      <c r="A73" s="6" t="inlineStr">
        <is>
          <t>930901.CSI</t>
        </is>
      </c>
      <c r="B73" s="6" t="inlineStr">
        <is>
          <t>中证动漫游戏指数</t>
        </is>
      </c>
      <c r="C73" s="7" t="n">
        <v>0.6507427958708251</v>
      </c>
      <c r="D73" s="7" t="n">
        <v>0.4200217894430889</v>
      </c>
      <c r="E73" s="7" t="n">
        <v>0.03623972654003662</v>
      </c>
      <c r="F73" s="7" t="n">
        <v>0.2634250419952092</v>
      </c>
      <c r="G73" s="7" t="n">
        <v>0.1313248643248446</v>
      </c>
      <c r="H73" s="7" t="n">
        <v>0.5205702373635184</v>
      </c>
      <c r="I73" s="7" t="n">
        <v>0.5881572199743791</v>
      </c>
      <c r="J73" s="7" t="n">
        <v>0.5336926538059598</v>
      </c>
      <c r="K73" s="7" t="n">
        <v>0.6460128493937858</v>
      </c>
      <c r="L73" s="7" t="n">
        <v>0.4116532192960246</v>
      </c>
      <c r="M73" s="7" t="n">
        <v>0.5439793123293339</v>
      </c>
      <c r="N73" s="7" t="n">
        <v>0.4286901488966406</v>
      </c>
      <c r="O73" s="7" t="n">
        <v>0.4295057028490327</v>
      </c>
      <c r="P73" s="7" t="n">
        <v>0.06829568330377789</v>
      </c>
      <c r="Q73" s="7" t="n">
        <v>0.8911299919972065</v>
      </c>
      <c r="R73" s="7" t="n">
        <v>0.3600164195286949</v>
      </c>
      <c r="S73" s="7" t="n">
        <v>0.2053852967418902</v>
      </c>
      <c r="T73" s="7" t="n">
        <v>0.4371453449373172</v>
      </c>
      <c r="U73" s="7" t="n">
        <v>0.7931667507641247</v>
      </c>
      <c r="V73" s="7" t="n">
        <v>0.6406323645848128</v>
      </c>
      <c r="W73" s="7" t="n">
        <v>0.6130405814010678</v>
      </c>
      <c r="X73" s="7" t="n">
        <v>0.2028319186178485</v>
      </c>
      <c r="Y73" s="7" t="n">
        <v>-0.08324115944140614</v>
      </c>
      <c r="Z73" s="7" t="n">
        <v>0.4009468906033656</v>
      </c>
      <c r="AA73" s="7" t="n">
        <v>0.6545316461699264</v>
      </c>
      <c r="AB73" s="7" t="n">
        <v>0.5401119416960249</v>
      </c>
      <c r="AC73" s="7" t="n">
        <v>0.5095112492078957</v>
      </c>
      <c r="AD73" s="7" t="n">
        <v>0.6630677268392245</v>
      </c>
      <c r="AE73" s="7" t="n">
        <v>0.6819161077878466</v>
      </c>
      <c r="AF73" s="7" t="n">
        <v>0.6383143849311289</v>
      </c>
      <c r="AG73" s="7" t="n">
        <v>0.6154931432177879</v>
      </c>
      <c r="AH73" s="7" t="n">
        <v>0.8829686826859348</v>
      </c>
      <c r="AI73" s="7" t="n">
        <v>0.4180888968431573</v>
      </c>
      <c r="AJ73" s="7" t="n">
        <v>0.5870955402035991</v>
      </c>
      <c r="AK73" s="7" t="n">
        <v>0.5852193507482087</v>
      </c>
      <c r="AL73" s="7" t="n">
        <v>0.7243584135715753</v>
      </c>
      <c r="AM73" s="7" t="n">
        <v>0.6239560505698707</v>
      </c>
      <c r="AN73" s="7" t="n">
        <v>0.6677756489908213</v>
      </c>
      <c r="AO73" s="7" t="n">
        <v>0.4521646856306609</v>
      </c>
      <c r="AP73" s="7" t="n">
        <v>0.6128721557712634</v>
      </c>
      <c r="AQ73" s="7" t="n">
        <v>0.9606130917003337</v>
      </c>
      <c r="AR73" s="7" t="n">
        <v>0.6026089008268819</v>
      </c>
      <c r="AS73" s="7" t="n">
        <v>0.6467429536601498</v>
      </c>
      <c r="AT73" s="7" t="n">
        <v>0.6729566053471276</v>
      </c>
      <c r="AU73" s="7" t="n">
        <v>-0.1644555362881172</v>
      </c>
      <c r="AV73" s="7" t="n">
        <v>0.4233835811909319</v>
      </c>
      <c r="AW73" s="7" t="n">
        <v>0.7264172295260896</v>
      </c>
      <c r="AX73" s="7" t="n">
        <v>0.3423361509347321</v>
      </c>
      <c r="AY73" s="7" t="n">
        <v>0.149476056711898</v>
      </c>
      <c r="AZ73" s="7" t="n">
        <v>0.3020302479556304</v>
      </c>
      <c r="BA73" s="7" t="n">
        <v>0.7616446690133907</v>
      </c>
      <c r="BB73" s="7" t="n">
        <v>0.8777578723446819</v>
      </c>
      <c r="BC73" s="7" t="n">
        <v>0.2053369336569325</v>
      </c>
      <c r="BD73" s="7" t="n">
        <v>0.5697198840769324</v>
      </c>
      <c r="BE73" s="7" t="n">
        <v>0.3383483604105148</v>
      </c>
      <c r="BF73" s="7" t="n">
        <v>0.7214754737164368</v>
      </c>
      <c r="BG73" s="7" t="n">
        <v>0.7133300238412998</v>
      </c>
      <c r="BH73" s="7" t="n">
        <v>0.5798479997849324</v>
      </c>
      <c r="BI73" s="7" t="n">
        <v>0.8642516894030017</v>
      </c>
      <c r="BJ73" s="7" t="n">
        <v>0.6056376097751931</v>
      </c>
      <c r="BK73" s="7" t="n">
        <v>0.5289091839282049</v>
      </c>
      <c r="BL73" s="7" t="n">
        <v>0.4567910258560926</v>
      </c>
      <c r="BM73" s="7" t="n">
        <v>0.5546588170065526</v>
      </c>
      <c r="BN73" s="7" t="n">
        <v>0.4513976517008046</v>
      </c>
      <c r="BO73" s="7" t="n">
        <v>0.4856164035434605</v>
      </c>
      <c r="BP73" s="7" t="n">
        <v>0.7484368334456263</v>
      </c>
      <c r="BQ73" s="7" t="n">
        <v>0.6892121421819969</v>
      </c>
      <c r="BR73" s="7" t="n">
        <v>0.6490374123055933</v>
      </c>
      <c r="BS73" s="7" t="n">
        <v>0.06483029306961814</v>
      </c>
      <c r="BT73" s="7" t="n">
        <v>0.04249518983531945</v>
      </c>
      <c r="BU73" s="7" t="n">
        <v>0.79960642513081</v>
      </c>
      <c r="BV73" s="7" t="n">
        <v>1</v>
      </c>
      <c r="BW73" s="7" t="n">
        <v>0.8746696033446684</v>
      </c>
      <c r="BX73" s="7" t="n">
        <v>0.001012117448611418</v>
      </c>
      <c r="BY73" s="7" t="n">
        <v>0.1994141012846584</v>
      </c>
      <c r="BZ73" s="7" t="n">
        <v>0.4091523490856994</v>
      </c>
      <c r="CA73" s="7" t="n">
        <v>0.4103628705035565</v>
      </c>
      <c r="CB73" s="7" t="n">
        <v>0.6959592334338193</v>
      </c>
      <c r="CC73" s="7" t="n">
        <v>0.5968866320632736</v>
      </c>
      <c r="CD73" s="7" t="n">
        <v>0.5490854449076459</v>
      </c>
      <c r="CE73" s="7" t="n">
        <v>0.5652155447144077</v>
      </c>
      <c r="CF73" s="7" t="n">
        <v>0.7471813237113092</v>
      </c>
      <c r="CG73" s="7" t="n">
        <v>0.5556516841075582</v>
      </c>
      <c r="CH73" s="7" t="n">
        <v>0.6696534292428155</v>
      </c>
      <c r="CI73" s="7" t="n">
        <v>0.3305778307947568</v>
      </c>
      <c r="CJ73" s="7" t="n">
        <v>0.6575753867184637</v>
      </c>
      <c r="CK73" s="7" t="n">
        <v>0.724000846588809</v>
      </c>
      <c r="CL73" s="7" t="n">
        <v>0.4950876078455</v>
      </c>
      <c r="CM73" s="7" t="n">
        <v>0.633009616157822</v>
      </c>
      <c r="CN73" s="7" t="n">
        <v>0.676800096684646</v>
      </c>
      <c r="CO73" s="7" t="n">
        <v>0.5701921451796993</v>
      </c>
      <c r="CP73" s="7" t="n">
        <v>0.6449319353878326</v>
      </c>
      <c r="CQ73" s="7" t="n">
        <v>0.356068480266375</v>
      </c>
      <c r="CR73" s="7" t="n">
        <v>0.3442731635283358</v>
      </c>
      <c r="CS73" s="7" t="n">
        <v>0.3036298276734496</v>
      </c>
      <c r="CT73" s="7" t="n">
        <v>0.3063727423031719</v>
      </c>
      <c r="CU73" s="7" t="n">
        <v>0.599439370095021</v>
      </c>
      <c r="CV73" s="7" t="n">
        <v>0.4961747036136029</v>
      </c>
      <c r="CW73" s="7" t="n">
        <v>0.5639176888825185</v>
      </c>
      <c r="CX73" s="7" t="n">
        <v>0.4135047478072055</v>
      </c>
      <c r="CY73" s="7" t="n">
        <v>0.3605294986577884</v>
      </c>
      <c r="CZ73" s="7" t="n">
        <v>0.8132357917819671</v>
      </c>
      <c r="DA73" s="7" t="n">
        <v>0.6520598703424879</v>
      </c>
      <c r="DB73" s="7" t="n">
        <v>0.1669615869618827</v>
      </c>
      <c r="DC73" s="7" t="n">
        <v>0.5161891273875742</v>
      </c>
      <c r="DD73" s="7" t="n">
        <v>0.5826034165239924</v>
      </c>
      <c r="DE73" s="7" t="n">
        <v>0.6375429454374387</v>
      </c>
      <c r="DF73" s="7" t="n">
        <v>0.3185518558742255</v>
      </c>
      <c r="DG73" s="7" t="n">
        <v>0.5348742749721076</v>
      </c>
      <c r="DH73" s="7" t="n">
        <v>-0.01406398805443009</v>
      </c>
      <c r="DI73" s="7" t="n">
        <v>-0.01551186379189008</v>
      </c>
      <c r="DJ73" s="7" t="n">
        <v>-0.1766193353366144</v>
      </c>
      <c r="DK73" s="7" t="n">
        <v>0.290297235145814</v>
      </c>
      <c r="DL73" s="7" t="n">
        <v>0.4352031852566118</v>
      </c>
      <c r="DM73" s="7" t="n">
        <v>0.5295651259821428</v>
      </c>
      <c r="DN73" s="7" t="n">
        <v>0.496327595148313</v>
      </c>
      <c r="DO73" s="7" t="n">
        <v>-0.176941802539709</v>
      </c>
      <c r="DP73" s="7" t="n">
        <v>0.5316402850967626</v>
      </c>
      <c r="DQ73" s="7" t="n">
        <v>0.558530580873793</v>
      </c>
      <c r="DR73" s="7" t="n">
        <v>0.1133580522721603</v>
      </c>
      <c r="DS73" s="7" t="n">
        <v>0.8986509935350664</v>
      </c>
      <c r="DT73" s="7" t="n">
        <v>0.7123220766322897</v>
      </c>
      <c r="DU73" s="7" t="n">
        <v>0.04966942115788229</v>
      </c>
      <c r="DV73" s="7" t="n">
        <v>0.1805542631024637</v>
      </c>
      <c r="DW73" s="7" t="n">
        <v>0.8565912627971362</v>
      </c>
      <c r="DX73" s="7" t="n">
        <v>0.4311536050104939</v>
      </c>
      <c r="DY73" s="7" t="n">
        <v>0.1614880471368972</v>
      </c>
      <c r="DZ73" s="7" t="n">
        <v>0.4358223473459919</v>
      </c>
      <c r="EA73" s="7" t="n">
        <v>0.2054447945311129</v>
      </c>
      <c r="EB73" s="7" t="n">
        <v>0.2869911644875646</v>
      </c>
      <c r="EC73" s="7" t="n">
        <v>0.08970032163555972</v>
      </c>
      <c r="ED73" s="7" t="n">
        <v>0.4203788937131729</v>
      </c>
      <c r="EE73" s="7" t="n">
        <v>0.09043064538354749</v>
      </c>
      <c r="EF73" s="7" t="n">
        <v>0.3062382452261023</v>
      </c>
      <c r="EG73" s="7" t="n">
        <v>0.2885101133884715</v>
      </c>
      <c r="EH73" s="7" t="n">
        <v>0.06238007634526434</v>
      </c>
      <c r="EI73" s="7" t="n">
        <v>0.1863613311988289</v>
      </c>
      <c r="EJ73" s="7" t="n">
        <v>0.04717967596166056</v>
      </c>
      <c r="EK73" s="7" t="n">
        <v>0.2156234432844326</v>
      </c>
      <c r="EL73" s="7" t="n">
        <v>0.2158589684056153</v>
      </c>
      <c r="EM73" s="7" t="n">
        <v>0.2899332358865853</v>
      </c>
      <c r="EN73" s="7" t="n">
        <v>0.1858657712632011</v>
      </c>
    </row>
    <row r="74">
      <c r="A74" s="6" t="inlineStr">
        <is>
          <t>930902.CSI</t>
        </is>
      </c>
      <c r="B74" s="6" t="inlineStr">
        <is>
          <t>中证大数据产业指数</t>
        </is>
      </c>
      <c r="C74" s="7" t="n">
        <v>0.7013265236931379</v>
      </c>
      <c r="D74" s="7" t="n">
        <v>0.5212667949774381</v>
      </c>
      <c r="E74" s="7" t="n">
        <v>0.113426946747205</v>
      </c>
      <c r="F74" s="7" t="n">
        <v>0.357134177200528</v>
      </c>
      <c r="G74" s="7" t="n">
        <v>0.2310548038623232</v>
      </c>
      <c r="H74" s="7" t="n">
        <v>0.6134908579647463</v>
      </c>
      <c r="I74" s="7" t="n">
        <v>0.7450792287452693</v>
      </c>
      <c r="J74" s="7" t="n">
        <v>0.6982895892814349</v>
      </c>
      <c r="K74" s="7" t="n">
        <v>0.7701496273684134</v>
      </c>
      <c r="L74" s="7" t="n">
        <v>0.403091513366564</v>
      </c>
      <c r="M74" s="7" t="n">
        <v>0.5186234671155244</v>
      </c>
      <c r="N74" s="7" t="n">
        <v>0.3578578455404216</v>
      </c>
      <c r="O74" s="7" t="n">
        <v>0.4150567530287654</v>
      </c>
      <c r="P74" s="7" t="n">
        <v>0.1816228053137529</v>
      </c>
      <c r="Q74" s="7" t="n">
        <v>0.8589774139909904</v>
      </c>
      <c r="R74" s="7" t="n">
        <v>0.5146572794421211</v>
      </c>
      <c r="S74" s="7" t="n">
        <v>0.3711946828452606</v>
      </c>
      <c r="T74" s="7" t="n">
        <v>0.5206583066875332</v>
      </c>
      <c r="U74" s="7" t="n">
        <v>0.8107783532980279</v>
      </c>
      <c r="V74" s="7" t="n">
        <v>0.7101666903110636</v>
      </c>
      <c r="W74" s="7" t="n">
        <v>0.5302638400944747</v>
      </c>
      <c r="X74" s="7" t="n">
        <v>0.2550555641762302</v>
      </c>
      <c r="Y74" s="7" t="n">
        <v>0.02670855053821527</v>
      </c>
      <c r="Z74" s="7" t="n">
        <v>0.328696865094855</v>
      </c>
      <c r="AA74" s="7" t="n">
        <v>0.5749234732230429</v>
      </c>
      <c r="AB74" s="7" t="n">
        <v>0.4163173278385193</v>
      </c>
      <c r="AC74" s="7" t="n">
        <v>0.5782737539276167</v>
      </c>
      <c r="AD74" s="7" t="n">
        <v>0.5797074917200614</v>
      </c>
      <c r="AE74" s="7" t="n">
        <v>0.7726810890110273</v>
      </c>
      <c r="AF74" s="7" t="n">
        <v>0.7518341328096627</v>
      </c>
      <c r="AG74" s="7" t="n">
        <v>0.7715833450627573</v>
      </c>
      <c r="AH74" s="7" t="n">
        <v>0.819326729033893</v>
      </c>
      <c r="AI74" s="7" t="n">
        <v>0.4148469744435129</v>
      </c>
      <c r="AJ74" s="7" t="n">
        <v>0.657576325025471</v>
      </c>
      <c r="AK74" s="7" t="n">
        <v>0.6351428252226878</v>
      </c>
      <c r="AL74" s="7" t="n">
        <v>0.6629576914171372</v>
      </c>
      <c r="AM74" s="7" t="n">
        <v>0.7403123373164366</v>
      </c>
      <c r="AN74" s="7" t="n">
        <v>0.6792635743669863</v>
      </c>
      <c r="AO74" s="7" t="n">
        <v>0.4136826795337641</v>
      </c>
      <c r="AP74" s="7" t="n">
        <v>0.6883944849695771</v>
      </c>
      <c r="AQ74" s="7" t="n">
        <v>0.8797626115731477</v>
      </c>
      <c r="AR74" s="7" t="n">
        <v>0.6582899825756198</v>
      </c>
      <c r="AS74" s="7" t="n">
        <v>0.6719766152571476</v>
      </c>
      <c r="AT74" s="7" t="n">
        <v>0.6838056820149463</v>
      </c>
      <c r="AU74" s="7" t="n">
        <v>-0.1117859666103288</v>
      </c>
      <c r="AV74" s="7" t="n">
        <v>0.3486480428883767</v>
      </c>
      <c r="AW74" s="7" t="n">
        <v>0.5949672453969381</v>
      </c>
      <c r="AX74" s="7" t="n">
        <v>0.4565365433214442</v>
      </c>
      <c r="AY74" s="7" t="n">
        <v>0.215326902889949</v>
      </c>
      <c r="AZ74" s="7" t="n">
        <v>0.415978362290558</v>
      </c>
      <c r="BA74" s="7" t="n">
        <v>0.7467933906260174</v>
      </c>
      <c r="BB74" s="7" t="n">
        <v>0.962580811922537</v>
      </c>
      <c r="BC74" s="7" t="n">
        <v>0.1021043260083528</v>
      </c>
      <c r="BD74" s="7" t="n">
        <v>0.5498174919493946</v>
      </c>
      <c r="BE74" s="7" t="n">
        <v>0.4285106097141201</v>
      </c>
      <c r="BF74" s="7" t="n">
        <v>0.6618466468396167</v>
      </c>
      <c r="BG74" s="7" t="n">
        <v>0.6058522120321979</v>
      </c>
      <c r="BH74" s="7" t="n">
        <v>0.5239003628853404</v>
      </c>
      <c r="BI74" s="7" t="n">
        <v>0.9842851512700556</v>
      </c>
      <c r="BJ74" s="7" t="n">
        <v>0.7850699945483539</v>
      </c>
      <c r="BK74" s="7" t="n">
        <v>0.4335573379117987</v>
      </c>
      <c r="BL74" s="7" t="n">
        <v>0.393047280953398</v>
      </c>
      <c r="BM74" s="7" t="n">
        <v>0.4279807384778464</v>
      </c>
      <c r="BN74" s="7" t="n">
        <v>0.4370014373273376</v>
      </c>
      <c r="BO74" s="7" t="n">
        <v>0.434520415125711</v>
      </c>
      <c r="BP74" s="7" t="n">
        <v>0.9038678006012272</v>
      </c>
      <c r="BQ74" s="7" t="n">
        <v>0.8131444556083922</v>
      </c>
      <c r="BR74" s="7" t="n">
        <v>0.5628158453062179</v>
      </c>
      <c r="BS74" s="7" t="n">
        <v>0.1526719245821685</v>
      </c>
      <c r="BT74" s="7" t="n">
        <v>-0.05238271693657663</v>
      </c>
      <c r="BU74" s="7" t="n">
        <v>0.9542251997588613</v>
      </c>
      <c r="BV74" s="7" t="n">
        <v>0.8746696033446684</v>
      </c>
      <c r="BW74" s="7" t="n">
        <v>1</v>
      </c>
      <c r="BX74" s="7" t="n">
        <v>-0.06566720925092145</v>
      </c>
      <c r="BY74" s="7" t="n">
        <v>0.09088797276981947</v>
      </c>
      <c r="BZ74" s="7" t="n">
        <v>0.3829503767554746</v>
      </c>
      <c r="CA74" s="7" t="n">
        <v>0.2653011641995066</v>
      </c>
      <c r="CB74" s="7" t="n">
        <v>0.6999447947537391</v>
      </c>
      <c r="CC74" s="7" t="n">
        <v>0.5389753244241762</v>
      </c>
      <c r="CD74" s="7" t="n">
        <v>0.5159976866576738</v>
      </c>
      <c r="CE74" s="7" t="n">
        <v>0.6339791246166748</v>
      </c>
      <c r="CF74" s="7" t="n">
        <v>0.9009539519762917</v>
      </c>
      <c r="CG74" s="7" t="n">
        <v>0.7387060358176527</v>
      </c>
      <c r="CH74" s="7" t="n">
        <v>0.8166122439857061</v>
      </c>
      <c r="CI74" s="7" t="n">
        <v>0.2362061867820192</v>
      </c>
      <c r="CJ74" s="7" t="n">
        <v>0.6767989627919075</v>
      </c>
      <c r="CK74" s="7" t="n">
        <v>0.6306918724345215</v>
      </c>
      <c r="CL74" s="7" t="n">
        <v>0.6832179846369966</v>
      </c>
      <c r="CM74" s="7" t="n">
        <v>0.4900340374633737</v>
      </c>
      <c r="CN74" s="7" t="n">
        <v>0.5787711055606982</v>
      </c>
      <c r="CO74" s="7" t="n">
        <v>0.7329481635209181</v>
      </c>
      <c r="CP74" s="7" t="n">
        <v>0.7098269427124135</v>
      </c>
      <c r="CQ74" s="7" t="n">
        <v>0.3011433624033096</v>
      </c>
      <c r="CR74" s="7" t="n">
        <v>0.2956702894589782</v>
      </c>
      <c r="CS74" s="7" t="n">
        <v>0.2203253306741166</v>
      </c>
      <c r="CT74" s="7" t="n">
        <v>0.2422828314485116</v>
      </c>
      <c r="CU74" s="7" t="n">
        <v>0.7521462955516925</v>
      </c>
      <c r="CV74" s="7" t="n">
        <v>0.6156220935662092</v>
      </c>
      <c r="CW74" s="7" t="n">
        <v>0.4978827980608155</v>
      </c>
      <c r="CX74" s="7" t="n">
        <v>0.2604374262519167</v>
      </c>
      <c r="CY74" s="7" t="n">
        <v>0.5367713586766861</v>
      </c>
      <c r="CZ74" s="7" t="n">
        <v>0.8060970182755528</v>
      </c>
      <c r="DA74" s="7" t="n">
        <v>0.7775808381853434</v>
      </c>
      <c r="DB74" s="7" t="n">
        <v>0.2518340519127508</v>
      </c>
      <c r="DC74" s="7" t="n">
        <v>0.7084258173848464</v>
      </c>
      <c r="DD74" s="7" t="n">
        <v>0.7162826202058201</v>
      </c>
      <c r="DE74" s="7" t="n">
        <v>0.6599511105308583</v>
      </c>
      <c r="DF74" s="7" t="n">
        <v>0.2642536330257614</v>
      </c>
      <c r="DG74" s="7" t="n">
        <v>0.7057648046371959</v>
      </c>
      <c r="DH74" s="7" t="n">
        <v>-0.09159913043566302</v>
      </c>
      <c r="DI74" s="7" t="n">
        <v>-0.09666898373271328</v>
      </c>
      <c r="DJ74" s="7" t="n">
        <v>-0.0549817999004894</v>
      </c>
      <c r="DK74" s="7" t="n">
        <v>0.2027692413852248</v>
      </c>
      <c r="DL74" s="7" t="n">
        <v>0.4166629066358573</v>
      </c>
      <c r="DM74" s="7" t="n">
        <v>0.705331404608456</v>
      </c>
      <c r="DN74" s="7" t="n">
        <v>0.5823577028705297</v>
      </c>
      <c r="DO74" s="7" t="n">
        <v>-0.118829207886937</v>
      </c>
      <c r="DP74" s="7" t="n">
        <v>0.5957727134022349</v>
      </c>
      <c r="DQ74" s="7" t="n">
        <v>0.7151007945919211</v>
      </c>
      <c r="DR74" s="7" t="n">
        <v>0.09818881309814334</v>
      </c>
      <c r="DS74" s="7" t="n">
        <v>0.9604190258174418</v>
      </c>
      <c r="DT74" s="7" t="n">
        <v>0.5819976439022725</v>
      </c>
      <c r="DU74" s="7" t="n">
        <v>0.1079926554072344</v>
      </c>
      <c r="DV74" s="7" t="n">
        <v>0.07662472759928231</v>
      </c>
      <c r="DW74" s="7" t="n">
        <v>0.8390725729186898</v>
      </c>
      <c r="DX74" s="7" t="n">
        <v>0.2752801392125752</v>
      </c>
      <c r="DY74" s="7" t="n">
        <v>0.08239225837709026</v>
      </c>
      <c r="DZ74" s="7" t="n">
        <v>0.2828950476350747</v>
      </c>
      <c r="EA74" s="7" t="n">
        <v>0.09872878861313249</v>
      </c>
      <c r="EB74" s="7" t="n">
        <v>0.1962016401422665</v>
      </c>
      <c r="EC74" s="7" t="n">
        <v>0.02459819057152915</v>
      </c>
      <c r="ED74" s="7" t="n">
        <v>0.2666384662001787</v>
      </c>
      <c r="EE74" s="7" t="n">
        <v>0.01420109892391206</v>
      </c>
      <c r="EF74" s="7" t="n">
        <v>0.2424327734503003</v>
      </c>
      <c r="EG74" s="7" t="n">
        <v>0.2373335420894559</v>
      </c>
      <c r="EH74" s="7" t="n">
        <v>0.02005464134043887</v>
      </c>
      <c r="EI74" s="7" t="n">
        <v>0.1588258410802936</v>
      </c>
      <c r="EJ74" s="7" t="n">
        <v>0.1258370546980548</v>
      </c>
      <c r="EK74" s="7" t="n">
        <v>0.1660111270745611</v>
      </c>
      <c r="EL74" s="7" t="n">
        <v>0.1658828496602681</v>
      </c>
      <c r="EM74" s="7" t="n">
        <v>0.1719482688065924</v>
      </c>
      <c r="EN74" s="7" t="n">
        <v>0.1582679053333857</v>
      </c>
    </row>
    <row r="75">
      <c r="A75" s="6" t="inlineStr">
        <is>
          <t>930915.CSI</t>
        </is>
      </c>
      <c r="B75" s="6" t="inlineStr">
        <is>
          <t>中证港股通高股息投资人民币指数</t>
        </is>
      </c>
      <c r="C75" s="7" t="n">
        <v>0.3519336936499313</v>
      </c>
      <c r="D75" s="7" t="n">
        <v>0.3364768920681213</v>
      </c>
      <c r="E75" s="7" t="n">
        <v>0.3299479679966296</v>
      </c>
      <c r="F75" s="7" t="n">
        <v>0.3779161338968167</v>
      </c>
      <c r="G75" s="7" t="n">
        <v>0.3279010644867439</v>
      </c>
      <c r="H75" s="7" t="n">
        <v>0.2364007079297226</v>
      </c>
      <c r="I75" s="7" t="n">
        <v>-0.07326636245166206</v>
      </c>
      <c r="J75" s="7" t="n">
        <v>-0.07329583623541977</v>
      </c>
      <c r="K75" s="7" t="n">
        <v>-0.06679371958331683</v>
      </c>
      <c r="L75" s="7" t="n">
        <v>0.3623908777750613</v>
      </c>
      <c r="M75" s="7" t="n">
        <v>0.2513551721099295</v>
      </c>
      <c r="N75" s="7" t="n">
        <v>0.1465020278455711</v>
      </c>
      <c r="O75" s="7" t="n">
        <v>0.3532518323894689</v>
      </c>
      <c r="P75" s="7" t="n">
        <v>0.3780171311942115</v>
      </c>
      <c r="Q75" s="7" t="n">
        <v>0.1408959216444322</v>
      </c>
      <c r="R75" s="7" t="n">
        <v>0.2509971990316838</v>
      </c>
      <c r="S75" s="7" t="n">
        <v>0.2253307188714014</v>
      </c>
      <c r="T75" s="7" t="n">
        <v>0.251939359736199</v>
      </c>
      <c r="U75" s="7" t="n">
        <v>0.186275983767861</v>
      </c>
      <c r="V75" s="7" t="n">
        <v>0.2274162228635778</v>
      </c>
      <c r="W75" s="7" t="n">
        <v>0.04383296926343495</v>
      </c>
      <c r="X75" s="7" t="n">
        <v>0.3638690986797053</v>
      </c>
      <c r="Y75" s="7" t="n">
        <v>0.3324203839218659</v>
      </c>
      <c r="Z75" s="7" t="n">
        <v>0.1226241445673607</v>
      </c>
      <c r="AA75" s="7" t="n">
        <v>0.06091780325968206</v>
      </c>
      <c r="AB75" s="7" t="n">
        <v>0.1323383360283221</v>
      </c>
      <c r="AC75" s="7" t="n">
        <v>0.05044120837577499</v>
      </c>
      <c r="AD75" s="7" t="n">
        <v>0.06385376570455971</v>
      </c>
      <c r="AE75" s="7" t="n">
        <v>0.04342013492640826</v>
      </c>
      <c r="AF75" s="7" t="n">
        <v>0.0311861573968721</v>
      </c>
      <c r="AG75" s="7" t="n">
        <v>0.05980618856905836</v>
      </c>
      <c r="AH75" s="7" t="n">
        <v>0.1392279534015934</v>
      </c>
      <c r="AI75" s="7" t="n">
        <v>0.2328687487553055</v>
      </c>
      <c r="AJ75" s="7" t="n">
        <v>0.08268719111424298</v>
      </c>
      <c r="AK75" s="7" t="n">
        <v>0.02366989266009174</v>
      </c>
      <c r="AL75" s="7" t="n">
        <v>-0.0003336033151065858</v>
      </c>
      <c r="AM75" s="7" t="n">
        <v>0.03988811306650735</v>
      </c>
      <c r="AN75" s="7" t="n">
        <v>0.02965344083234455</v>
      </c>
      <c r="AO75" s="7" t="n">
        <v>0.3746143191652388</v>
      </c>
      <c r="AP75" s="7" t="n">
        <v>0.03037628596257321</v>
      </c>
      <c r="AQ75" s="7" t="n">
        <v>0.008669761331894611</v>
      </c>
      <c r="AR75" s="7" t="n">
        <v>0.01831134761359027</v>
      </c>
      <c r="AS75" s="7" t="n">
        <v>0.04972539945548011</v>
      </c>
      <c r="AT75" s="7" t="n">
        <v>0.04320897148379291</v>
      </c>
      <c r="AU75" s="7" t="n">
        <v>0.3325858704839543</v>
      </c>
      <c r="AV75" s="7" t="n">
        <v>0.1721644576555532</v>
      </c>
      <c r="AW75" s="7" t="n">
        <v>0.05336297344987743</v>
      </c>
      <c r="AX75" s="7" t="n">
        <v>0.2978583411396152</v>
      </c>
      <c r="AY75" s="7" t="n">
        <v>0.3063518699206525</v>
      </c>
      <c r="AZ75" s="7" t="n">
        <v>0.3662647608071048</v>
      </c>
      <c r="BA75" s="7" t="n">
        <v>0.1362105912067657</v>
      </c>
      <c r="BB75" s="7" t="n">
        <v>-0.05673146943244193</v>
      </c>
      <c r="BC75" s="7" t="n">
        <v>0.445165178830054</v>
      </c>
      <c r="BD75" s="7" t="n">
        <v>0.2661591047652844</v>
      </c>
      <c r="BE75" s="7" t="n">
        <v>0.3352905259472126</v>
      </c>
      <c r="BF75" s="7" t="n">
        <v>0.1788224203656477</v>
      </c>
      <c r="BG75" s="7" t="n">
        <v>0.1676750823639012</v>
      </c>
      <c r="BH75" s="7" t="n">
        <v>0.1110899236383524</v>
      </c>
      <c r="BI75" s="7" t="n">
        <v>-0.08654555000600343</v>
      </c>
      <c r="BJ75" s="7" t="n">
        <v>-0.09827939418685076</v>
      </c>
      <c r="BK75" s="7" t="n">
        <v>0.1576235273224951</v>
      </c>
      <c r="BL75" s="7" t="n">
        <v>0.2534167671748667</v>
      </c>
      <c r="BM75" s="7" t="n">
        <v>0.04916523279405451</v>
      </c>
      <c r="BN75" s="7" t="n">
        <v>0.346757511872397</v>
      </c>
      <c r="BO75" s="7" t="n">
        <v>0.5540832778341415</v>
      </c>
      <c r="BP75" s="7" t="n">
        <v>-0.04156451678739793</v>
      </c>
      <c r="BQ75" s="7" t="n">
        <v>-0.07510271791391961</v>
      </c>
      <c r="BR75" s="7" t="n">
        <v>0.02346539006359144</v>
      </c>
      <c r="BS75" s="7" t="n">
        <v>0.3126273829265662</v>
      </c>
      <c r="BT75" s="7" t="n">
        <v>0.9430425468651545</v>
      </c>
      <c r="BU75" s="7" t="n">
        <v>-0.01816859031619943</v>
      </c>
      <c r="BV75" s="7" t="n">
        <v>0.001012117448611418</v>
      </c>
      <c r="BW75" s="7" t="n">
        <v>-0.06566720925092145</v>
      </c>
      <c r="BX75" s="7" t="n">
        <v>1</v>
      </c>
      <c r="BY75" s="7" t="n">
        <v>0.7080094363151705</v>
      </c>
      <c r="BZ75" s="7" t="n">
        <v>0.3476263711452343</v>
      </c>
      <c r="CA75" s="7" t="n">
        <v>0.4208725672397275</v>
      </c>
      <c r="CB75" s="7" t="n">
        <v>0.04308899490582095</v>
      </c>
      <c r="CC75" s="7" t="n">
        <v>0.2820292631991708</v>
      </c>
      <c r="CD75" s="7" t="n">
        <v>0.3594564329109064</v>
      </c>
      <c r="CE75" s="7" t="n">
        <v>0.000628710935415294</v>
      </c>
      <c r="CF75" s="7" t="n">
        <v>-0.03883255991923187</v>
      </c>
      <c r="CG75" s="7" t="n">
        <v>-0.02107267239993935</v>
      </c>
      <c r="CH75" s="7" t="n">
        <v>-0.06608853882172305</v>
      </c>
      <c r="CI75" s="7" t="n">
        <v>0.2202574844230827</v>
      </c>
      <c r="CJ75" s="7" t="n">
        <v>-0.03468205875363447</v>
      </c>
      <c r="CK75" s="7" t="n">
        <v>0.03070898178258636</v>
      </c>
      <c r="CL75" s="7" t="n">
        <v>0.05652146123514933</v>
      </c>
      <c r="CM75" s="7" t="n">
        <v>0.2642787234270857</v>
      </c>
      <c r="CN75" s="7" t="n">
        <v>0.04763094046779524</v>
      </c>
      <c r="CO75" s="7" t="n">
        <v>-0.0686039754966022</v>
      </c>
      <c r="CP75" s="7" t="n">
        <v>-0.004290933487085838</v>
      </c>
      <c r="CQ75" s="7" t="n">
        <v>0.4736215576598368</v>
      </c>
      <c r="CR75" s="7" t="n">
        <v>0.477697403180662</v>
      </c>
      <c r="CS75" s="7" t="n">
        <v>0.4802456003613607</v>
      </c>
      <c r="CT75" s="7" t="n">
        <v>0.4550422989169949</v>
      </c>
      <c r="CU75" s="7" t="n">
        <v>-0.04455138904510476</v>
      </c>
      <c r="CV75" s="7" t="n">
        <v>-0.009879429504183492</v>
      </c>
      <c r="CW75" s="7" t="n">
        <v>0.3695311980957322</v>
      </c>
      <c r="CX75" s="7" t="n">
        <v>0.3623297645061676</v>
      </c>
      <c r="CY75" s="7" t="n">
        <v>0.1167166030699679</v>
      </c>
      <c r="CZ75" s="7" t="n">
        <v>0.1247477956341158</v>
      </c>
      <c r="DA75" s="7" t="n">
        <v>-0.04537991888581767</v>
      </c>
      <c r="DB75" s="7" t="n">
        <v>0.3678298357052439</v>
      </c>
      <c r="DC75" s="7" t="n">
        <v>-0.1111728519415016</v>
      </c>
      <c r="DD75" s="7" t="n">
        <v>-0.1202355066430606</v>
      </c>
      <c r="DE75" s="7" t="n">
        <v>0.04310728521494312</v>
      </c>
      <c r="DF75" s="7" t="n">
        <v>0.4643169489996507</v>
      </c>
      <c r="DG75" s="7" t="n">
        <v>-0.09224177161945772</v>
      </c>
      <c r="DH75" s="7" t="n">
        <v>0.3530024129281271</v>
      </c>
      <c r="DI75" s="7" t="n">
        <v>0.2865051097453987</v>
      </c>
      <c r="DJ75" s="7" t="n">
        <v>0.4889036383759971</v>
      </c>
      <c r="DK75" s="7" t="n">
        <v>0.4238061251208408</v>
      </c>
      <c r="DL75" s="7" t="n">
        <v>0.3570629747263161</v>
      </c>
      <c r="DM75" s="7" t="n">
        <v>-0.08995897205661772</v>
      </c>
      <c r="DN75" s="7" t="n">
        <v>-0.0709859364072767</v>
      </c>
      <c r="DO75" s="7" t="n">
        <v>0.3303357141215564</v>
      </c>
      <c r="DP75" s="7" t="n">
        <v>0.1572938522649618</v>
      </c>
      <c r="DQ75" s="7" t="n">
        <v>-0.07995375848235044</v>
      </c>
      <c r="DR75" s="7" t="n">
        <v>0.2734304365087074</v>
      </c>
      <c r="DS75" s="7" t="n">
        <v>-0.03652588245727899</v>
      </c>
      <c r="DT75" s="7" t="n">
        <v>0.0921533526772443</v>
      </c>
      <c r="DU75" s="7" t="n">
        <v>0.3987292701571309</v>
      </c>
      <c r="DV75" s="7" t="n">
        <v>0.468207180446762</v>
      </c>
      <c r="DW75" s="7" t="n">
        <v>0.09912293335509391</v>
      </c>
      <c r="DX75" s="7" t="n">
        <v>0.4009011322405062</v>
      </c>
      <c r="DY75" s="7" t="n">
        <v>0.7511291657124372</v>
      </c>
      <c r="DZ75" s="7" t="n">
        <v>0.4267562376000827</v>
      </c>
      <c r="EA75" s="7" t="n">
        <v>0.7215028946555393</v>
      </c>
      <c r="EB75" s="7" t="n">
        <v>0.430191514781682</v>
      </c>
      <c r="EC75" s="7" t="n">
        <v>0.9110513833190892</v>
      </c>
      <c r="ED75" s="7" t="n">
        <v>0.4140172694757933</v>
      </c>
      <c r="EE75" s="7" t="n">
        <v>0.9046018235890776</v>
      </c>
      <c r="EF75" s="7" t="n">
        <v>0.5040684765974854</v>
      </c>
      <c r="EG75" s="7" t="n">
        <v>0.1451773593082252</v>
      </c>
      <c r="EH75" s="7" t="n">
        <v>-0.1196112806409367</v>
      </c>
      <c r="EI75" s="7" t="n">
        <v>0.1496623785814653</v>
      </c>
      <c r="EJ75" s="7" t="n">
        <v>0.3430593905885171</v>
      </c>
      <c r="EK75" s="7" t="n">
        <v>0.1385545146896574</v>
      </c>
      <c r="EL75" s="7" t="n">
        <v>0.1381285738216012</v>
      </c>
      <c r="EM75" s="7" t="n">
        <v>0.2007487044810947</v>
      </c>
      <c r="EN75" s="7" t="n">
        <v>0.1504236221030155</v>
      </c>
    </row>
    <row r="76">
      <c r="A76" s="6" t="inlineStr">
        <is>
          <t>930931.CSI</t>
        </is>
      </c>
      <c r="B76" s="6" t="inlineStr">
        <is>
          <t>中证港股通50指数</t>
        </is>
      </c>
      <c r="C76" s="7" t="n">
        <v>0.232508446206998</v>
      </c>
      <c r="D76" s="7" t="n">
        <v>0.2168670074257341</v>
      </c>
      <c r="E76" s="7" t="n">
        <v>-0.1756204573931884</v>
      </c>
      <c r="F76" s="7" t="n">
        <v>0.277943330337345</v>
      </c>
      <c r="G76" s="7" t="n">
        <v>0.2302287716524258</v>
      </c>
      <c r="H76" s="7" t="n">
        <v>0.2153906874449008</v>
      </c>
      <c r="I76" s="7" t="n">
        <v>0.07325623771870324</v>
      </c>
      <c r="J76" s="7" t="n">
        <v>0.07067628069991774</v>
      </c>
      <c r="K76" s="7" t="n">
        <v>0.1021547301550161</v>
      </c>
      <c r="L76" s="7" t="n">
        <v>0.09262275752053278</v>
      </c>
      <c r="M76" s="7" t="n">
        <v>0.2770039001701102</v>
      </c>
      <c r="N76" s="7" t="n">
        <v>0.3434889699157228</v>
      </c>
      <c r="O76" s="7" t="n">
        <v>0.0924614024070633</v>
      </c>
      <c r="P76" s="7" t="n">
        <v>-0.07699606565231569</v>
      </c>
      <c r="Q76" s="7" t="n">
        <v>0.2694932278637032</v>
      </c>
      <c r="R76" s="7" t="n">
        <v>-0.005879239223789988</v>
      </c>
      <c r="S76" s="7" t="n">
        <v>-0.113422485989337</v>
      </c>
      <c r="T76" s="7" t="n">
        <v>0.2441209242860206</v>
      </c>
      <c r="U76" s="7" t="n">
        <v>0.2018821028687393</v>
      </c>
      <c r="V76" s="7" t="n">
        <v>0.2188914669335814</v>
      </c>
      <c r="W76" s="7" t="n">
        <v>0.3331740203786557</v>
      </c>
      <c r="X76" s="7" t="n">
        <v>-0.08668244221602985</v>
      </c>
      <c r="Y76" s="7" t="n">
        <v>-0.2132752645078998</v>
      </c>
      <c r="Z76" s="7" t="n">
        <v>0.2658126591321984</v>
      </c>
      <c r="AA76" s="7" t="n">
        <v>0.3226198526969456</v>
      </c>
      <c r="AB76" s="7" t="n">
        <v>0.1466962389474828</v>
      </c>
      <c r="AC76" s="7" t="n">
        <v>0.1481441147668892</v>
      </c>
      <c r="AD76" s="7" t="n">
        <v>0.3340398401413393</v>
      </c>
      <c r="AE76" s="7" t="n">
        <v>0.2457147038226089</v>
      </c>
      <c r="AF76" s="7" t="n">
        <v>0.2246457462483772</v>
      </c>
      <c r="AG76" s="7" t="n">
        <v>0.1738372228848662</v>
      </c>
      <c r="AH76" s="7" t="n">
        <v>0.2796453362721635</v>
      </c>
      <c r="AI76" s="7" t="n">
        <v>0.2295126275180177</v>
      </c>
      <c r="AJ76" s="7" t="n">
        <v>0.219458530698156</v>
      </c>
      <c r="AK76" s="7" t="n">
        <v>0.1337133553474397</v>
      </c>
      <c r="AL76" s="7" t="n">
        <v>0.2624667505538676</v>
      </c>
      <c r="AM76" s="7" t="n">
        <v>0.2326332574474039</v>
      </c>
      <c r="AN76" s="7" t="n">
        <v>0.1846233447935874</v>
      </c>
      <c r="AO76" s="7" t="n">
        <v>0.4101633496427674</v>
      </c>
      <c r="AP76" s="7" t="n">
        <v>0.1399695718133416</v>
      </c>
      <c r="AQ76" s="7" t="n">
        <v>0.1490903389724982</v>
      </c>
      <c r="AR76" s="7" t="n">
        <v>0.1818050115110647</v>
      </c>
      <c r="AS76" s="7" t="n">
        <v>0.1550707890819252</v>
      </c>
      <c r="AT76" s="7" t="n">
        <v>0.2281935507932961</v>
      </c>
      <c r="AU76" s="7" t="n">
        <v>0.07805885029537851</v>
      </c>
      <c r="AV76" s="7" t="n">
        <v>0.4119917114734373</v>
      </c>
      <c r="AW76" s="7" t="n">
        <v>0.4090035114163877</v>
      </c>
      <c r="AX76" s="7" t="n">
        <v>0.06293336851889719</v>
      </c>
      <c r="AY76" s="7" t="n">
        <v>-0.1644269148814983</v>
      </c>
      <c r="AZ76" s="7" t="n">
        <v>0.336909143824265</v>
      </c>
      <c r="BA76" s="7" t="n">
        <v>0.1357534537392798</v>
      </c>
      <c r="BB76" s="7" t="n">
        <v>0.1663573246382405</v>
      </c>
      <c r="BC76" s="7" t="n">
        <v>0.8642298805656873</v>
      </c>
      <c r="BD76" s="7" t="n">
        <v>0.03811427776958123</v>
      </c>
      <c r="BE76" s="7" t="n">
        <v>0.09987622985469236</v>
      </c>
      <c r="BF76" s="7" t="n">
        <v>0.1506268092219614</v>
      </c>
      <c r="BG76" s="7" t="n">
        <v>0.3340506051528496</v>
      </c>
      <c r="BH76" s="7" t="n">
        <v>0.1238725342348217</v>
      </c>
      <c r="BI76" s="7" t="n">
        <v>0.100145532816028</v>
      </c>
      <c r="BJ76" s="7" t="n">
        <v>0.05033456844758752</v>
      </c>
      <c r="BK76" s="7" t="n">
        <v>0.3637089278225824</v>
      </c>
      <c r="BL76" s="7" t="n">
        <v>0.2773542592699066</v>
      </c>
      <c r="BM76" s="7" t="n">
        <v>0.1159933190301888</v>
      </c>
      <c r="BN76" s="7" t="n">
        <v>0.09756683615633033</v>
      </c>
      <c r="BO76" s="7" t="n">
        <v>0.7121571128353495</v>
      </c>
      <c r="BP76" s="7" t="n">
        <v>0.07652492949580732</v>
      </c>
      <c r="BQ76" s="7" t="n">
        <v>0.1237969119655125</v>
      </c>
      <c r="BR76" s="7" t="n">
        <v>0.3573822046675537</v>
      </c>
      <c r="BS76" s="7" t="n">
        <v>-0.09383325641185593</v>
      </c>
      <c r="BT76" s="7" t="n">
        <v>0.6527609502884119</v>
      </c>
      <c r="BU76" s="7" t="n">
        <v>0.09917818507568832</v>
      </c>
      <c r="BV76" s="7" t="n">
        <v>0.1994141012846584</v>
      </c>
      <c r="BW76" s="7" t="n">
        <v>0.09088797276981947</v>
      </c>
      <c r="BX76" s="7" t="n">
        <v>0.7080094363151705</v>
      </c>
      <c r="BY76" s="7" t="n">
        <v>1</v>
      </c>
      <c r="BZ76" s="7" t="n">
        <v>0.02444677893670646</v>
      </c>
      <c r="CA76" s="7" t="n">
        <v>0.7973675438542212</v>
      </c>
      <c r="CB76" s="7" t="n">
        <v>0.2374770225472946</v>
      </c>
      <c r="CC76" s="7" t="n">
        <v>0.36759393516023</v>
      </c>
      <c r="CD76" s="7" t="n">
        <v>0.1421812660203799</v>
      </c>
      <c r="CE76" s="7" t="n">
        <v>0.138210658713607</v>
      </c>
      <c r="CF76" s="7" t="n">
        <v>0.07557294033700511</v>
      </c>
      <c r="CG76" s="7" t="n">
        <v>0.04964170539029068</v>
      </c>
      <c r="CH76" s="7" t="n">
        <v>0.1384056043426922</v>
      </c>
      <c r="CI76" s="7" t="n">
        <v>0.3004946422507451</v>
      </c>
      <c r="CJ76" s="7" t="n">
        <v>0.1576700858606309</v>
      </c>
      <c r="CK76" s="7" t="n">
        <v>0.3621749974752092</v>
      </c>
      <c r="CL76" s="7" t="n">
        <v>0.04103375611107495</v>
      </c>
      <c r="CM76" s="7" t="n">
        <v>0.5074904650019588</v>
      </c>
      <c r="CN76" s="7" t="n">
        <v>0.3259955043374517</v>
      </c>
      <c r="CO76" s="7" t="n">
        <v>0.07426748868907634</v>
      </c>
      <c r="CP76" s="7" t="n">
        <v>0.1588909570923256</v>
      </c>
      <c r="CQ76" s="7" t="n">
        <v>0.8801184413183226</v>
      </c>
      <c r="CR76" s="7" t="n">
        <v>0.8756807279474738</v>
      </c>
      <c r="CS76" s="7" t="n">
        <v>0.9022402919860112</v>
      </c>
      <c r="CT76" s="7" t="n">
        <v>0.8584011679786103</v>
      </c>
      <c r="CU76" s="7" t="n">
        <v>0.1404352384506115</v>
      </c>
      <c r="CV76" s="7" t="n">
        <v>0.1481807209305764</v>
      </c>
      <c r="CW76" s="7" t="n">
        <v>0.4226620861704205</v>
      </c>
      <c r="CX76" s="7" t="n">
        <v>0.7491602459986194</v>
      </c>
      <c r="CY76" s="7" t="n">
        <v>0.1998127504327387</v>
      </c>
      <c r="CZ76" s="7" t="n">
        <v>0.2535704792281851</v>
      </c>
      <c r="DA76" s="7" t="n">
        <v>0.1009016837639957</v>
      </c>
      <c r="DB76" s="7" t="n">
        <v>-0.08056118535505233</v>
      </c>
      <c r="DC76" s="7" t="n">
        <v>0.017051555922496</v>
      </c>
      <c r="DD76" s="7" t="n">
        <v>0.05641912009124181</v>
      </c>
      <c r="DE76" s="7" t="n">
        <v>0.242491984563308</v>
      </c>
      <c r="DF76" s="7" t="n">
        <v>0.8733325175146941</v>
      </c>
      <c r="DG76" s="7" t="n">
        <v>0.05422342841997559</v>
      </c>
      <c r="DH76" s="7" t="n">
        <v>0.4456784419001582</v>
      </c>
      <c r="DI76" s="7" t="n">
        <v>0.5065297335729289</v>
      </c>
      <c r="DJ76" s="7" t="n">
        <v>-0.03268712806880064</v>
      </c>
      <c r="DK76" s="7" t="n">
        <v>0.7072543444864169</v>
      </c>
      <c r="DL76" s="7" t="n">
        <v>0.09240937512244235</v>
      </c>
      <c r="DM76" s="7" t="n">
        <v>0.05072604100865375</v>
      </c>
      <c r="DN76" s="7" t="n">
        <v>0.04831506348924965</v>
      </c>
      <c r="DO76" s="7" t="n">
        <v>0.07639207810434828</v>
      </c>
      <c r="DP76" s="7" t="n">
        <v>0.2875439131860312</v>
      </c>
      <c r="DQ76" s="7" t="n">
        <v>0.08473952894406303</v>
      </c>
      <c r="DR76" s="7" t="n">
        <v>-0.08139812068346017</v>
      </c>
      <c r="DS76" s="7" t="n">
        <v>0.1862747813863109</v>
      </c>
      <c r="DT76" s="7" t="n">
        <v>0.4352417362099504</v>
      </c>
      <c r="DU76" s="7" t="n">
        <v>-0.1327181532176277</v>
      </c>
      <c r="DV76" s="7" t="n">
        <v>0.8755579817408992</v>
      </c>
      <c r="DW76" s="7" t="n">
        <v>0.2838328814284793</v>
      </c>
      <c r="DX76" s="7" t="n">
        <v>0.7733496572080936</v>
      </c>
      <c r="DY76" s="7" t="n">
        <v>0.9832769880358578</v>
      </c>
      <c r="DZ76" s="7" t="n">
        <v>0.7959406441415162</v>
      </c>
      <c r="EA76" s="7" t="n">
        <v>0.9915519953455199</v>
      </c>
      <c r="EB76" s="7" t="n">
        <v>0.868993656731011</v>
      </c>
      <c r="EC76" s="7" t="n">
        <v>0.8508862098843526</v>
      </c>
      <c r="ED76" s="7" t="n">
        <v>0.7948468660994725</v>
      </c>
      <c r="EE76" s="7" t="n">
        <v>0.858241127703727</v>
      </c>
      <c r="EF76" s="7" t="n">
        <v>0.8950189739600382</v>
      </c>
      <c r="EG76" s="7" t="n">
        <v>0.3408869719297242</v>
      </c>
      <c r="EH76" s="7" t="n">
        <v>0.258899778916928</v>
      </c>
      <c r="EI76" s="7" t="n">
        <v>0.3682371145826925</v>
      </c>
      <c r="EJ76" s="7" t="n">
        <v>-0.1291222510456185</v>
      </c>
      <c r="EK76" s="7" t="n">
        <v>0.4100259317307048</v>
      </c>
      <c r="EL76" s="7" t="n">
        <v>0.4100163156902876</v>
      </c>
      <c r="EM76" s="7" t="n">
        <v>0.3335255793334058</v>
      </c>
      <c r="EN76" s="7" t="n">
        <v>0.3689581531034032</v>
      </c>
    </row>
    <row r="77">
      <c r="A77" s="6" t="inlineStr">
        <is>
          <t>930955.CSI</t>
        </is>
      </c>
      <c r="B77" s="6" t="inlineStr">
        <is>
          <t>中证红利低波动100指数</t>
        </is>
      </c>
      <c r="C77" s="7" t="n">
        <v>0.8019087215171421</v>
      </c>
      <c r="D77" s="7" t="n">
        <v>0.7071974239976573</v>
      </c>
      <c r="E77" s="7" t="n">
        <v>0.7694047384764241</v>
      </c>
      <c r="F77" s="7" t="n">
        <v>0.6363888094972638</v>
      </c>
      <c r="G77" s="7" t="n">
        <v>0.5592916632249332</v>
      </c>
      <c r="H77" s="7" t="n">
        <v>0.6479537741108141</v>
      </c>
      <c r="I77" s="7" t="n">
        <v>0.21222114538376</v>
      </c>
      <c r="J77" s="7" t="n">
        <v>0.1737902796114031</v>
      </c>
      <c r="K77" s="7" t="n">
        <v>0.2713059083010819</v>
      </c>
      <c r="L77" s="7" t="n">
        <v>0.6341483388427314</v>
      </c>
      <c r="M77" s="7" t="n">
        <v>0.649021713138088</v>
      </c>
      <c r="N77" s="7" t="n">
        <v>0.3960547063164504</v>
      </c>
      <c r="O77" s="7" t="n">
        <v>0.6318422921682023</v>
      </c>
      <c r="P77" s="7" t="n">
        <v>0.8259848314287966</v>
      </c>
      <c r="Q77" s="7" t="n">
        <v>0.5781693338138933</v>
      </c>
      <c r="R77" s="7" t="n">
        <v>0.6886692440880595</v>
      </c>
      <c r="S77" s="7" t="n">
        <v>0.6620079279849597</v>
      </c>
      <c r="T77" s="7" t="n">
        <v>0.5972497997822966</v>
      </c>
      <c r="U77" s="7" t="n">
        <v>0.6666370844643259</v>
      </c>
      <c r="V77" s="7" t="n">
        <v>0.6812375148667845</v>
      </c>
      <c r="W77" s="7" t="n">
        <v>0.2609125466893065</v>
      </c>
      <c r="X77" s="7" t="n">
        <v>0.8736589363160764</v>
      </c>
      <c r="Y77" s="7" t="n">
        <v>0.5386532880933799</v>
      </c>
      <c r="Z77" s="7" t="n">
        <v>0.4016939310430997</v>
      </c>
      <c r="AA77" s="7" t="n">
        <v>0.3198369186244714</v>
      </c>
      <c r="AB77" s="7" t="n">
        <v>0.5078809661777575</v>
      </c>
      <c r="AC77" s="7" t="n">
        <v>0.4018043971086353</v>
      </c>
      <c r="AD77" s="7" t="n">
        <v>0.3142363810555568</v>
      </c>
      <c r="AE77" s="7" t="n">
        <v>0.3483093348868323</v>
      </c>
      <c r="AF77" s="7" t="n">
        <v>0.2997128859218817</v>
      </c>
      <c r="AG77" s="7" t="n">
        <v>0.2844870373991541</v>
      </c>
      <c r="AH77" s="7" t="n">
        <v>0.526749639843745</v>
      </c>
      <c r="AI77" s="7" t="n">
        <v>0.598142033975864</v>
      </c>
      <c r="AJ77" s="7" t="n">
        <v>0.4638032164222227</v>
      </c>
      <c r="AK77" s="7" t="n">
        <v>0.3533644752994971</v>
      </c>
      <c r="AL77" s="7" t="n">
        <v>0.3661748965787256</v>
      </c>
      <c r="AM77" s="7" t="n">
        <v>0.3090424049494467</v>
      </c>
      <c r="AN77" s="7" t="n">
        <v>0.4423224735837067</v>
      </c>
      <c r="AO77" s="7" t="n">
        <v>0.553984880276596</v>
      </c>
      <c r="AP77" s="7" t="n">
        <v>0.3987884769634096</v>
      </c>
      <c r="AQ77" s="7" t="n">
        <v>0.5317062628089811</v>
      </c>
      <c r="AR77" s="7" t="n">
        <v>0.3206487077139567</v>
      </c>
      <c r="AS77" s="7" t="n">
        <v>0.3714006046215958</v>
      </c>
      <c r="AT77" s="7" t="n">
        <v>0.4359438466459514</v>
      </c>
      <c r="AU77" s="7" t="n">
        <v>0.4835120031076893</v>
      </c>
      <c r="AV77" s="7" t="n">
        <v>0.3605593805668106</v>
      </c>
      <c r="AW77" s="7" t="n">
        <v>0.2373547507678631</v>
      </c>
      <c r="AX77" s="7" t="n">
        <v>0.7366342483760854</v>
      </c>
      <c r="AY77" s="7" t="n">
        <v>0.6249219200143212</v>
      </c>
      <c r="AZ77" s="7" t="n">
        <v>0.5131991514810922</v>
      </c>
      <c r="BA77" s="7" t="n">
        <v>0.6118228354107146</v>
      </c>
      <c r="BB77" s="7" t="n">
        <v>0.3298464985393655</v>
      </c>
      <c r="BC77" s="7" t="n">
        <v>-0.1206332715920263</v>
      </c>
      <c r="BD77" s="7" t="n">
        <v>0.8784837515269657</v>
      </c>
      <c r="BE77" s="7" t="n">
        <v>0.734859998480237</v>
      </c>
      <c r="BF77" s="7" t="n">
        <v>0.629961665804568</v>
      </c>
      <c r="BG77" s="7" t="n">
        <v>0.5175629044442345</v>
      </c>
      <c r="BH77" s="7" t="n">
        <v>0.5221321348597018</v>
      </c>
      <c r="BI77" s="7" t="n">
        <v>0.3526616319534812</v>
      </c>
      <c r="BJ77" s="7" t="n">
        <v>0.2616463205797021</v>
      </c>
      <c r="BK77" s="7" t="n">
        <v>0.4429665582981738</v>
      </c>
      <c r="BL77" s="7" t="n">
        <v>0.3876394936664018</v>
      </c>
      <c r="BM77" s="7" t="n">
        <v>0.3905022600547648</v>
      </c>
      <c r="BN77" s="7" t="n">
        <v>0.645303215968567</v>
      </c>
      <c r="BO77" s="7" t="n">
        <v>0.2917658646691164</v>
      </c>
      <c r="BP77" s="7" t="n">
        <v>0.3156387380220205</v>
      </c>
      <c r="BQ77" s="7" t="n">
        <v>0.2878395445853085</v>
      </c>
      <c r="BR77" s="7" t="n">
        <v>0.2316186080203219</v>
      </c>
      <c r="BS77" s="7" t="n">
        <v>0.7216630555367376</v>
      </c>
      <c r="BT77" s="7" t="n">
        <v>0.3675983141369192</v>
      </c>
      <c r="BU77" s="7" t="n">
        <v>0.3239800022357412</v>
      </c>
      <c r="BV77" s="7" t="n">
        <v>0.4091523490856994</v>
      </c>
      <c r="BW77" s="7" t="n">
        <v>0.3829503767554746</v>
      </c>
      <c r="BX77" s="7" t="n">
        <v>0.3476263711452343</v>
      </c>
      <c r="BY77" s="7" t="n">
        <v>0.02444677893670646</v>
      </c>
      <c r="BZ77" s="7" t="n">
        <v>1</v>
      </c>
      <c r="CA77" s="7" t="n">
        <v>0.04292175606995559</v>
      </c>
      <c r="CB77" s="7" t="n">
        <v>0.4360204135113944</v>
      </c>
      <c r="CC77" s="7" t="n">
        <v>0.6399152668640137</v>
      </c>
      <c r="CD77" s="7" t="n">
        <v>0.849769353925757</v>
      </c>
      <c r="CE77" s="7" t="n">
        <v>0.3190493937951121</v>
      </c>
      <c r="CF77" s="7" t="n">
        <v>0.3052338098446153</v>
      </c>
      <c r="CG77" s="7" t="n">
        <v>0.2387235281743826</v>
      </c>
      <c r="CH77" s="7" t="n">
        <v>0.2704128255902212</v>
      </c>
      <c r="CI77" s="7" t="n">
        <v>0.3946391561608805</v>
      </c>
      <c r="CJ77" s="7" t="n">
        <v>0.3799245415067879</v>
      </c>
      <c r="CK77" s="7" t="n">
        <v>0.2777324735421017</v>
      </c>
      <c r="CL77" s="7" t="n">
        <v>0.2556225958445468</v>
      </c>
      <c r="CM77" s="7" t="n">
        <v>0.2003949510827888</v>
      </c>
      <c r="CN77" s="7" t="n">
        <v>0.3097733146724369</v>
      </c>
      <c r="CO77" s="7" t="n">
        <v>0.2797141506225525</v>
      </c>
      <c r="CP77" s="7" t="n">
        <v>0.339173890408297</v>
      </c>
      <c r="CQ77" s="7" t="n">
        <v>-0.02038722211434785</v>
      </c>
      <c r="CR77" s="7" t="n">
        <v>-0.03787734318604654</v>
      </c>
      <c r="CS77" s="7" t="n">
        <v>-0.04860061040079819</v>
      </c>
      <c r="CT77" s="7" t="n">
        <v>-0.08544664718688216</v>
      </c>
      <c r="CU77" s="7" t="n">
        <v>0.2444924534937172</v>
      </c>
      <c r="CV77" s="7" t="n">
        <v>0.2174527039261015</v>
      </c>
      <c r="CW77" s="7" t="n">
        <v>0.565581920089397</v>
      </c>
      <c r="CX77" s="7" t="n">
        <v>0.02514585243045866</v>
      </c>
      <c r="CY77" s="7" t="n">
        <v>0.1382384296472393</v>
      </c>
      <c r="CZ77" s="7" t="n">
        <v>0.5044662398404439</v>
      </c>
      <c r="DA77" s="7" t="n">
        <v>0.3473765003665316</v>
      </c>
      <c r="DB77" s="7" t="n">
        <v>0.8248766322268848</v>
      </c>
      <c r="DC77" s="7" t="n">
        <v>0.2252266433267956</v>
      </c>
      <c r="DD77" s="7" t="n">
        <v>0.2684230489579195</v>
      </c>
      <c r="DE77" s="7" t="n">
        <v>0.3860290750643927</v>
      </c>
      <c r="DF77" s="7" t="n">
        <v>-0.06384624333571401</v>
      </c>
      <c r="DG77" s="7" t="n">
        <v>0.2181543810918224</v>
      </c>
      <c r="DH77" s="7" t="n">
        <v>-0.008682701961142032</v>
      </c>
      <c r="DI77" s="7" t="n">
        <v>-0.2085258017359314</v>
      </c>
      <c r="DJ77" s="7" t="n">
        <v>0.5413187139635112</v>
      </c>
      <c r="DK77" s="7" t="n">
        <v>-0.01861738790473862</v>
      </c>
      <c r="DL77" s="7" t="n">
        <v>0.66078142106786</v>
      </c>
      <c r="DM77" s="7" t="n">
        <v>0.2200575817718492</v>
      </c>
      <c r="DN77" s="7" t="n">
        <v>0.3480719137223338</v>
      </c>
      <c r="DO77" s="7" t="n">
        <v>0.4689014359123759</v>
      </c>
      <c r="DP77" s="7" t="n">
        <v>0.4371958805696182</v>
      </c>
      <c r="DQ77" s="7" t="n">
        <v>0.2018339517176481</v>
      </c>
      <c r="DR77" s="7" t="n">
        <v>0.4603980025186333</v>
      </c>
      <c r="DS77" s="7" t="n">
        <v>0.3515389393525822</v>
      </c>
      <c r="DT77" s="7" t="n">
        <v>0.2157464006916947</v>
      </c>
      <c r="DU77" s="7" t="n">
        <v>0.8044565553441173</v>
      </c>
      <c r="DV77" s="7" t="n">
        <v>-0.1153784832659613</v>
      </c>
      <c r="DW77" s="7" t="n">
        <v>0.4479747923184475</v>
      </c>
      <c r="DX77" s="7" t="n">
        <v>0.03540184989888177</v>
      </c>
      <c r="DY77" s="7" t="n">
        <v>0.05612910748247367</v>
      </c>
      <c r="DZ77" s="7" t="n">
        <v>0.05570629395416908</v>
      </c>
      <c r="EA77" s="7" t="n">
        <v>0.05441701974279405</v>
      </c>
      <c r="EB77" s="7" t="n">
        <v>-0.06729729895161179</v>
      </c>
      <c r="EC77" s="7" t="n">
        <v>0.3040618178170473</v>
      </c>
      <c r="ED77" s="7" t="n">
        <v>0.0449304951003344</v>
      </c>
      <c r="EE77" s="7" t="n">
        <v>0.3133496095105223</v>
      </c>
      <c r="EF77" s="7" t="n">
        <v>-0.009520603646267205</v>
      </c>
      <c r="EG77" s="7" t="n">
        <v>-0.0893105393535966</v>
      </c>
      <c r="EH77" s="7" t="n">
        <v>-0.1634567385215682</v>
      </c>
      <c r="EI77" s="7" t="n">
        <v>-0.1250911360953829</v>
      </c>
      <c r="EJ77" s="7" t="n">
        <v>0.8352705937045195</v>
      </c>
      <c r="EK77" s="7" t="n">
        <v>-0.1188051753955382</v>
      </c>
      <c r="EL77" s="7" t="n">
        <v>-0.119397144403581</v>
      </c>
      <c r="EM77" s="7" t="n">
        <v>-0.01881044118548491</v>
      </c>
      <c r="EN77" s="7" t="n">
        <v>-0.1246287095613794</v>
      </c>
    </row>
    <row r="78">
      <c r="A78" s="6" t="inlineStr">
        <is>
          <t>930965.CSI</t>
        </is>
      </c>
      <c r="B78" s="6" t="inlineStr">
        <is>
          <t>中证港股通医药卫生综合指数</t>
        </is>
      </c>
      <c r="C78" s="7" t="n">
        <v>0.298149070808378</v>
      </c>
      <c r="D78" s="7" t="n">
        <v>0.2722340181127157</v>
      </c>
      <c r="E78" s="7" t="n">
        <v>-0.2036036522309237</v>
      </c>
      <c r="F78" s="7" t="n">
        <v>0.2807701921402137</v>
      </c>
      <c r="G78" s="7" t="n">
        <v>0.09765319111849921</v>
      </c>
      <c r="H78" s="7" t="n">
        <v>0.3240445662911592</v>
      </c>
      <c r="I78" s="7" t="n">
        <v>0.251513417582245</v>
      </c>
      <c r="J78" s="7" t="n">
        <v>0.2086488204708619</v>
      </c>
      <c r="K78" s="7" t="n">
        <v>0.3076914804337775</v>
      </c>
      <c r="L78" s="7" t="n">
        <v>0.1521801582989084</v>
      </c>
      <c r="M78" s="7" t="n">
        <v>0.3816200008746962</v>
      </c>
      <c r="N78" s="7" t="n">
        <v>0.4477307989484569</v>
      </c>
      <c r="O78" s="7" t="n">
        <v>0.1580449897424722</v>
      </c>
      <c r="P78" s="7" t="n">
        <v>-0.1413330813156423</v>
      </c>
      <c r="Q78" s="7" t="n">
        <v>0.4142627779514714</v>
      </c>
      <c r="R78" s="7" t="n">
        <v>0.08034235926178891</v>
      </c>
      <c r="S78" s="7" t="n">
        <v>-0.08474144650008991</v>
      </c>
      <c r="T78" s="7" t="n">
        <v>0.3464259142424052</v>
      </c>
      <c r="U78" s="7" t="n">
        <v>0.3594908970598162</v>
      </c>
      <c r="V78" s="7" t="n">
        <v>0.349986009467197</v>
      </c>
      <c r="W78" s="7" t="n">
        <v>0.607473913472461</v>
      </c>
      <c r="X78" s="7" t="n">
        <v>-0.09283420830263375</v>
      </c>
      <c r="Y78" s="7" t="n">
        <v>-0.2226036995225306</v>
      </c>
      <c r="Z78" s="7" t="n">
        <v>0.3874345893212525</v>
      </c>
      <c r="AA78" s="7" t="n">
        <v>0.6074510585679486</v>
      </c>
      <c r="AB78" s="7" t="n">
        <v>0.2651815755775034</v>
      </c>
      <c r="AC78" s="7" t="n">
        <v>0.314440354847999</v>
      </c>
      <c r="AD78" s="7" t="n">
        <v>0.6164678403584014</v>
      </c>
      <c r="AE78" s="7" t="n">
        <v>0.4435403722506174</v>
      </c>
      <c r="AF78" s="7" t="n">
        <v>0.4147029588780831</v>
      </c>
      <c r="AG78" s="7" t="n">
        <v>0.273563905703519</v>
      </c>
      <c r="AH78" s="7" t="n">
        <v>0.3981050970873274</v>
      </c>
      <c r="AI78" s="7" t="n">
        <v>0.3298111992114428</v>
      </c>
      <c r="AJ78" s="7" t="n">
        <v>0.3889128058086986</v>
      </c>
      <c r="AK78" s="7" t="n">
        <v>0.3221110683428746</v>
      </c>
      <c r="AL78" s="7" t="n">
        <v>0.5601188266046171</v>
      </c>
      <c r="AM78" s="7" t="n">
        <v>0.4118413167896296</v>
      </c>
      <c r="AN78" s="7" t="n">
        <v>0.3950771373771278</v>
      </c>
      <c r="AO78" s="7" t="n">
        <v>0.3939823266289013</v>
      </c>
      <c r="AP78" s="7" t="n">
        <v>0.2938677623578297</v>
      </c>
      <c r="AQ78" s="7" t="n">
        <v>0.3720757385399073</v>
      </c>
      <c r="AR78" s="7" t="n">
        <v>0.3621982597216989</v>
      </c>
      <c r="AS78" s="7" t="n">
        <v>0.3363275600887956</v>
      </c>
      <c r="AT78" s="7" t="n">
        <v>0.4219380221728433</v>
      </c>
      <c r="AU78" s="7" t="n">
        <v>-0.1522626099157481</v>
      </c>
      <c r="AV78" s="7" t="n">
        <v>0.4777011873093134</v>
      </c>
      <c r="AW78" s="7" t="n">
        <v>0.674912321857122</v>
      </c>
      <c r="AX78" s="7" t="n">
        <v>0.04499229438609965</v>
      </c>
      <c r="AY78" s="7" t="n">
        <v>-0.115919157615171</v>
      </c>
      <c r="AZ78" s="7" t="n">
        <v>0.3383629090119493</v>
      </c>
      <c r="BA78" s="7" t="n">
        <v>0.3035001621581947</v>
      </c>
      <c r="BB78" s="7" t="n">
        <v>0.3678728023819572</v>
      </c>
      <c r="BC78" s="7" t="n">
        <v>0.7328279619981128</v>
      </c>
      <c r="BD78" s="7" t="n">
        <v>0.1195434405438799</v>
      </c>
      <c r="BE78" s="7" t="n">
        <v>0.09469895479846369</v>
      </c>
      <c r="BF78" s="7" t="n">
        <v>0.332784155082087</v>
      </c>
      <c r="BG78" s="7" t="n">
        <v>0.4669230432200936</v>
      </c>
      <c r="BH78" s="7" t="n">
        <v>0.3381060308686494</v>
      </c>
      <c r="BI78" s="7" t="n">
        <v>0.3048982574759465</v>
      </c>
      <c r="BJ78" s="7" t="n">
        <v>0.1728939027290592</v>
      </c>
      <c r="BK78" s="7" t="n">
        <v>0.4817920895310008</v>
      </c>
      <c r="BL78" s="7" t="n">
        <v>0.3783295191500127</v>
      </c>
      <c r="BM78" s="7" t="n">
        <v>0.2150231546503098</v>
      </c>
      <c r="BN78" s="7" t="n">
        <v>0.169030344334082</v>
      </c>
      <c r="BO78" s="7" t="n">
        <v>0.6952036944980506</v>
      </c>
      <c r="BP78" s="7" t="n">
        <v>0.2211185695108112</v>
      </c>
      <c r="BQ78" s="7" t="n">
        <v>0.2233519792747657</v>
      </c>
      <c r="BR78" s="7" t="n">
        <v>0.636125306197741</v>
      </c>
      <c r="BS78" s="7" t="n">
        <v>-0.09830898146078948</v>
      </c>
      <c r="BT78" s="7" t="n">
        <v>0.4620116487709361</v>
      </c>
      <c r="BU78" s="7" t="n">
        <v>0.2572242165145212</v>
      </c>
      <c r="BV78" s="7" t="n">
        <v>0.4103628705035565</v>
      </c>
      <c r="BW78" s="7" t="n">
        <v>0.2653011641995066</v>
      </c>
      <c r="BX78" s="7" t="n">
        <v>0.4208725672397275</v>
      </c>
      <c r="BY78" s="7" t="n">
        <v>0.7973675438542212</v>
      </c>
      <c r="BZ78" s="7" t="n">
        <v>0.04292175606995559</v>
      </c>
      <c r="CA78" s="7" t="n">
        <v>1</v>
      </c>
      <c r="CB78" s="7" t="n">
        <v>0.431685239193719</v>
      </c>
      <c r="CC78" s="7" t="n">
        <v>0.3879403449455854</v>
      </c>
      <c r="CD78" s="7" t="n">
        <v>0.2246746034781661</v>
      </c>
      <c r="CE78" s="7" t="n">
        <v>0.3209730783187566</v>
      </c>
      <c r="CF78" s="7" t="n">
        <v>0.215878808107803</v>
      </c>
      <c r="CG78" s="7" t="n">
        <v>0.09785460359830758</v>
      </c>
      <c r="CH78" s="7" t="n">
        <v>0.3348175593234559</v>
      </c>
      <c r="CI78" s="7" t="n">
        <v>0.4088139057927951</v>
      </c>
      <c r="CJ78" s="7" t="n">
        <v>0.3636208901691571</v>
      </c>
      <c r="CK78" s="7" t="n">
        <v>0.6703563393961489</v>
      </c>
      <c r="CL78" s="7" t="n">
        <v>0.05172818936567028</v>
      </c>
      <c r="CM78" s="7" t="n">
        <v>0.5622138934046998</v>
      </c>
      <c r="CN78" s="7" t="n">
        <v>0.5961880290881181</v>
      </c>
      <c r="CO78" s="7" t="n">
        <v>0.173031294777157</v>
      </c>
      <c r="CP78" s="7" t="n">
        <v>0.3384911404856062</v>
      </c>
      <c r="CQ78" s="7" t="n">
        <v>0.8530186357918433</v>
      </c>
      <c r="CR78" s="7" t="n">
        <v>0.8428569308801563</v>
      </c>
      <c r="CS78" s="7" t="n">
        <v>0.8333232801754882</v>
      </c>
      <c r="CT78" s="7" t="n">
        <v>0.7960132507496135</v>
      </c>
      <c r="CU78" s="7" t="n">
        <v>0.3358335581816716</v>
      </c>
      <c r="CV78" s="7" t="n">
        <v>0.2559370520373973</v>
      </c>
      <c r="CW78" s="7" t="n">
        <v>0.4028014674907384</v>
      </c>
      <c r="CX78" s="7" t="n">
        <v>0.9856233574089357</v>
      </c>
      <c r="CY78" s="7" t="n">
        <v>0.2472499380438662</v>
      </c>
      <c r="CZ78" s="7" t="n">
        <v>0.408347017244969</v>
      </c>
      <c r="DA78" s="7" t="n">
        <v>0.2967868527648557</v>
      </c>
      <c r="DB78" s="7" t="n">
        <v>-0.06797364601168239</v>
      </c>
      <c r="DC78" s="7" t="n">
        <v>0.1603810860926088</v>
      </c>
      <c r="DD78" s="7" t="n">
        <v>0.1623841802080848</v>
      </c>
      <c r="DE78" s="7" t="n">
        <v>0.4383731061699378</v>
      </c>
      <c r="DF78" s="7" t="n">
        <v>0.8388698115690322</v>
      </c>
      <c r="DG78" s="7" t="n">
        <v>0.1923876730228908</v>
      </c>
      <c r="DH78" s="7" t="n">
        <v>0.3902188819999188</v>
      </c>
      <c r="DI78" s="7" t="n">
        <v>0.4058436808662392</v>
      </c>
      <c r="DJ78" s="7" t="n">
        <v>-0.1566775795592469</v>
      </c>
      <c r="DK78" s="7" t="n">
        <v>0.6013863457441081</v>
      </c>
      <c r="DL78" s="7" t="n">
        <v>0.1537230224110306</v>
      </c>
      <c r="DM78" s="7" t="n">
        <v>0.1842973116000753</v>
      </c>
      <c r="DN78" s="7" t="n">
        <v>0.2031824022671661</v>
      </c>
      <c r="DO78" s="7" t="n">
        <v>-0.1547139042612087</v>
      </c>
      <c r="DP78" s="7" t="n">
        <v>0.3632597969209464</v>
      </c>
      <c r="DQ78" s="7" t="n">
        <v>0.2112424028065334</v>
      </c>
      <c r="DR78" s="7" t="n">
        <v>-0.1051260958734592</v>
      </c>
      <c r="DS78" s="7" t="n">
        <v>0.3762307931001652</v>
      </c>
      <c r="DT78" s="7" t="n">
        <v>0.6704954573134125</v>
      </c>
      <c r="DU78" s="7" t="n">
        <v>-0.2003494238322358</v>
      </c>
      <c r="DV78" s="7" t="n">
        <v>0.7321010184029985</v>
      </c>
      <c r="DW78" s="7" t="n">
        <v>0.4518085978746978</v>
      </c>
      <c r="DX78" s="7" t="n">
        <v>0.9933548735500169</v>
      </c>
      <c r="DY78" s="7" t="n">
        <v>0.7649548315539951</v>
      </c>
      <c r="DZ78" s="7" t="n">
        <v>0.9961798900849033</v>
      </c>
      <c r="EA78" s="7" t="n">
        <v>0.7962090289732638</v>
      </c>
      <c r="EB78" s="7" t="n">
        <v>0.7687216927233816</v>
      </c>
      <c r="EC78" s="7" t="n">
        <v>0.6233176159467673</v>
      </c>
      <c r="ED78" s="7" t="n">
        <v>0.997810820225471</v>
      </c>
      <c r="EE78" s="7" t="n">
        <v>0.6201757009108518</v>
      </c>
      <c r="EF78" s="7" t="n">
        <v>0.8032116381411833</v>
      </c>
      <c r="EG78" s="7" t="n">
        <v>0.2408431432112256</v>
      </c>
      <c r="EH78" s="7" t="n">
        <v>0.2762857977251925</v>
      </c>
      <c r="EI78" s="7" t="n">
        <v>0.3220918072204512</v>
      </c>
      <c r="EJ78" s="7" t="n">
        <v>-0.1856728688314836</v>
      </c>
      <c r="EK78" s="7" t="n">
        <v>0.3699332578028197</v>
      </c>
      <c r="EL78" s="7" t="n">
        <v>0.3700892170068764</v>
      </c>
      <c r="EM78" s="7" t="n">
        <v>0.2586151810366558</v>
      </c>
      <c r="EN78" s="7" t="n">
        <v>0.3225734234822825</v>
      </c>
    </row>
    <row r="79">
      <c r="A79" s="6" t="inlineStr">
        <is>
          <t>930997.CSI</t>
        </is>
      </c>
      <c r="B79" s="6" t="inlineStr">
        <is>
          <t>中证新能源汽车产业指数</t>
        </is>
      </c>
      <c r="C79" s="7" t="n">
        <v>0.6993563441616703</v>
      </c>
      <c r="D79" s="7" t="n">
        <v>0.61054780443631</v>
      </c>
      <c r="E79" s="7" t="n">
        <v>0.06230904413920061</v>
      </c>
      <c r="F79" s="7" t="n">
        <v>0.5031377775610582</v>
      </c>
      <c r="G79" s="7" t="n">
        <v>0.1983885795805759</v>
      </c>
      <c r="H79" s="7" t="n">
        <v>0.7454815730692724</v>
      </c>
      <c r="I79" s="7" t="n">
        <v>0.6194105584135112</v>
      </c>
      <c r="J79" s="7" t="n">
        <v>0.5711841946210482</v>
      </c>
      <c r="K79" s="7" t="n">
        <v>0.7241456381803389</v>
      </c>
      <c r="L79" s="7" t="n">
        <v>0.4891555226758341</v>
      </c>
      <c r="M79" s="7" t="n">
        <v>0.8139467459493567</v>
      </c>
      <c r="N79" s="7" t="n">
        <v>0.5683172056730249</v>
      </c>
      <c r="O79" s="7" t="n">
        <v>0.5048953582113348</v>
      </c>
      <c r="P79" s="7" t="n">
        <v>0.1695653954511339</v>
      </c>
      <c r="Q79" s="7" t="n">
        <v>0.7938767615433406</v>
      </c>
      <c r="R79" s="7" t="n">
        <v>0.4995007027852533</v>
      </c>
      <c r="S79" s="7" t="n">
        <v>0.3303678025990133</v>
      </c>
      <c r="T79" s="7" t="n">
        <v>0.7428981580072789</v>
      </c>
      <c r="U79" s="7" t="n">
        <v>0.8465039937530654</v>
      </c>
      <c r="V79" s="7" t="n">
        <v>0.8125740820070608</v>
      </c>
      <c r="W79" s="7" t="n">
        <v>0.6967681464252103</v>
      </c>
      <c r="X79" s="7" t="n">
        <v>0.2604801558449834</v>
      </c>
      <c r="Y79" s="7" t="n">
        <v>0.04998921546235427</v>
      </c>
      <c r="Z79" s="7" t="n">
        <v>0.5232714850797505</v>
      </c>
      <c r="AA79" s="7" t="n">
        <v>0.7296797962224288</v>
      </c>
      <c r="AB79" s="7" t="n">
        <v>0.4960605144687841</v>
      </c>
      <c r="AC79" s="7" t="n">
        <v>0.8219704399006067</v>
      </c>
      <c r="AD79" s="7" t="n">
        <v>0.7238752984762948</v>
      </c>
      <c r="AE79" s="7" t="n">
        <v>0.8850456011285324</v>
      </c>
      <c r="AF79" s="7" t="n">
        <v>0.8509304694543401</v>
      </c>
      <c r="AG79" s="7" t="n">
        <v>0.693337243056824</v>
      </c>
      <c r="AH79" s="7" t="n">
        <v>0.7199231136524209</v>
      </c>
      <c r="AI79" s="7" t="n">
        <v>0.6435370198784649</v>
      </c>
      <c r="AJ79" s="7" t="n">
        <v>0.8573793542875081</v>
      </c>
      <c r="AK79" s="7" t="n">
        <v>0.6592266943368501</v>
      </c>
      <c r="AL79" s="7" t="n">
        <v>0.7612826607433402</v>
      </c>
      <c r="AM79" s="7" t="n">
        <v>0.8638797412136188</v>
      </c>
      <c r="AN79" s="7" t="n">
        <v>0.9263708857956053</v>
      </c>
      <c r="AO79" s="7" t="n">
        <v>0.521773463600592</v>
      </c>
      <c r="AP79" s="7" t="n">
        <v>0.6550021894153778</v>
      </c>
      <c r="AQ79" s="7" t="n">
        <v>0.6987162980182331</v>
      </c>
      <c r="AR79" s="7" t="n">
        <v>0.6772479791619064</v>
      </c>
      <c r="AS79" s="7" t="n">
        <v>0.6783700638457706</v>
      </c>
      <c r="AT79" s="7" t="n">
        <v>0.9984766360604626</v>
      </c>
      <c r="AU79" s="7" t="n">
        <v>-0.1963614067000668</v>
      </c>
      <c r="AV79" s="7" t="n">
        <v>0.5416066125479867</v>
      </c>
      <c r="AW79" s="7" t="n">
        <v>0.7202593973691171</v>
      </c>
      <c r="AX79" s="7" t="n">
        <v>0.3858216077007227</v>
      </c>
      <c r="AY79" s="7" t="n">
        <v>0.2336220806622865</v>
      </c>
      <c r="AZ79" s="7" t="n">
        <v>0.6083891871126312</v>
      </c>
      <c r="BA79" s="7" t="n">
        <v>0.7866578221808045</v>
      </c>
      <c r="BB79" s="7" t="n">
        <v>0.7473267166268105</v>
      </c>
      <c r="BC79" s="7" t="n">
        <v>0.1927797381506992</v>
      </c>
      <c r="BD79" s="7" t="n">
        <v>0.490973637882469</v>
      </c>
      <c r="BE79" s="7" t="n">
        <v>0.4457889979319872</v>
      </c>
      <c r="BF79" s="7" t="n">
        <v>0.8400467749840579</v>
      </c>
      <c r="BG79" s="7" t="n">
        <v>0.6754039835753251</v>
      </c>
      <c r="BH79" s="7" t="n">
        <v>0.5688312083338043</v>
      </c>
      <c r="BI79" s="7" t="n">
        <v>0.7442941145967182</v>
      </c>
      <c r="BJ79" s="7" t="n">
        <v>0.6645863218112001</v>
      </c>
      <c r="BK79" s="7" t="n">
        <v>0.6237981298432981</v>
      </c>
      <c r="BL79" s="7" t="n">
        <v>0.6159590422876241</v>
      </c>
      <c r="BM79" s="7" t="n">
        <v>0.4261289246877487</v>
      </c>
      <c r="BN79" s="7" t="n">
        <v>0.5269910856259562</v>
      </c>
      <c r="BO79" s="7" t="n">
        <v>0.5241205990710173</v>
      </c>
      <c r="BP79" s="7" t="n">
        <v>0.6527010637425193</v>
      </c>
      <c r="BQ79" s="7" t="n">
        <v>0.7133327994335479</v>
      </c>
      <c r="BR79" s="7" t="n">
        <v>0.7367216818350188</v>
      </c>
      <c r="BS79" s="7" t="n">
        <v>0.1497706031101055</v>
      </c>
      <c r="BT79" s="7" t="n">
        <v>0.1195309609506815</v>
      </c>
      <c r="BU79" s="7" t="n">
        <v>0.63234944930897</v>
      </c>
      <c r="BV79" s="7" t="n">
        <v>0.6959592334338193</v>
      </c>
      <c r="BW79" s="7" t="n">
        <v>0.6999447947537391</v>
      </c>
      <c r="BX79" s="7" t="n">
        <v>0.04308899490582095</v>
      </c>
      <c r="BY79" s="7" t="n">
        <v>0.2374770225472946</v>
      </c>
      <c r="BZ79" s="7" t="n">
        <v>0.4360204135113944</v>
      </c>
      <c r="CA79" s="7" t="n">
        <v>0.431685239193719</v>
      </c>
      <c r="CB79" s="7" t="n">
        <v>1</v>
      </c>
      <c r="CC79" s="7" t="n">
        <v>0.6038830021949854</v>
      </c>
      <c r="CD79" s="7" t="n">
        <v>0.6095035722205903</v>
      </c>
      <c r="CE79" s="7" t="n">
        <v>0.6312101117196135</v>
      </c>
      <c r="CF79" s="7" t="n">
        <v>0.6371003362461267</v>
      </c>
      <c r="CG79" s="7" t="n">
        <v>0.5321472566471992</v>
      </c>
      <c r="CH79" s="7" t="n">
        <v>0.75056476552601</v>
      </c>
      <c r="CI79" s="7" t="n">
        <v>0.5569216432677208</v>
      </c>
      <c r="CJ79" s="7" t="n">
        <v>0.8279124840229385</v>
      </c>
      <c r="CK79" s="7" t="n">
        <v>0.7539605310515282</v>
      </c>
      <c r="CL79" s="7" t="n">
        <v>0.4348869937802137</v>
      </c>
      <c r="CM79" s="7" t="n">
        <v>0.4369225335906166</v>
      </c>
      <c r="CN79" s="7" t="n">
        <v>0.7387934410040334</v>
      </c>
      <c r="CO79" s="7" t="n">
        <v>0.6851884061855676</v>
      </c>
      <c r="CP79" s="7" t="n">
        <v>0.6847446182811073</v>
      </c>
      <c r="CQ79" s="7" t="n">
        <v>0.4458972554951913</v>
      </c>
      <c r="CR79" s="7" t="n">
        <v>0.4321960369046952</v>
      </c>
      <c r="CS79" s="7" t="n">
        <v>0.3457075625448109</v>
      </c>
      <c r="CT79" s="7" t="n">
        <v>0.3007477226390535</v>
      </c>
      <c r="CU79" s="7" t="n">
        <v>0.8001392182065437</v>
      </c>
      <c r="CV79" s="7" t="n">
        <v>0.5791764263133892</v>
      </c>
      <c r="CW79" s="7" t="n">
        <v>0.5395965575262878</v>
      </c>
      <c r="CX79" s="7" t="n">
        <v>0.4154213624578426</v>
      </c>
      <c r="CY79" s="7" t="n">
        <v>0.3914062216551354</v>
      </c>
      <c r="CZ79" s="7" t="n">
        <v>0.8019285434127374</v>
      </c>
      <c r="DA79" s="7" t="n">
        <v>0.7204637961745309</v>
      </c>
      <c r="DB79" s="7" t="n">
        <v>0.2920941183023786</v>
      </c>
      <c r="DC79" s="7" t="n">
        <v>0.5986566698245349</v>
      </c>
      <c r="DD79" s="7" t="n">
        <v>0.6628943704451397</v>
      </c>
      <c r="DE79" s="7" t="n">
        <v>0.9858344662077956</v>
      </c>
      <c r="DF79" s="7" t="n">
        <v>0.3673829448412453</v>
      </c>
      <c r="DG79" s="7" t="n">
        <v>0.6045758449199442</v>
      </c>
      <c r="DH79" s="7" t="n">
        <v>0.03923143478949546</v>
      </c>
      <c r="DI79" s="7" t="n">
        <v>-0.001170025802926796</v>
      </c>
      <c r="DJ79" s="7" t="n">
        <v>-0.07369288661164398</v>
      </c>
      <c r="DK79" s="7" t="n">
        <v>0.182659543138309</v>
      </c>
      <c r="DL79" s="7" t="n">
        <v>0.5593299806057604</v>
      </c>
      <c r="DM79" s="7" t="n">
        <v>0.5994026426007915</v>
      </c>
      <c r="DN79" s="7" t="n">
        <v>0.7060396131443321</v>
      </c>
      <c r="DO79" s="7" t="n">
        <v>-0.2067849204431255</v>
      </c>
      <c r="DP79" s="7" t="n">
        <v>0.6163627624345327</v>
      </c>
      <c r="DQ79" s="7" t="n">
        <v>0.5970023676287287</v>
      </c>
      <c r="DR79" s="7" t="n">
        <v>0.02552464745380315</v>
      </c>
      <c r="DS79" s="7" t="n">
        <v>0.7351096366210903</v>
      </c>
      <c r="DT79" s="7" t="n">
        <v>0.6973207242399463</v>
      </c>
      <c r="DU79" s="7" t="n">
        <v>0.06559847306807413</v>
      </c>
      <c r="DV79" s="7" t="n">
        <v>0.1688093297961024</v>
      </c>
      <c r="DW79" s="7" t="n">
        <v>0.8044434415428577</v>
      </c>
      <c r="DX79" s="7" t="n">
        <v>0.4312413633768375</v>
      </c>
      <c r="DY79" s="7" t="n">
        <v>0.214181550213276</v>
      </c>
      <c r="DZ79" s="7" t="n">
        <v>0.4506803960806789</v>
      </c>
      <c r="EA79" s="7" t="n">
        <v>0.2444444714500719</v>
      </c>
      <c r="EB79" s="7" t="n">
        <v>0.2712369267598579</v>
      </c>
      <c r="EC79" s="7" t="n">
        <v>0.1954349330040754</v>
      </c>
      <c r="ED79" s="7" t="n">
        <v>0.4384428064805775</v>
      </c>
      <c r="EE79" s="7" t="n">
        <v>0.2003651795935285</v>
      </c>
      <c r="EF79" s="7" t="n">
        <v>0.3591936359121529</v>
      </c>
      <c r="EG79" s="7" t="n">
        <v>0.0511628275439259</v>
      </c>
      <c r="EH79" s="7" t="n">
        <v>0.1535685928625172</v>
      </c>
      <c r="EI79" s="7" t="n">
        <v>0.1879820116088717</v>
      </c>
      <c r="EJ79" s="7" t="n">
        <v>0.1378954005247605</v>
      </c>
      <c r="EK79" s="7" t="n">
        <v>0.2105658127604479</v>
      </c>
      <c r="EL79" s="7" t="n">
        <v>0.2105355047951301</v>
      </c>
      <c r="EM79" s="7" t="n">
        <v>0.01792888154674108</v>
      </c>
      <c r="EN79" s="7" t="n">
        <v>0.1877267656678465</v>
      </c>
    </row>
    <row r="80">
      <c r="A80" s="6" t="inlineStr">
        <is>
          <t>931009.CSI</t>
        </is>
      </c>
      <c r="B80" s="6" t="inlineStr">
        <is>
          <t>中证全指建筑材料指数</t>
        </is>
      </c>
      <c r="C80" s="7" t="n">
        <v>0.6204417396152675</v>
      </c>
      <c r="D80" s="7" t="n">
        <v>0.5169626759661247</v>
      </c>
      <c r="E80" s="7" t="n">
        <v>0.2580528922119814</v>
      </c>
      <c r="F80" s="7" t="n">
        <v>0.4803284300287655</v>
      </c>
      <c r="G80" s="7" t="n">
        <v>0.448569711755505</v>
      </c>
      <c r="H80" s="7" t="n">
        <v>0.5757336283565363</v>
      </c>
      <c r="I80" s="7" t="n">
        <v>0.2625123354957946</v>
      </c>
      <c r="J80" s="7" t="n">
        <v>0.2322607033523829</v>
      </c>
      <c r="K80" s="7" t="n">
        <v>0.3399175317616192</v>
      </c>
      <c r="L80" s="7" t="n">
        <v>0.3807828289537082</v>
      </c>
      <c r="M80" s="7" t="n">
        <v>0.6873472022236234</v>
      </c>
      <c r="N80" s="7" t="n">
        <v>0.5295049945534591</v>
      </c>
      <c r="O80" s="7" t="n">
        <v>0.3939978737524735</v>
      </c>
      <c r="P80" s="7" t="n">
        <v>0.3419326649004221</v>
      </c>
      <c r="Q80" s="7" t="n">
        <v>0.6647130726709305</v>
      </c>
      <c r="R80" s="7" t="n">
        <v>0.3648606590485922</v>
      </c>
      <c r="S80" s="7" t="n">
        <v>0.223618479490778</v>
      </c>
      <c r="T80" s="7" t="n">
        <v>0.5509840911578882</v>
      </c>
      <c r="U80" s="7" t="n">
        <v>0.6535818273223577</v>
      </c>
      <c r="V80" s="7" t="n">
        <v>0.6276415786210201</v>
      </c>
      <c r="W80" s="7" t="n">
        <v>0.4827869999755165</v>
      </c>
      <c r="X80" s="7" t="n">
        <v>0.4292710157354371</v>
      </c>
      <c r="Y80" s="7" t="n">
        <v>0.05293844701070797</v>
      </c>
      <c r="Z80" s="7" t="n">
        <v>0.4878591423286474</v>
      </c>
      <c r="AA80" s="7" t="n">
        <v>0.5097530131524558</v>
      </c>
      <c r="AB80" s="7" t="n">
        <v>0.555213932029284</v>
      </c>
      <c r="AC80" s="7" t="n">
        <v>0.470521631175952</v>
      </c>
      <c r="AD80" s="7" t="n">
        <v>0.5040953548508348</v>
      </c>
      <c r="AE80" s="7" t="n">
        <v>0.5513480140973024</v>
      </c>
      <c r="AF80" s="7" t="n">
        <v>0.5025047116982506</v>
      </c>
      <c r="AG80" s="7" t="n">
        <v>0.4403625910482609</v>
      </c>
      <c r="AH80" s="7" t="n">
        <v>0.6480431100843724</v>
      </c>
      <c r="AI80" s="7" t="n">
        <v>0.5976911881581409</v>
      </c>
      <c r="AJ80" s="7" t="n">
        <v>0.5842655787464878</v>
      </c>
      <c r="AK80" s="7" t="n">
        <v>0.4149823927877619</v>
      </c>
      <c r="AL80" s="7" t="n">
        <v>0.5323053977500442</v>
      </c>
      <c r="AM80" s="7" t="n">
        <v>0.5166440660911402</v>
      </c>
      <c r="AN80" s="7" t="n">
        <v>0.5959974979089938</v>
      </c>
      <c r="AO80" s="7" t="n">
        <v>0.8201128577886565</v>
      </c>
      <c r="AP80" s="7" t="n">
        <v>0.3843660258131827</v>
      </c>
      <c r="AQ80" s="7" t="n">
        <v>0.6500433144281238</v>
      </c>
      <c r="AR80" s="7" t="n">
        <v>0.4066141891168553</v>
      </c>
      <c r="AS80" s="7" t="n">
        <v>0.4483719976269201</v>
      </c>
      <c r="AT80" s="7" t="n">
        <v>0.5951453829355979</v>
      </c>
      <c r="AU80" s="7" t="n">
        <v>0.2511942456132776</v>
      </c>
      <c r="AV80" s="7" t="n">
        <v>0.5405118272277468</v>
      </c>
      <c r="AW80" s="7" t="n">
        <v>0.5259568379951706</v>
      </c>
      <c r="AX80" s="7" t="n">
        <v>0.5273112990652598</v>
      </c>
      <c r="AY80" s="7" t="n">
        <v>0.2538409392269798</v>
      </c>
      <c r="AZ80" s="7" t="n">
        <v>0.492035165945988</v>
      </c>
      <c r="BA80" s="7" t="n">
        <v>0.564064940075513</v>
      </c>
      <c r="BB80" s="7" t="n">
        <v>0.5371054613011501</v>
      </c>
      <c r="BC80" s="7" t="n">
        <v>0.2122421868223272</v>
      </c>
      <c r="BD80" s="7" t="n">
        <v>0.6820481304986892</v>
      </c>
      <c r="BE80" s="7" t="n">
        <v>0.5205870560335979</v>
      </c>
      <c r="BF80" s="7" t="n">
        <v>0.5908457895759239</v>
      </c>
      <c r="BG80" s="7" t="n">
        <v>0.6693161399439395</v>
      </c>
      <c r="BH80" s="7" t="n">
        <v>0.4513767190891692</v>
      </c>
      <c r="BI80" s="7" t="n">
        <v>0.5203007283813017</v>
      </c>
      <c r="BJ80" s="7" t="n">
        <v>0.3153779057666848</v>
      </c>
      <c r="BK80" s="7" t="n">
        <v>0.5932589571620552</v>
      </c>
      <c r="BL80" s="7" t="n">
        <v>0.4335081003473944</v>
      </c>
      <c r="BM80" s="7" t="n">
        <v>0.4873636075361026</v>
      </c>
      <c r="BN80" s="7" t="n">
        <v>0.4076542445901465</v>
      </c>
      <c r="BO80" s="7" t="n">
        <v>0.5463463181425958</v>
      </c>
      <c r="BP80" s="7" t="n">
        <v>0.4355148762528777</v>
      </c>
      <c r="BQ80" s="7" t="n">
        <v>0.4139003749212574</v>
      </c>
      <c r="BR80" s="7" t="n">
        <v>0.4975709209056129</v>
      </c>
      <c r="BS80" s="7" t="n">
        <v>0.2130430416274772</v>
      </c>
      <c r="BT80" s="7" t="n">
        <v>0.2139947293943746</v>
      </c>
      <c r="BU80" s="7" t="n">
        <v>0.4884513223807257</v>
      </c>
      <c r="BV80" s="7" t="n">
        <v>0.5968866320632736</v>
      </c>
      <c r="BW80" s="7" t="n">
        <v>0.5389753244241762</v>
      </c>
      <c r="BX80" s="7" t="n">
        <v>0.2820292631991708</v>
      </c>
      <c r="BY80" s="7" t="n">
        <v>0.36759393516023</v>
      </c>
      <c r="BZ80" s="7" t="n">
        <v>0.6399152668640137</v>
      </c>
      <c r="CA80" s="7" t="n">
        <v>0.3879403449455854</v>
      </c>
      <c r="CB80" s="7" t="n">
        <v>0.6038830021949854</v>
      </c>
      <c r="CC80" s="7" t="n">
        <v>1</v>
      </c>
      <c r="CD80" s="7" t="n">
        <v>0.618789640487152</v>
      </c>
      <c r="CE80" s="7" t="n">
        <v>0.3601742045635941</v>
      </c>
      <c r="CF80" s="7" t="n">
        <v>0.4293912346804318</v>
      </c>
      <c r="CG80" s="7" t="n">
        <v>0.3292478692763381</v>
      </c>
      <c r="CH80" s="7" t="n">
        <v>0.4123123069555562</v>
      </c>
      <c r="CI80" s="7" t="n">
        <v>0.4485530621053179</v>
      </c>
      <c r="CJ80" s="7" t="n">
        <v>0.5528033287158309</v>
      </c>
      <c r="CK80" s="7" t="n">
        <v>0.525175468669664</v>
      </c>
      <c r="CL80" s="7" t="n">
        <v>0.3002613537692512</v>
      </c>
      <c r="CM80" s="7" t="n">
        <v>0.353639087833675</v>
      </c>
      <c r="CN80" s="7" t="n">
        <v>0.5260774250764252</v>
      </c>
      <c r="CO80" s="7" t="n">
        <v>0.328791965179369</v>
      </c>
      <c r="CP80" s="7" t="n">
        <v>0.4302509688889636</v>
      </c>
      <c r="CQ80" s="7" t="n">
        <v>0.3178049573857165</v>
      </c>
      <c r="CR80" s="7" t="n">
        <v>0.2955773056477304</v>
      </c>
      <c r="CS80" s="7" t="n">
        <v>0.285314591041187</v>
      </c>
      <c r="CT80" s="7" t="n">
        <v>0.2381009014797794</v>
      </c>
      <c r="CU80" s="7" t="n">
        <v>0.3964415594292586</v>
      </c>
      <c r="CV80" s="7" t="n">
        <v>0.2684862810110738</v>
      </c>
      <c r="CW80" s="7" t="n">
        <v>0.8859517178635464</v>
      </c>
      <c r="CX80" s="7" t="n">
        <v>0.3740693786861654</v>
      </c>
      <c r="CY80" s="7" t="n">
        <v>0.1192750176236854</v>
      </c>
      <c r="CZ80" s="7" t="n">
        <v>0.5746234458127508</v>
      </c>
      <c r="DA80" s="7" t="n">
        <v>0.3971225917335224</v>
      </c>
      <c r="DB80" s="7" t="n">
        <v>0.3641291521699903</v>
      </c>
      <c r="DC80" s="7" t="n">
        <v>0.2271322659642427</v>
      </c>
      <c r="DD80" s="7" t="n">
        <v>0.3080579152521573</v>
      </c>
      <c r="DE80" s="7" t="n">
        <v>0.5674028234373029</v>
      </c>
      <c r="DF80" s="7" t="n">
        <v>0.2636590164774036</v>
      </c>
      <c r="DG80" s="7" t="n">
        <v>0.23728986356119</v>
      </c>
      <c r="DH80" s="7" t="n">
        <v>0.09380363138067747</v>
      </c>
      <c r="DI80" s="7" t="n">
        <v>0.02174412173937181</v>
      </c>
      <c r="DJ80" s="7" t="n">
        <v>0.04824029051128537</v>
      </c>
      <c r="DK80" s="7" t="n">
        <v>0.2945835560094798</v>
      </c>
      <c r="DL80" s="7" t="n">
        <v>0.3924166308951795</v>
      </c>
      <c r="DM80" s="7" t="n">
        <v>0.2361881323041544</v>
      </c>
      <c r="DN80" s="7" t="n">
        <v>0.290369228675027</v>
      </c>
      <c r="DO80" s="7" t="n">
        <v>0.2391143176770081</v>
      </c>
      <c r="DP80" s="7" t="n">
        <v>0.5297118701460675</v>
      </c>
      <c r="DQ80" s="7" t="n">
        <v>0.2369091668123093</v>
      </c>
      <c r="DR80" s="7" t="n">
        <v>-0.01859587868253773</v>
      </c>
      <c r="DS80" s="7" t="n">
        <v>0.5542721321294067</v>
      </c>
      <c r="DT80" s="7" t="n">
        <v>0.5083118520237891</v>
      </c>
      <c r="DU80" s="7" t="n">
        <v>0.2775932462540421</v>
      </c>
      <c r="DV80" s="7" t="n">
        <v>0.202946734060647</v>
      </c>
      <c r="DW80" s="7" t="n">
        <v>0.5678545696986688</v>
      </c>
      <c r="DX80" s="7" t="n">
        <v>0.3923585366195853</v>
      </c>
      <c r="DY80" s="7" t="n">
        <v>0.3361531051203763</v>
      </c>
      <c r="DZ80" s="7" t="n">
        <v>0.4105906019281527</v>
      </c>
      <c r="EA80" s="7" t="n">
        <v>0.3538211467039081</v>
      </c>
      <c r="EB80" s="7" t="n">
        <v>0.2548309280730821</v>
      </c>
      <c r="EC80" s="7" t="n">
        <v>0.4179922677353031</v>
      </c>
      <c r="ED80" s="7" t="n">
        <v>0.3904072270517016</v>
      </c>
      <c r="EE80" s="7" t="n">
        <v>0.4321090610165103</v>
      </c>
      <c r="EF80" s="7" t="n">
        <v>0.2949709826451692</v>
      </c>
      <c r="EG80" s="7" t="n">
        <v>0.1083405669694467</v>
      </c>
      <c r="EH80" s="7" t="n">
        <v>0.1324807221522011</v>
      </c>
      <c r="EI80" s="7" t="n">
        <v>0.09679240073403843</v>
      </c>
      <c r="EJ80" s="7" t="n">
        <v>0.3011955039418497</v>
      </c>
      <c r="EK80" s="7" t="n">
        <v>0.1426467109535543</v>
      </c>
      <c r="EL80" s="7" t="n">
        <v>0.1407992078445658</v>
      </c>
      <c r="EM80" s="7" t="n">
        <v>0.1320533650812048</v>
      </c>
      <c r="EN80" s="7" t="n">
        <v>0.09837827810497242</v>
      </c>
    </row>
    <row r="81">
      <c r="A81" s="6" t="inlineStr">
        <is>
          <t>931052.CSI</t>
        </is>
      </c>
      <c r="B81" s="6" t="inlineStr">
        <is>
          <t>中证国信价值指数</t>
        </is>
      </c>
      <c r="C81" s="7" t="n">
        <v>0.857383221900189</v>
      </c>
      <c r="D81" s="7" t="n">
        <v>0.7641325481891772</v>
      </c>
      <c r="E81" s="7" t="n">
        <v>0.6475287733746505</v>
      </c>
      <c r="F81" s="7" t="n">
        <v>0.6482018629641799</v>
      </c>
      <c r="G81" s="7" t="n">
        <v>0.3800886256404178</v>
      </c>
      <c r="H81" s="7" t="n">
        <v>0.7743723750993037</v>
      </c>
      <c r="I81" s="7" t="n">
        <v>0.3997005261825112</v>
      </c>
      <c r="J81" s="7" t="n">
        <v>0.3067902980592743</v>
      </c>
      <c r="K81" s="7" t="n">
        <v>0.4736865959747063</v>
      </c>
      <c r="L81" s="7" t="n">
        <v>0.6971277383806194</v>
      </c>
      <c r="M81" s="7" t="n">
        <v>0.7892775754418618</v>
      </c>
      <c r="N81" s="7" t="n">
        <v>0.5149557327081482</v>
      </c>
      <c r="O81" s="7" t="n">
        <v>0.698273734754322</v>
      </c>
      <c r="P81" s="7" t="n">
        <v>0.6814907989762552</v>
      </c>
      <c r="Q81" s="7" t="n">
        <v>0.689030062835965</v>
      </c>
      <c r="R81" s="7" t="n">
        <v>0.7729892737537242</v>
      </c>
      <c r="S81" s="7" t="n">
        <v>0.6967508330110999</v>
      </c>
      <c r="T81" s="7" t="n">
        <v>0.7434145885552274</v>
      </c>
      <c r="U81" s="7" t="n">
        <v>0.8389320668694673</v>
      </c>
      <c r="V81" s="7" t="n">
        <v>0.8285143988397032</v>
      </c>
      <c r="W81" s="7" t="n">
        <v>0.4968452504836253</v>
      </c>
      <c r="X81" s="7" t="n">
        <v>0.8137627143787086</v>
      </c>
      <c r="Y81" s="7" t="n">
        <v>0.5059037692091041</v>
      </c>
      <c r="Z81" s="7" t="n">
        <v>0.505107376588628</v>
      </c>
      <c r="AA81" s="7" t="n">
        <v>0.5617689076184922</v>
      </c>
      <c r="AB81" s="7" t="n">
        <v>0.5500848414773577</v>
      </c>
      <c r="AC81" s="7" t="n">
        <v>0.5111292362182008</v>
      </c>
      <c r="AD81" s="7" t="n">
        <v>0.5622140769005204</v>
      </c>
      <c r="AE81" s="7" t="n">
        <v>0.5777123379888164</v>
      </c>
      <c r="AF81" s="7" t="n">
        <v>0.549811462868646</v>
      </c>
      <c r="AG81" s="7" t="n">
        <v>0.5233291625421372</v>
      </c>
      <c r="AH81" s="7" t="n">
        <v>0.6041562920720132</v>
      </c>
      <c r="AI81" s="7" t="n">
        <v>0.7707885627763144</v>
      </c>
      <c r="AJ81" s="7" t="n">
        <v>0.6917297240333424</v>
      </c>
      <c r="AK81" s="7" t="n">
        <v>0.4669967036695361</v>
      </c>
      <c r="AL81" s="7" t="n">
        <v>0.5555501500168833</v>
      </c>
      <c r="AM81" s="7" t="n">
        <v>0.5367345175582214</v>
      </c>
      <c r="AN81" s="7" t="n">
        <v>0.5705841221819961</v>
      </c>
      <c r="AO81" s="7" t="n">
        <v>0.54025704366268</v>
      </c>
      <c r="AP81" s="7" t="n">
        <v>0.5289814071805574</v>
      </c>
      <c r="AQ81" s="7" t="n">
        <v>0.6554636679161474</v>
      </c>
      <c r="AR81" s="7" t="n">
        <v>0.4807763669513085</v>
      </c>
      <c r="AS81" s="7" t="n">
        <v>0.4912289729130164</v>
      </c>
      <c r="AT81" s="7" t="n">
        <v>0.6148858905855726</v>
      </c>
      <c r="AU81" s="7" t="n">
        <v>0.2001552412356683</v>
      </c>
      <c r="AV81" s="7" t="n">
        <v>0.4545227302686445</v>
      </c>
      <c r="AW81" s="7" t="n">
        <v>0.4744346213815978</v>
      </c>
      <c r="AX81" s="7" t="n">
        <v>0.7102235919182786</v>
      </c>
      <c r="AY81" s="7" t="n">
        <v>0.6102532058450316</v>
      </c>
      <c r="AZ81" s="7" t="n">
        <v>0.6464777372867991</v>
      </c>
      <c r="BA81" s="7" t="n">
        <v>0.691028305264125</v>
      </c>
      <c r="BB81" s="7" t="n">
        <v>0.4860419284143838</v>
      </c>
      <c r="BC81" s="7" t="n">
        <v>0.03292421719321184</v>
      </c>
      <c r="BD81" s="7" t="n">
        <v>0.7664442487990771</v>
      </c>
      <c r="BE81" s="7" t="n">
        <v>0.779702074069899</v>
      </c>
      <c r="BF81" s="7" t="n">
        <v>0.7401056737468197</v>
      </c>
      <c r="BG81" s="7" t="n">
        <v>0.5391007663565185</v>
      </c>
      <c r="BH81" s="7" t="n">
        <v>0.7076486016145621</v>
      </c>
      <c r="BI81" s="7" t="n">
        <v>0.5307581843237371</v>
      </c>
      <c r="BJ81" s="7" t="n">
        <v>0.4477181228485225</v>
      </c>
      <c r="BK81" s="7" t="n">
        <v>0.559986483503714</v>
      </c>
      <c r="BL81" s="7" t="n">
        <v>0.7182017809902502</v>
      </c>
      <c r="BM81" s="7" t="n">
        <v>0.4291780772552912</v>
      </c>
      <c r="BN81" s="7" t="n">
        <v>0.7109664405705531</v>
      </c>
      <c r="BO81" s="7" t="n">
        <v>0.422524983912817</v>
      </c>
      <c r="BP81" s="7" t="n">
        <v>0.5033070040890248</v>
      </c>
      <c r="BQ81" s="7" t="n">
        <v>0.4633206335434619</v>
      </c>
      <c r="BR81" s="7" t="n">
        <v>0.4738953862064544</v>
      </c>
      <c r="BS81" s="7" t="n">
        <v>0.6414803516783618</v>
      </c>
      <c r="BT81" s="7" t="n">
        <v>0.4429301837747389</v>
      </c>
      <c r="BU81" s="7" t="n">
        <v>0.4959727456859244</v>
      </c>
      <c r="BV81" s="7" t="n">
        <v>0.5490854449076459</v>
      </c>
      <c r="BW81" s="7" t="n">
        <v>0.5159976866576738</v>
      </c>
      <c r="BX81" s="7" t="n">
        <v>0.3594564329109064</v>
      </c>
      <c r="BY81" s="7" t="n">
        <v>0.1421812660203799</v>
      </c>
      <c r="BZ81" s="7" t="n">
        <v>0.849769353925757</v>
      </c>
      <c r="CA81" s="7" t="n">
        <v>0.2246746034781661</v>
      </c>
      <c r="CB81" s="7" t="n">
        <v>0.6095035722205903</v>
      </c>
      <c r="CC81" s="7" t="n">
        <v>0.618789640487152</v>
      </c>
      <c r="CD81" s="7" t="n">
        <v>1</v>
      </c>
      <c r="CE81" s="7" t="n">
        <v>0.4752656710321399</v>
      </c>
      <c r="CF81" s="7" t="n">
        <v>0.4958893271062065</v>
      </c>
      <c r="CG81" s="7" t="n">
        <v>0.4331624479859424</v>
      </c>
      <c r="CH81" s="7" t="n">
        <v>0.5286920665225138</v>
      </c>
      <c r="CI81" s="7" t="n">
        <v>0.6202243267527116</v>
      </c>
      <c r="CJ81" s="7" t="n">
        <v>0.5092760934598184</v>
      </c>
      <c r="CK81" s="7" t="n">
        <v>0.4839696867365</v>
      </c>
      <c r="CL81" s="7" t="n">
        <v>0.440623558405252</v>
      </c>
      <c r="CM81" s="7" t="n">
        <v>0.2701779636682243</v>
      </c>
      <c r="CN81" s="7" t="n">
        <v>0.558969757861425</v>
      </c>
      <c r="CO81" s="7" t="n">
        <v>0.4565324370908684</v>
      </c>
      <c r="CP81" s="7" t="n">
        <v>0.4890672510904523</v>
      </c>
      <c r="CQ81" s="7" t="n">
        <v>0.1926022745490578</v>
      </c>
      <c r="CR81" s="7" t="n">
        <v>0.1768817442365296</v>
      </c>
      <c r="CS81" s="7" t="n">
        <v>0.1239061089025129</v>
      </c>
      <c r="CT81" s="7" t="n">
        <v>0.1277982989518126</v>
      </c>
      <c r="CU81" s="7" t="n">
        <v>0.4884950248929819</v>
      </c>
      <c r="CV81" s="7" t="n">
        <v>0.3467464294872717</v>
      </c>
      <c r="CW81" s="7" t="n">
        <v>0.5276353361735685</v>
      </c>
      <c r="CX81" s="7" t="n">
        <v>0.1916121026749377</v>
      </c>
      <c r="CY81" s="7" t="n">
        <v>0.3284647264700353</v>
      </c>
      <c r="CZ81" s="7" t="n">
        <v>0.6683047908745537</v>
      </c>
      <c r="DA81" s="7" t="n">
        <v>0.5295600551915429</v>
      </c>
      <c r="DB81" s="7" t="n">
        <v>0.7840356447473913</v>
      </c>
      <c r="DC81" s="7" t="n">
        <v>0.3610380181682679</v>
      </c>
      <c r="DD81" s="7" t="n">
        <v>0.4474706577516783</v>
      </c>
      <c r="DE81" s="7" t="n">
        <v>0.5629955454017755</v>
      </c>
      <c r="DF81" s="7" t="n">
        <v>0.1561381620641613</v>
      </c>
      <c r="DG81" s="7" t="n">
        <v>0.3571928725423643</v>
      </c>
      <c r="DH81" s="7" t="n">
        <v>0.03586550703602886</v>
      </c>
      <c r="DI81" s="7" t="n">
        <v>-0.1160296776730946</v>
      </c>
      <c r="DJ81" s="7" t="n">
        <v>0.4498767033911945</v>
      </c>
      <c r="DK81" s="7" t="n">
        <v>0.1382765946172264</v>
      </c>
      <c r="DL81" s="7" t="n">
        <v>0.7397003778618242</v>
      </c>
      <c r="DM81" s="7" t="n">
        <v>0.354144218474164</v>
      </c>
      <c r="DN81" s="7" t="n">
        <v>0.5571308805760657</v>
      </c>
      <c r="DO81" s="7" t="n">
        <v>0.1866956535667104</v>
      </c>
      <c r="DP81" s="7" t="n">
        <v>0.4851262390553978</v>
      </c>
      <c r="DQ81" s="7" t="n">
        <v>0.3349588548777178</v>
      </c>
      <c r="DR81" s="7" t="n">
        <v>0.4264841390150858</v>
      </c>
      <c r="DS81" s="7" t="n">
        <v>0.4896523268872074</v>
      </c>
      <c r="DT81" s="7" t="n">
        <v>0.4442083883359322</v>
      </c>
      <c r="DU81" s="7" t="n">
        <v>0.6822327523256015</v>
      </c>
      <c r="DV81" s="7" t="n">
        <v>0.03418920224804781</v>
      </c>
      <c r="DW81" s="7" t="n">
        <v>0.6539089783066011</v>
      </c>
      <c r="DX81" s="7" t="n">
        <v>0.221321811640308</v>
      </c>
      <c r="DY81" s="7" t="n">
        <v>0.1646038689777872</v>
      </c>
      <c r="DZ81" s="7" t="n">
        <v>0.2435676557765666</v>
      </c>
      <c r="EA81" s="7" t="n">
        <v>0.1649435465891275</v>
      </c>
      <c r="EB81" s="7" t="n">
        <v>0.08970513412564961</v>
      </c>
      <c r="EC81" s="7" t="n">
        <v>0.3484318725656215</v>
      </c>
      <c r="ED81" s="7" t="n">
        <v>0.2353662306606885</v>
      </c>
      <c r="EE81" s="7" t="n">
        <v>0.3530673742950258</v>
      </c>
      <c r="EF81" s="7" t="n">
        <v>0.1673860897232284</v>
      </c>
      <c r="EG81" s="7" t="n">
        <v>0.03883482760180372</v>
      </c>
      <c r="EH81" s="7" t="n">
        <v>-0.07498770083821983</v>
      </c>
      <c r="EI81" s="7" t="n">
        <v>0.04677467026044062</v>
      </c>
      <c r="EJ81" s="7" t="n">
        <v>0.7059031879090475</v>
      </c>
      <c r="EK81" s="7" t="n">
        <v>0.01173781206176731</v>
      </c>
      <c r="EL81" s="7" t="n">
        <v>0.01088196383418573</v>
      </c>
      <c r="EM81" s="7" t="n">
        <v>0.05255855048240424</v>
      </c>
      <c r="EN81" s="7" t="n">
        <v>0.04720773211377922</v>
      </c>
    </row>
    <row r="82">
      <c r="A82" s="6" t="inlineStr">
        <is>
          <t>931066.CSI</t>
        </is>
      </c>
      <c r="B82" s="6" t="inlineStr">
        <is>
          <t>中证军工龙头指数</t>
        </is>
      </c>
      <c r="C82" s="7" t="n">
        <v>0.5735074692623964</v>
      </c>
      <c r="D82" s="7" t="n">
        <v>0.44071654641277</v>
      </c>
      <c r="E82" s="7" t="n">
        <v>0.02501300274075968</v>
      </c>
      <c r="F82" s="7" t="n">
        <v>0.3175431486813844</v>
      </c>
      <c r="G82" s="7" t="n">
        <v>0.07622639533899865</v>
      </c>
      <c r="H82" s="7" t="n">
        <v>0.5303414427101759</v>
      </c>
      <c r="I82" s="7" t="n">
        <v>0.546966557321974</v>
      </c>
      <c r="J82" s="7" t="n">
        <v>0.5029941089226455</v>
      </c>
      <c r="K82" s="7" t="n">
        <v>0.5987574256115785</v>
      </c>
      <c r="L82" s="7" t="n">
        <v>0.2827295364854752</v>
      </c>
      <c r="M82" s="7" t="n">
        <v>0.53433709035671</v>
      </c>
      <c r="N82" s="7" t="n">
        <v>0.3938685636717922</v>
      </c>
      <c r="O82" s="7" t="n">
        <v>0.2858383934293811</v>
      </c>
      <c r="P82" s="7" t="n">
        <v>0.1804141205167957</v>
      </c>
      <c r="Q82" s="7" t="n">
        <v>0.6914032981399152</v>
      </c>
      <c r="R82" s="7" t="n">
        <v>0.5801378347278962</v>
      </c>
      <c r="S82" s="7" t="n">
        <v>0.4670031571576542</v>
      </c>
      <c r="T82" s="7" t="n">
        <v>0.4969307729569066</v>
      </c>
      <c r="U82" s="7" t="n">
        <v>0.6678596468410256</v>
      </c>
      <c r="V82" s="7" t="n">
        <v>0.6015399325536621</v>
      </c>
      <c r="W82" s="7" t="n">
        <v>0.5012081299669545</v>
      </c>
      <c r="X82" s="7" t="n">
        <v>0.1789276025735676</v>
      </c>
      <c r="Y82" s="7" t="n">
        <v>0.02146123068458629</v>
      </c>
      <c r="Z82" s="7" t="n">
        <v>0.3809787218756679</v>
      </c>
      <c r="AA82" s="7" t="n">
        <v>0.5515289246209983</v>
      </c>
      <c r="AB82" s="7" t="n">
        <v>0.4528269975397192</v>
      </c>
      <c r="AC82" s="7" t="n">
        <v>0.5034243230600545</v>
      </c>
      <c r="AD82" s="7" t="n">
        <v>0.5588671311374624</v>
      </c>
      <c r="AE82" s="7" t="n">
        <v>0.6255463043385863</v>
      </c>
      <c r="AF82" s="7" t="n">
        <v>0.5794055723266387</v>
      </c>
      <c r="AG82" s="7" t="n">
        <v>0.5260667481992959</v>
      </c>
      <c r="AH82" s="7" t="n">
        <v>0.6326082094796741</v>
      </c>
      <c r="AI82" s="7" t="n">
        <v>0.4767935287517874</v>
      </c>
      <c r="AJ82" s="7" t="n">
        <v>0.5941402670608312</v>
      </c>
      <c r="AK82" s="7" t="n">
        <v>0.4547268420205014</v>
      </c>
      <c r="AL82" s="7" t="n">
        <v>0.5596078689112479</v>
      </c>
      <c r="AM82" s="7" t="n">
        <v>0.5675899017753572</v>
      </c>
      <c r="AN82" s="7" t="n">
        <v>0.5693092385667206</v>
      </c>
      <c r="AO82" s="7" t="n">
        <v>0.2750400705561032</v>
      </c>
      <c r="AP82" s="7" t="n">
        <v>0.9676645460847769</v>
      </c>
      <c r="AQ82" s="7" t="n">
        <v>0.5637065569226275</v>
      </c>
      <c r="AR82" s="7" t="n">
        <v>0.9879822432836275</v>
      </c>
      <c r="AS82" s="7" t="n">
        <v>0.4493360552838261</v>
      </c>
      <c r="AT82" s="7" t="n">
        <v>0.6244691934650335</v>
      </c>
      <c r="AU82" s="7" t="n">
        <v>-0.2105272532625272</v>
      </c>
      <c r="AV82" s="7" t="n">
        <v>0.3859446945815528</v>
      </c>
      <c r="AW82" s="7" t="n">
        <v>0.5451726232986343</v>
      </c>
      <c r="AX82" s="7" t="n">
        <v>0.4738458146701922</v>
      </c>
      <c r="AY82" s="7" t="n">
        <v>0.1157383588424781</v>
      </c>
      <c r="AZ82" s="7" t="n">
        <v>0.3188045095074214</v>
      </c>
      <c r="BA82" s="7" t="n">
        <v>0.6113157672109857</v>
      </c>
      <c r="BB82" s="7" t="n">
        <v>0.6664255357809016</v>
      </c>
      <c r="BC82" s="7" t="n">
        <v>0.1580410831752769</v>
      </c>
      <c r="BD82" s="7" t="n">
        <v>0.3966719665973794</v>
      </c>
      <c r="BE82" s="7" t="n">
        <v>0.4743498219161557</v>
      </c>
      <c r="BF82" s="7" t="n">
        <v>0.5762850288135867</v>
      </c>
      <c r="BG82" s="7" t="n">
        <v>0.3808451524629613</v>
      </c>
      <c r="BH82" s="7" t="n">
        <v>0.5259617353933742</v>
      </c>
      <c r="BI82" s="7" t="n">
        <v>0.6629023169825763</v>
      </c>
      <c r="BJ82" s="7" t="n">
        <v>0.5401617517556825</v>
      </c>
      <c r="BK82" s="7" t="n">
        <v>0.4392057960373658</v>
      </c>
      <c r="BL82" s="7" t="n">
        <v>0.4829512338118311</v>
      </c>
      <c r="BM82" s="7" t="n">
        <v>0.3753436307022988</v>
      </c>
      <c r="BN82" s="7" t="n">
        <v>0.3145757830238269</v>
      </c>
      <c r="BO82" s="7" t="n">
        <v>0.3531683438003531</v>
      </c>
      <c r="BP82" s="7" t="n">
        <v>0.5270916433060989</v>
      </c>
      <c r="BQ82" s="7" t="n">
        <v>0.5460751112025132</v>
      </c>
      <c r="BR82" s="7" t="n">
        <v>0.5377376972380532</v>
      </c>
      <c r="BS82" s="7" t="n">
        <v>0.1308736706463211</v>
      </c>
      <c r="BT82" s="7" t="n">
        <v>0.03668595016176049</v>
      </c>
      <c r="BU82" s="7" t="n">
        <v>0.549614688116596</v>
      </c>
      <c r="BV82" s="7" t="n">
        <v>0.5652155447144077</v>
      </c>
      <c r="BW82" s="7" t="n">
        <v>0.6339791246166748</v>
      </c>
      <c r="BX82" s="7" t="n">
        <v>0.000628710935415294</v>
      </c>
      <c r="BY82" s="7" t="n">
        <v>0.138210658713607</v>
      </c>
      <c r="BZ82" s="7" t="n">
        <v>0.3190493937951121</v>
      </c>
      <c r="CA82" s="7" t="n">
        <v>0.3209730783187566</v>
      </c>
      <c r="CB82" s="7" t="n">
        <v>0.6312101117196135</v>
      </c>
      <c r="CC82" s="7" t="n">
        <v>0.3601742045635941</v>
      </c>
      <c r="CD82" s="7" t="n">
        <v>0.4752656710321399</v>
      </c>
      <c r="CE82" s="7" t="n">
        <v>1</v>
      </c>
      <c r="CF82" s="7" t="n">
        <v>0.510539696447714</v>
      </c>
      <c r="CG82" s="7" t="n">
        <v>0.4080962861398287</v>
      </c>
      <c r="CH82" s="7" t="n">
        <v>0.5895826776199885</v>
      </c>
      <c r="CI82" s="7" t="n">
        <v>0.3553428018471239</v>
      </c>
      <c r="CJ82" s="7" t="n">
        <v>0.5310222338879725</v>
      </c>
      <c r="CK82" s="7" t="n">
        <v>0.5544505975070397</v>
      </c>
      <c r="CL82" s="7" t="n">
        <v>0.3707250569322778</v>
      </c>
      <c r="CM82" s="7" t="n">
        <v>0.3553687918594879</v>
      </c>
      <c r="CN82" s="7" t="n">
        <v>0.5282254435158212</v>
      </c>
      <c r="CO82" s="7" t="n">
        <v>0.5055740897292601</v>
      </c>
      <c r="CP82" s="7" t="n">
        <v>0.9839141012551119</v>
      </c>
      <c r="CQ82" s="7" t="n">
        <v>0.2576076293925624</v>
      </c>
      <c r="CR82" s="7" t="n">
        <v>0.2581452717435516</v>
      </c>
      <c r="CS82" s="7" t="n">
        <v>0.2195994039206834</v>
      </c>
      <c r="CT82" s="7" t="n">
        <v>0.2446827106142373</v>
      </c>
      <c r="CU82" s="7" t="n">
        <v>0.5858841955269618</v>
      </c>
      <c r="CV82" s="7" t="n">
        <v>0.5191556931612279</v>
      </c>
      <c r="CW82" s="7" t="n">
        <v>0.2944139940252856</v>
      </c>
      <c r="CX82" s="7" t="n">
        <v>0.2971201035474517</v>
      </c>
      <c r="CY82" s="7" t="n">
        <v>0.321045995651324</v>
      </c>
      <c r="CZ82" s="7" t="n">
        <v>0.6779047081498335</v>
      </c>
      <c r="DA82" s="7" t="n">
        <v>0.9486846414380481</v>
      </c>
      <c r="DB82" s="7" t="n">
        <v>0.306577914812168</v>
      </c>
      <c r="DC82" s="7" t="n">
        <v>0.5170664628836019</v>
      </c>
      <c r="DD82" s="7" t="n">
        <v>0.4996020293484931</v>
      </c>
      <c r="DE82" s="7" t="n">
        <v>0.6023231226164387</v>
      </c>
      <c r="DF82" s="7" t="n">
        <v>0.2549556487114981</v>
      </c>
      <c r="DG82" s="7" t="n">
        <v>0.5287506155109016</v>
      </c>
      <c r="DH82" s="7" t="n">
        <v>0.07910356354771765</v>
      </c>
      <c r="DI82" s="7" t="n">
        <v>0.07244898387702339</v>
      </c>
      <c r="DJ82" s="7" t="n">
        <v>0.03700604316712175</v>
      </c>
      <c r="DK82" s="7" t="n">
        <v>0.06040060276195274</v>
      </c>
      <c r="DL82" s="7" t="n">
        <v>0.3257952765241948</v>
      </c>
      <c r="DM82" s="7" t="n">
        <v>0.5276864541846592</v>
      </c>
      <c r="DN82" s="7" t="n">
        <v>0.4622334885271868</v>
      </c>
      <c r="DO82" s="7" t="n">
        <v>-0.2179231422973581</v>
      </c>
      <c r="DP82" s="7" t="n">
        <v>0.422596490909503</v>
      </c>
      <c r="DQ82" s="7" t="n">
        <v>0.5382116183743297</v>
      </c>
      <c r="DR82" s="7" t="n">
        <v>0.1282968218841939</v>
      </c>
      <c r="DS82" s="7" t="n">
        <v>0.6558810940321668</v>
      </c>
      <c r="DT82" s="7" t="n">
        <v>0.5587225305259099</v>
      </c>
      <c r="DU82" s="7" t="n">
        <v>0.05320114793918128</v>
      </c>
      <c r="DV82" s="7" t="n">
        <v>0.1438027724849043</v>
      </c>
      <c r="DW82" s="7" t="n">
        <v>0.6982997189734697</v>
      </c>
      <c r="DX82" s="7" t="n">
        <v>0.3184221476648884</v>
      </c>
      <c r="DY82" s="7" t="n">
        <v>0.12567210938624</v>
      </c>
      <c r="DZ82" s="7" t="n">
        <v>0.3345511375999102</v>
      </c>
      <c r="EA82" s="7" t="n">
        <v>0.1444090303297628</v>
      </c>
      <c r="EB82" s="7" t="n">
        <v>0.2224619574210975</v>
      </c>
      <c r="EC82" s="7" t="n">
        <v>0.09288084863883618</v>
      </c>
      <c r="ED82" s="7" t="n">
        <v>0.32554274923731</v>
      </c>
      <c r="EE82" s="7" t="n">
        <v>0.08292891807602405</v>
      </c>
      <c r="EF82" s="7" t="n">
        <v>0.228611518456482</v>
      </c>
      <c r="EG82" s="7" t="n">
        <v>-0.00246017772568001</v>
      </c>
      <c r="EH82" s="7" t="n">
        <v>0.1082393195144271</v>
      </c>
      <c r="EI82" s="7" t="n">
        <v>-0.001152194903628834</v>
      </c>
      <c r="EJ82" s="7" t="n">
        <v>0.1319843152842538</v>
      </c>
      <c r="EK82" s="7" t="n">
        <v>0.08512059276731511</v>
      </c>
      <c r="EL82" s="7" t="n">
        <v>0.08500312602220424</v>
      </c>
      <c r="EM82" s="7" t="n">
        <v>-0.02823438976894044</v>
      </c>
      <c r="EN82" s="7" t="n">
        <v>-0.001527185106114291</v>
      </c>
    </row>
    <row r="83">
      <c r="A83" s="6" t="inlineStr">
        <is>
          <t>931071.CSI</t>
        </is>
      </c>
      <c r="B83" s="6" t="inlineStr">
        <is>
          <t>中证人工智能产业指数</t>
        </is>
      </c>
      <c r="C83" s="7" t="n">
        <v>0.6868221158754225</v>
      </c>
      <c r="D83" s="7" t="n">
        <v>0.5697345024863878</v>
      </c>
      <c r="E83" s="7" t="n">
        <v>0.1031502068422554</v>
      </c>
      <c r="F83" s="7" t="n">
        <v>0.4139615142959004</v>
      </c>
      <c r="G83" s="7" t="n">
        <v>0.2324425757806935</v>
      </c>
      <c r="H83" s="7" t="n">
        <v>0.647615780031415</v>
      </c>
      <c r="I83" s="7" t="n">
        <v>0.8199440208179295</v>
      </c>
      <c r="J83" s="7" t="n">
        <v>0.7683623085669015</v>
      </c>
      <c r="K83" s="7" t="n">
        <v>0.8096656137370002</v>
      </c>
      <c r="L83" s="7" t="n">
        <v>0.4655663963392538</v>
      </c>
      <c r="M83" s="7" t="n">
        <v>0.4479535281466481</v>
      </c>
      <c r="N83" s="7" t="n">
        <v>0.3420844738467395</v>
      </c>
      <c r="O83" s="7" t="n">
        <v>0.4704500846507763</v>
      </c>
      <c r="P83" s="7" t="n">
        <v>0.1683604338078088</v>
      </c>
      <c r="Q83" s="7" t="n">
        <v>0.7578684718560373</v>
      </c>
      <c r="R83" s="7" t="n">
        <v>0.5338866837189007</v>
      </c>
      <c r="S83" s="7" t="n">
        <v>0.4081567648653273</v>
      </c>
      <c r="T83" s="7" t="n">
        <v>0.5771955618498955</v>
      </c>
      <c r="U83" s="7" t="n">
        <v>0.7920034404720409</v>
      </c>
      <c r="V83" s="7" t="n">
        <v>0.7266596021694037</v>
      </c>
      <c r="W83" s="7" t="n">
        <v>0.4486115866328294</v>
      </c>
      <c r="X83" s="7" t="n">
        <v>0.2379670180039445</v>
      </c>
      <c r="Y83" s="7" t="n">
        <v>0.06532049432830316</v>
      </c>
      <c r="Z83" s="7" t="n">
        <v>0.3130907724739194</v>
      </c>
      <c r="AA83" s="7" t="n">
        <v>0.4875573731960811</v>
      </c>
      <c r="AB83" s="7" t="n">
        <v>0.3219543905100183</v>
      </c>
      <c r="AC83" s="7" t="n">
        <v>0.5223144672660442</v>
      </c>
      <c r="AD83" s="7" t="n">
        <v>0.4915119044180585</v>
      </c>
      <c r="AE83" s="7" t="n">
        <v>0.7937393535588169</v>
      </c>
      <c r="AF83" s="7" t="n">
        <v>0.79880467241018</v>
      </c>
      <c r="AG83" s="7" t="n">
        <v>0.919474164113315</v>
      </c>
      <c r="AH83" s="7" t="n">
        <v>0.6983452891899712</v>
      </c>
      <c r="AI83" s="7" t="n">
        <v>0.4309067569459251</v>
      </c>
      <c r="AJ83" s="7" t="n">
        <v>0.6824347427870684</v>
      </c>
      <c r="AK83" s="7" t="n">
        <v>0.5972057915105655</v>
      </c>
      <c r="AL83" s="7" t="n">
        <v>0.541212331281082</v>
      </c>
      <c r="AM83" s="7" t="n">
        <v>0.7898068579689573</v>
      </c>
      <c r="AN83" s="7" t="n">
        <v>0.5741142535608635</v>
      </c>
      <c r="AO83" s="7" t="n">
        <v>0.3641997977901898</v>
      </c>
      <c r="AP83" s="7" t="n">
        <v>0.580062842036315</v>
      </c>
      <c r="AQ83" s="7" t="n">
        <v>0.7603031492575193</v>
      </c>
      <c r="AR83" s="7" t="n">
        <v>0.5384205403316383</v>
      </c>
      <c r="AS83" s="7" t="n">
        <v>0.6351570212073913</v>
      </c>
      <c r="AT83" s="7" t="n">
        <v>0.6283494326662385</v>
      </c>
      <c r="AU83" s="7" t="n">
        <v>-0.0998100630418081</v>
      </c>
      <c r="AV83" s="7" t="n">
        <v>0.3199891418142444</v>
      </c>
      <c r="AW83" s="7" t="n">
        <v>0.4627939207706577</v>
      </c>
      <c r="AX83" s="7" t="n">
        <v>0.3600759663131813</v>
      </c>
      <c r="AY83" s="7" t="n">
        <v>0.1784123495831059</v>
      </c>
      <c r="AZ83" s="7" t="n">
        <v>0.5339700131232419</v>
      </c>
      <c r="BA83" s="7" t="n">
        <v>0.6713554523582377</v>
      </c>
      <c r="BB83" s="7" t="n">
        <v>0.84145213463935</v>
      </c>
      <c r="BC83" s="7" t="n">
        <v>0.1026387278420823</v>
      </c>
      <c r="BD83" s="7" t="n">
        <v>0.4613023828904932</v>
      </c>
      <c r="BE83" s="7" t="n">
        <v>0.3625752163099806</v>
      </c>
      <c r="BF83" s="7" t="n">
        <v>0.5663263542131259</v>
      </c>
      <c r="BG83" s="7" t="n">
        <v>0.5342439871769366</v>
      </c>
      <c r="BH83" s="7" t="n">
        <v>0.4472077761400304</v>
      </c>
      <c r="BI83" s="7" t="n">
        <v>0.9063791127768316</v>
      </c>
      <c r="BJ83" s="7" t="n">
        <v>0.8903758452996469</v>
      </c>
      <c r="BK83" s="7" t="n">
        <v>0.4001224588302559</v>
      </c>
      <c r="BL83" s="7" t="n">
        <v>0.4543436220452592</v>
      </c>
      <c r="BM83" s="7" t="n">
        <v>0.3435307463276748</v>
      </c>
      <c r="BN83" s="7" t="n">
        <v>0.4882517477577815</v>
      </c>
      <c r="BO83" s="7" t="n">
        <v>0.4018608918763562</v>
      </c>
      <c r="BP83" s="7" t="n">
        <v>0.9973890941374002</v>
      </c>
      <c r="BQ83" s="7" t="n">
        <v>0.8744210698570641</v>
      </c>
      <c r="BR83" s="7" t="n">
        <v>0.4828052103514635</v>
      </c>
      <c r="BS83" s="7" t="n">
        <v>0.1991234859580101</v>
      </c>
      <c r="BT83" s="7" t="n">
        <v>-0.02572899749762164</v>
      </c>
      <c r="BU83" s="7" t="n">
        <v>0.9572967677154556</v>
      </c>
      <c r="BV83" s="7" t="n">
        <v>0.7471813237113092</v>
      </c>
      <c r="BW83" s="7" t="n">
        <v>0.9009539519762917</v>
      </c>
      <c r="BX83" s="7" t="n">
        <v>-0.03883255991923187</v>
      </c>
      <c r="BY83" s="7" t="n">
        <v>0.07557294033700511</v>
      </c>
      <c r="BZ83" s="7" t="n">
        <v>0.3052338098446153</v>
      </c>
      <c r="CA83" s="7" t="n">
        <v>0.215878808107803</v>
      </c>
      <c r="CB83" s="7" t="n">
        <v>0.6371003362461267</v>
      </c>
      <c r="CC83" s="7" t="n">
        <v>0.4293912346804318</v>
      </c>
      <c r="CD83" s="7" t="n">
        <v>0.4958893271062065</v>
      </c>
      <c r="CE83" s="7" t="n">
        <v>0.510539696447714</v>
      </c>
      <c r="CF83" s="7" t="n">
        <v>1</v>
      </c>
      <c r="CG83" s="7" t="n">
        <v>0.9045605739082053</v>
      </c>
      <c r="CH83" s="7" t="n">
        <v>0.906590028816226</v>
      </c>
      <c r="CI83" s="7" t="n">
        <v>0.2827931658899859</v>
      </c>
      <c r="CJ83" s="7" t="n">
        <v>0.5473704172249708</v>
      </c>
      <c r="CK83" s="7" t="n">
        <v>0.5255906309177525</v>
      </c>
      <c r="CL83" s="7" t="n">
        <v>0.8756677011262004</v>
      </c>
      <c r="CM83" s="7" t="n">
        <v>0.3381238593938589</v>
      </c>
      <c r="CN83" s="7" t="n">
        <v>0.457296928295729</v>
      </c>
      <c r="CO83" s="7" t="n">
        <v>0.8442300747629595</v>
      </c>
      <c r="CP83" s="7" t="n">
        <v>0.5895704488270381</v>
      </c>
      <c r="CQ83" s="7" t="n">
        <v>0.3167752521040626</v>
      </c>
      <c r="CR83" s="7" t="n">
        <v>0.3198145601196623</v>
      </c>
      <c r="CS83" s="7" t="n">
        <v>0.2220719649837288</v>
      </c>
      <c r="CT83" s="7" t="n">
        <v>0.2856428951827242</v>
      </c>
      <c r="CU83" s="7" t="n">
        <v>0.815720231728274</v>
      </c>
      <c r="CV83" s="7" t="n">
        <v>0.6877356624598575</v>
      </c>
      <c r="CW83" s="7" t="n">
        <v>0.4112439701511971</v>
      </c>
      <c r="CX83" s="7" t="n">
        <v>0.2075107665511092</v>
      </c>
      <c r="CY83" s="7" t="n">
        <v>0.6348478991715819</v>
      </c>
      <c r="CZ83" s="7" t="n">
        <v>0.7310896822939609</v>
      </c>
      <c r="DA83" s="7" t="n">
        <v>0.6881501875574224</v>
      </c>
      <c r="DB83" s="7" t="n">
        <v>0.2373313380129165</v>
      </c>
      <c r="DC83" s="7" t="n">
        <v>0.7998126118049111</v>
      </c>
      <c r="DD83" s="7" t="n">
        <v>0.8256463206662291</v>
      </c>
      <c r="DE83" s="7" t="n">
        <v>0.6180967072290374</v>
      </c>
      <c r="DF83" s="7" t="n">
        <v>0.2913243730628162</v>
      </c>
      <c r="DG83" s="7" t="n">
        <v>0.7924314613880507</v>
      </c>
      <c r="DH83" s="7" t="n">
        <v>-0.1598828904654673</v>
      </c>
      <c r="DI83" s="7" t="n">
        <v>-0.1737236600780946</v>
      </c>
      <c r="DJ83" s="7" t="n">
        <v>0.001887284213549136</v>
      </c>
      <c r="DK83" s="7" t="n">
        <v>0.2517845343494856</v>
      </c>
      <c r="DL83" s="7" t="n">
        <v>0.4699322797704537</v>
      </c>
      <c r="DM83" s="7" t="n">
        <v>0.7894595242103116</v>
      </c>
      <c r="DN83" s="7" t="n">
        <v>0.6824414996137357</v>
      </c>
      <c r="DO83" s="7" t="n">
        <v>-0.1039016855627812</v>
      </c>
      <c r="DP83" s="7" t="n">
        <v>0.5570937912959167</v>
      </c>
      <c r="DQ83" s="7" t="n">
        <v>0.7903510938438345</v>
      </c>
      <c r="DR83" s="7" t="n">
        <v>0.1467848550227854</v>
      </c>
      <c r="DS83" s="7" t="n">
        <v>0.8335541782322753</v>
      </c>
      <c r="DT83" s="7" t="n">
        <v>0.4690564951761813</v>
      </c>
      <c r="DU83" s="7" t="n">
        <v>0.08512474868020328</v>
      </c>
      <c r="DV83" s="7" t="n">
        <v>0.07674731486975164</v>
      </c>
      <c r="DW83" s="7" t="n">
        <v>0.7668095044612864</v>
      </c>
      <c r="DX83" s="7" t="n">
        <v>0.2102395271346096</v>
      </c>
      <c r="DY83" s="7" t="n">
        <v>0.08163219932454892</v>
      </c>
      <c r="DZ83" s="7" t="n">
        <v>0.2198956186372976</v>
      </c>
      <c r="EA83" s="7" t="n">
        <v>0.08362674198148758</v>
      </c>
      <c r="EB83" s="7" t="n">
        <v>0.2120821715291755</v>
      </c>
      <c r="EC83" s="7" t="n">
        <v>0.03236331183501241</v>
      </c>
      <c r="ED83" s="7" t="n">
        <v>0.2157721775088424</v>
      </c>
      <c r="EE83" s="7" t="n">
        <v>0.02350215665426411</v>
      </c>
      <c r="EF83" s="7" t="n">
        <v>0.2567232007673134</v>
      </c>
      <c r="EG83" s="7" t="n">
        <v>0.3297230820457114</v>
      </c>
      <c r="EH83" s="7" t="n">
        <v>-0.02177235295708918</v>
      </c>
      <c r="EI83" s="7" t="n">
        <v>0.1798414959755924</v>
      </c>
      <c r="EJ83" s="7" t="n">
        <v>0.1398293890431541</v>
      </c>
      <c r="EK83" s="7" t="n">
        <v>0.1423520815991505</v>
      </c>
      <c r="EL83" s="7" t="n">
        <v>0.1419440953200202</v>
      </c>
      <c r="EM83" s="7" t="n">
        <v>0.2586408636102366</v>
      </c>
      <c r="EN83" s="7" t="n">
        <v>0.1793129914245039</v>
      </c>
    </row>
    <row r="84">
      <c r="A84" s="6" t="inlineStr">
        <is>
          <t>931079.CSI</t>
        </is>
      </c>
      <c r="B84" s="6" t="inlineStr">
        <is>
          <t>中证5G通信主题指数</t>
        </is>
      </c>
      <c r="C84" s="7" t="n">
        <v>0.5930162628108703</v>
      </c>
      <c r="D84" s="7" t="n">
        <v>0.4891716347648542</v>
      </c>
      <c r="E84" s="7" t="n">
        <v>0.07886463592169669</v>
      </c>
      <c r="F84" s="7" t="n">
        <v>0.3301280720019011</v>
      </c>
      <c r="G84" s="7" t="n">
        <v>0.1719534394535409</v>
      </c>
      <c r="H84" s="7" t="n">
        <v>0.5628065432929957</v>
      </c>
      <c r="I84" s="7" t="n">
        <v>0.6867331051010903</v>
      </c>
      <c r="J84" s="7" t="n">
        <v>0.6705306745187893</v>
      </c>
      <c r="K84" s="7" t="n">
        <v>0.6596794989466732</v>
      </c>
      <c r="L84" s="7" t="n">
        <v>0.4805257010334799</v>
      </c>
      <c r="M84" s="7" t="n">
        <v>0.3646290999533129</v>
      </c>
      <c r="N84" s="7" t="n">
        <v>0.1898843746387893</v>
      </c>
      <c r="O84" s="7" t="n">
        <v>0.4816395618282993</v>
      </c>
      <c r="P84" s="7" t="n">
        <v>0.1612925139004178</v>
      </c>
      <c r="Q84" s="7" t="n">
        <v>0.6391039288115489</v>
      </c>
      <c r="R84" s="7" t="n">
        <v>0.4901404068377599</v>
      </c>
      <c r="S84" s="7" t="n">
        <v>0.414197403565438</v>
      </c>
      <c r="T84" s="7" t="n">
        <v>0.5109840750800102</v>
      </c>
      <c r="U84" s="7" t="n">
        <v>0.6765149121690178</v>
      </c>
      <c r="V84" s="7" t="n">
        <v>0.6271574838706909</v>
      </c>
      <c r="W84" s="7" t="n">
        <v>0.2810151679914674</v>
      </c>
      <c r="X84" s="7" t="n">
        <v>0.2031168539799024</v>
      </c>
      <c r="Y84" s="7" t="n">
        <v>0.06264307353879538</v>
      </c>
      <c r="Z84" s="7" t="n">
        <v>0.1553204464331619</v>
      </c>
      <c r="AA84" s="7" t="n">
        <v>0.3027249775348463</v>
      </c>
      <c r="AB84" s="7" t="n">
        <v>0.186951315685404</v>
      </c>
      <c r="AC84" s="7" t="n">
        <v>0.4031439343273533</v>
      </c>
      <c r="AD84" s="7" t="n">
        <v>0.3069152422681301</v>
      </c>
      <c r="AE84" s="7" t="n">
        <v>0.6757996490940086</v>
      </c>
      <c r="AF84" s="7" t="n">
        <v>0.6977681694484424</v>
      </c>
      <c r="AG84" s="7" t="n">
        <v>0.9062163382230519</v>
      </c>
      <c r="AH84" s="7" t="n">
        <v>0.5869108209274704</v>
      </c>
      <c r="AI84" s="7" t="n">
        <v>0.3471195831027434</v>
      </c>
      <c r="AJ84" s="7" t="n">
        <v>0.6057467024771257</v>
      </c>
      <c r="AK84" s="7" t="n">
        <v>0.4345255031204324</v>
      </c>
      <c r="AL84" s="7" t="n">
        <v>0.3678276541216119</v>
      </c>
      <c r="AM84" s="7" t="n">
        <v>0.7001556267029826</v>
      </c>
      <c r="AN84" s="7" t="n">
        <v>0.4298750554063654</v>
      </c>
      <c r="AO84" s="7" t="n">
        <v>0.2636667448195371</v>
      </c>
      <c r="AP84" s="7" t="n">
        <v>0.508529171800452</v>
      </c>
      <c r="AQ84" s="7" t="n">
        <v>0.5631027598696274</v>
      </c>
      <c r="AR84" s="7" t="n">
        <v>0.4413165739736977</v>
      </c>
      <c r="AS84" s="7" t="n">
        <v>0.4737005221697141</v>
      </c>
      <c r="AT84" s="7" t="n">
        <v>0.5268985086945168</v>
      </c>
      <c r="AU84" s="7" t="n">
        <v>-0.07712098797647426</v>
      </c>
      <c r="AV84" s="7" t="n">
        <v>0.171124402077886</v>
      </c>
      <c r="AW84" s="7" t="n">
        <v>0.2740015018944608</v>
      </c>
      <c r="AX84" s="7" t="n">
        <v>0.310033220018069</v>
      </c>
      <c r="AY84" s="7" t="n">
        <v>0.1162390762912275</v>
      </c>
      <c r="AZ84" s="7" t="n">
        <v>0.5448156624984455</v>
      </c>
      <c r="BA84" s="7" t="n">
        <v>0.6140458962700259</v>
      </c>
      <c r="BB84" s="7" t="n">
        <v>0.6395106057611134</v>
      </c>
      <c r="BC84" s="7" t="n">
        <v>0.09483372037043108</v>
      </c>
      <c r="BD84" s="7" t="n">
        <v>0.3842167365529374</v>
      </c>
      <c r="BE84" s="7" t="n">
        <v>0.3128999019660235</v>
      </c>
      <c r="BF84" s="7" t="n">
        <v>0.4826989846554244</v>
      </c>
      <c r="BG84" s="7" t="n">
        <v>0.3821484579279253</v>
      </c>
      <c r="BH84" s="7" t="n">
        <v>0.3213043534876348</v>
      </c>
      <c r="BI84" s="7" t="n">
        <v>0.7379317549152977</v>
      </c>
      <c r="BJ84" s="7" t="n">
        <v>0.8960969006821154</v>
      </c>
      <c r="BK84" s="7" t="n">
        <v>0.2309919700255592</v>
      </c>
      <c r="BL84" s="7" t="n">
        <v>0.4063272247516522</v>
      </c>
      <c r="BM84" s="7" t="n">
        <v>0.2032344176409683</v>
      </c>
      <c r="BN84" s="7" t="n">
        <v>0.4964822846032435</v>
      </c>
      <c r="BO84" s="7" t="n">
        <v>0.3406309191429995</v>
      </c>
      <c r="BP84" s="7" t="n">
        <v>0.9041538937496988</v>
      </c>
      <c r="BQ84" s="7" t="n">
        <v>0.886062370690895</v>
      </c>
      <c r="BR84" s="7" t="n">
        <v>0.3091364742253317</v>
      </c>
      <c r="BS84" s="7" t="n">
        <v>0.1624885692951232</v>
      </c>
      <c r="BT84" s="7" t="n">
        <v>-0.009902242207777022</v>
      </c>
      <c r="BU84" s="7" t="n">
        <v>0.8221281845559276</v>
      </c>
      <c r="BV84" s="7" t="n">
        <v>0.5556516841075582</v>
      </c>
      <c r="BW84" s="7" t="n">
        <v>0.7387060358176527</v>
      </c>
      <c r="BX84" s="7" t="n">
        <v>-0.02107267239993935</v>
      </c>
      <c r="BY84" s="7" t="n">
        <v>0.04964170539029068</v>
      </c>
      <c r="BZ84" s="7" t="n">
        <v>0.2387235281743826</v>
      </c>
      <c r="CA84" s="7" t="n">
        <v>0.09785460359830758</v>
      </c>
      <c r="CB84" s="7" t="n">
        <v>0.5321472566471992</v>
      </c>
      <c r="CC84" s="7" t="n">
        <v>0.3292478692763381</v>
      </c>
      <c r="CD84" s="7" t="n">
        <v>0.4331624479859424</v>
      </c>
      <c r="CE84" s="7" t="n">
        <v>0.4080962861398287</v>
      </c>
      <c r="CF84" s="7" t="n">
        <v>0.9045605739082053</v>
      </c>
      <c r="CG84" s="7" t="n">
        <v>1</v>
      </c>
      <c r="CH84" s="7" t="n">
        <v>0.8364751858899711</v>
      </c>
      <c r="CI84" s="7" t="n">
        <v>0.1674370706972399</v>
      </c>
      <c r="CJ84" s="7" t="n">
        <v>0.3843096220453674</v>
      </c>
      <c r="CK84" s="7" t="n">
        <v>0.3266214745910538</v>
      </c>
      <c r="CL84" s="7" t="n">
        <v>0.9525342600595432</v>
      </c>
      <c r="CM84" s="7" t="n">
        <v>0.2242593749742528</v>
      </c>
      <c r="CN84" s="7" t="n">
        <v>0.2764855368960805</v>
      </c>
      <c r="CO84" s="7" t="n">
        <v>0.9012088875501564</v>
      </c>
      <c r="CP84" s="7" t="n">
        <v>0.4842687496994965</v>
      </c>
      <c r="CQ84" s="7" t="n">
        <v>0.2883557808047975</v>
      </c>
      <c r="CR84" s="7" t="n">
        <v>0.2961184551893884</v>
      </c>
      <c r="CS84" s="7" t="n">
        <v>0.1854589331277633</v>
      </c>
      <c r="CT84" s="7" t="n">
        <v>0.2594568537225334</v>
      </c>
      <c r="CU84" s="7" t="n">
        <v>0.7124253608791762</v>
      </c>
      <c r="CV84" s="7" t="n">
        <v>0.5929447769493488</v>
      </c>
      <c r="CW84" s="7" t="n">
        <v>0.2996436131483257</v>
      </c>
      <c r="CX84" s="7" t="n">
        <v>0.08127439304909538</v>
      </c>
      <c r="CY84" s="7" t="n">
        <v>0.6699805044128737</v>
      </c>
      <c r="CZ84" s="7" t="n">
        <v>0.6450855848637665</v>
      </c>
      <c r="DA84" s="7" t="n">
        <v>0.5669009232205341</v>
      </c>
      <c r="DB84" s="7" t="n">
        <v>0.2097846138763351</v>
      </c>
      <c r="DC84" s="7" t="n">
        <v>0.7366451177440889</v>
      </c>
      <c r="DD84" s="7" t="n">
        <v>0.8875365675846785</v>
      </c>
      <c r="DE84" s="7" t="n">
        <v>0.513373894235778</v>
      </c>
      <c r="DF84" s="7" t="n">
        <v>0.2684080788791656</v>
      </c>
      <c r="DG84" s="7" t="n">
        <v>0.7254867454858017</v>
      </c>
      <c r="DH84" s="7" t="n">
        <v>-0.1559182410784287</v>
      </c>
      <c r="DI84" s="7" t="n">
        <v>-0.1267719258217776</v>
      </c>
      <c r="DJ84" s="7" t="n">
        <v>0.04279259934531016</v>
      </c>
      <c r="DK84" s="7" t="n">
        <v>0.2982212193106474</v>
      </c>
      <c r="DL84" s="7" t="n">
        <v>0.4847536015687677</v>
      </c>
      <c r="DM84" s="7" t="n">
        <v>0.7218075350701251</v>
      </c>
      <c r="DN84" s="7" t="n">
        <v>0.6796478659723255</v>
      </c>
      <c r="DO84" s="7" t="n">
        <v>-0.08221914107198039</v>
      </c>
      <c r="DP84" s="7" t="n">
        <v>0.4077936764191701</v>
      </c>
      <c r="DQ84" s="7" t="n">
        <v>0.7203457811077586</v>
      </c>
      <c r="DR84" s="7" t="n">
        <v>0.1265989947674698</v>
      </c>
      <c r="DS84" s="7" t="n">
        <v>0.6296654525766044</v>
      </c>
      <c r="DT84" s="7" t="n">
        <v>0.2823571734887875</v>
      </c>
      <c r="DU84" s="7" t="n">
        <v>0.07628093369317716</v>
      </c>
      <c r="DV84" s="7" t="n">
        <v>0.06727419220296013</v>
      </c>
      <c r="DW84" s="7" t="n">
        <v>0.6538937033016401</v>
      </c>
      <c r="DX84" s="7" t="n">
        <v>0.0786287162942519</v>
      </c>
      <c r="DY84" s="7" t="n">
        <v>0.05589498393934784</v>
      </c>
      <c r="DZ84" s="7" t="n">
        <v>0.09239403368796296</v>
      </c>
      <c r="EA84" s="7" t="n">
        <v>0.05036846986071125</v>
      </c>
      <c r="EB84" s="7" t="n">
        <v>0.1817549750703208</v>
      </c>
      <c r="EC84" s="7" t="n">
        <v>0.03840675070853267</v>
      </c>
      <c r="ED84" s="7" t="n">
        <v>0.09826958989986273</v>
      </c>
      <c r="EE84" s="7" t="n">
        <v>0.02803248090415551</v>
      </c>
      <c r="EF84" s="7" t="n">
        <v>0.2364306687858803</v>
      </c>
      <c r="EG84" s="7" t="n">
        <v>0.3769746031186308</v>
      </c>
      <c r="EH84" s="7" t="n">
        <v>0.04558247350491901</v>
      </c>
      <c r="EI84" s="7" t="n">
        <v>0.2423852948983043</v>
      </c>
      <c r="EJ84" s="7" t="n">
        <v>0.1226153039537061</v>
      </c>
      <c r="EK84" s="7" t="n">
        <v>0.2098100298068876</v>
      </c>
      <c r="EL84" s="7" t="n">
        <v>0.208622255391984</v>
      </c>
      <c r="EM84" s="7" t="n">
        <v>0.2356693113207588</v>
      </c>
      <c r="EN84" s="7" t="n">
        <v>0.2423452597989017</v>
      </c>
    </row>
    <row r="85">
      <c r="A85" s="6" t="inlineStr">
        <is>
          <t>931087.CSI</t>
        </is>
      </c>
      <c r="B85" s="6" t="inlineStr">
        <is>
          <t>中证科技龙头指数</t>
        </is>
      </c>
      <c r="C85" s="7" t="n">
        <v>0.6984147135152179</v>
      </c>
      <c r="D85" s="7" t="n">
        <v>0.6589292834094644</v>
      </c>
      <c r="E85" s="7" t="n">
        <v>0.04515831106807926</v>
      </c>
      <c r="F85" s="7" t="n">
        <v>0.5227440238242568</v>
      </c>
      <c r="G85" s="7" t="n">
        <v>0.2239183120766509</v>
      </c>
      <c r="H85" s="7" t="n">
        <v>0.7673261010376973</v>
      </c>
      <c r="I85" s="7" t="n">
        <v>0.8773653920533304</v>
      </c>
      <c r="J85" s="7" t="n">
        <v>0.8251031550914869</v>
      </c>
      <c r="K85" s="7" t="n">
        <v>0.8983921277038899</v>
      </c>
      <c r="L85" s="7" t="n">
        <v>0.4177127846645972</v>
      </c>
      <c r="M85" s="7" t="n">
        <v>0.5680822595024148</v>
      </c>
      <c r="N85" s="7" t="n">
        <v>0.4740001304787795</v>
      </c>
      <c r="O85" s="7" t="n">
        <v>0.4259942171502407</v>
      </c>
      <c r="P85" s="7" t="n">
        <v>0.1493569756641392</v>
      </c>
      <c r="Q85" s="7" t="n">
        <v>0.726920937842603</v>
      </c>
      <c r="R85" s="7" t="n">
        <v>0.5997501767898692</v>
      </c>
      <c r="S85" s="7" t="n">
        <v>0.4415576582625252</v>
      </c>
      <c r="T85" s="7" t="n">
        <v>0.7375317437484492</v>
      </c>
      <c r="U85" s="7" t="n">
        <v>0.8136072815382513</v>
      </c>
      <c r="V85" s="7" t="n">
        <v>0.8152189067140992</v>
      </c>
      <c r="W85" s="7" t="n">
        <v>0.65835554011016</v>
      </c>
      <c r="X85" s="7" t="n">
        <v>0.2071872262622261</v>
      </c>
      <c r="Y85" s="7" t="n">
        <v>0.0575131022315045</v>
      </c>
      <c r="Z85" s="7" t="n">
        <v>0.4485742709855241</v>
      </c>
      <c r="AA85" s="7" t="n">
        <v>0.6712568765353528</v>
      </c>
      <c r="AB85" s="7" t="n">
        <v>0.3837136157190548</v>
      </c>
      <c r="AC85" s="7" t="n">
        <v>0.6648361692937886</v>
      </c>
      <c r="AD85" s="7" t="n">
        <v>0.6682426106187113</v>
      </c>
      <c r="AE85" s="7" t="n">
        <v>0.9061517235396335</v>
      </c>
      <c r="AF85" s="7" t="n">
        <v>0.9142771011236317</v>
      </c>
      <c r="AG85" s="7" t="n">
        <v>0.9187977769005281</v>
      </c>
      <c r="AH85" s="7" t="n">
        <v>0.6253562787306822</v>
      </c>
      <c r="AI85" s="7" t="n">
        <v>0.5692784473238648</v>
      </c>
      <c r="AJ85" s="7" t="n">
        <v>0.8409278122103927</v>
      </c>
      <c r="AK85" s="7" t="n">
        <v>0.6596015977342117</v>
      </c>
      <c r="AL85" s="7" t="n">
        <v>0.6794475018906103</v>
      </c>
      <c r="AM85" s="7" t="n">
        <v>0.8994550362465921</v>
      </c>
      <c r="AN85" s="7" t="n">
        <v>0.699970095627808</v>
      </c>
      <c r="AO85" s="7" t="n">
        <v>0.3931717504139902</v>
      </c>
      <c r="AP85" s="7" t="n">
        <v>0.6232726861250312</v>
      </c>
      <c r="AQ85" s="7" t="n">
        <v>0.7020836050987262</v>
      </c>
      <c r="AR85" s="7" t="n">
        <v>0.6092960777580045</v>
      </c>
      <c r="AS85" s="7" t="n">
        <v>0.680626646284425</v>
      </c>
      <c r="AT85" s="7" t="n">
        <v>0.7530420206424043</v>
      </c>
      <c r="AU85" s="7" t="n">
        <v>-0.1716102195495159</v>
      </c>
      <c r="AV85" s="7" t="n">
        <v>0.4423412497931484</v>
      </c>
      <c r="AW85" s="7" t="n">
        <v>0.6130113635833542</v>
      </c>
      <c r="AX85" s="7" t="n">
        <v>0.3740869259815069</v>
      </c>
      <c r="AY85" s="7" t="n">
        <v>0.1339020044865474</v>
      </c>
      <c r="AZ85" s="7" t="n">
        <v>0.6526102731338973</v>
      </c>
      <c r="BA85" s="7" t="n">
        <v>0.6374311903774559</v>
      </c>
      <c r="BB85" s="7" t="n">
        <v>0.7853933401079026</v>
      </c>
      <c r="BC85" s="7" t="n">
        <v>0.2014428564365109</v>
      </c>
      <c r="BD85" s="7" t="n">
        <v>0.3606996177952919</v>
      </c>
      <c r="BE85" s="7" t="n">
        <v>0.3855227857322922</v>
      </c>
      <c r="BF85" s="7" t="n">
        <v>0.6016724944005944</v>
      </c>
      <c r="BG85" s="7" t="n">
        <v>0.5024964010216901</v>
      </c>
      <c r="BH85" s="7" t="n">
        <v>0.5595065709464776</v>
      </c>
      <c r="BI85" s="7" t="n">
        <v>0.8678497991103439</v>
      </c>
      <c r="BJ85" s="7" t="n">
        <v>0.9353120518018516</v>
      </c>
      <c r="BK85" s="7" t="n">
        <v>0.5130649472135334</v>
      </c>
      <c r="BL85" s="7" t="n">
        <v>0.5759052537713166</v>
      </c>
      <c r="BM85" s="7" t="n">
        <v>0.3628224109654655</v>
      </c>
      <c r="BN85" s="7" t="n">
        <v>0.4425037595416776</v>
      </c>
      <c r="BO85" s="7" t="n">
        <v>0.4771528229534775</v>
      </c>
      <c r="BP85" s="7" t="n">
        <v>0.9192166067552944</v>
      </c>
      <c r="BQ85" s="7" t="n">
        <v>0.8656321751036946</v>
      </c>
      <c r="BR85" s="7" t="n">
        <v>0.6763417102381718</v>
      </c>
      <c r="BS85" s="7" t="n">
        <v>0.215493114504603</v>
      </c>
      <c r="BT85" s="7" t="n">
        <v>-0.01731536785879198</v>
      </c>
      <c r="BU85" s="7" t="n">
        <v>0.8387695875530391</v>
      </c>
      <c r="BV85" s="7" t="n">
        <v>0.6696534292428155</v>
      </c>
      <c r="BW85" s="7" t="n">
        <v>0.8166122439857061</v>
      </c>
      <c r="BX85" s="7" t="n">
        <v>-0.06608853882172305</v>
      </c>
      <c r="BY85" s="7" t="n">
        <v>0.1384056043426922</v>
      </c>
      <c r="BZ85" s="7" t="n">
        <v>0.2704128255902212</v>
      </c>
      <c r="CA85" s="7" t="n">
        <v>0.3348175593234559</v>
      </c>
      <c r="CB85" s="7" t="n">
        <v>0.75056476552601</v>
      </c>
      <c r="CC85" s="7" t="n">
        <v>0.4123123069555562</v>
      </c>
      <c r="CD85" s="7" t="n">
        <v>0.5286920665225138</v>
      </c>
      <c r="CE85" s="7" t="n">
        <v>0.5895826776199885</v>
      </c>
      <c r="CF85" s="7" t="n">
        <v>0.906590028816226</v>
      </c>
      <c r="CG85" s="7" t="n">
        <v>0.8364751858899711</v>
      </c>
      <c r="CH85" s="7" t="n">
        <v>1</v>
      </c>
      <c r="CI85" s="7" t="n">
        <v>0.4715627949642225</v>
      </c>
      <c r="CJ85" s="7" t="n">
        <v>0.6626104058770049</v>
      </c>
      <c r="CK85" s="7" t="n">
        <v>0.6697067023270468</v>
      </c>
      <c r="CL85" s="7" t="n">
        <v>0.7668099077161574</v>
      </c>
      <c r="CM85" s="7" t="n">
        <v>0.2891155708761305</v>
      </c>
      <c r="CN85" s="7" t="n">
        <v>0.6356333468525994</v>
      </c>
      <c r="CO85" s="7" t="n">
        <v>0.8976676847648797</v>
      </c>
      <c r="CP85" s="7" t="n">
        <v>0.638808556172461</v>
      </c>
      <c r="CQ85" s="7" t="n">
        <v>0.4262384981649474</v>
      </c>
      <c r="CR85" s="7" t="n">
        <v>0.4252631927554404</v>
      </c>
      <c r="CS85" s="7" t="n">
        <v>0.321675751922442</v>
      </c>
      <c r="CT85" s="7" t="n">
        <v>0.3769497041119762</v>
      </c>
      <c r="CU85" s="7" t="n">
        <v>0.9381884557095729</v>
      </c>
      <c r="CV85" s="7" t="n">
        <v>0.7975758539645847</v>
      </c>
      <c r="CW85" s="7" t="n">
        <v>0.3835570827183975</v>
      </c>
      <c r="CX85" s="7" t="n">
        <v>0.3073586101585057</v>
      </c>
      <c r="CY85" s="7" t="n">
        <v>0.633761984420703</v>
      </c>
      <c r="CZ85" s="7" t="n">
        <v>0.7021038044611005</v>
      </c>
      <c r="DA85" s="7" t="n">
        <v>0.7611161802900771</v>
      </c>
      <c r="DB85" s="7" t="n">
        <v>0.2681185168364614</v>
      </c>
      <c r="DC85" s="7" t="n">
        <v>0.8731520773748792</v>
      </c>
      <c r="DD85" s="7" t="n">
        <v>0.8791134752427957</v>
      </c>
      <c r="DE85" s="7" t="n">
        <v>0.7472304922122481</v>
      </c>
      <c r="DF85" s="7" t="n">
        <v>0.4057838341313403</v>
      </c>
      <c r="DG85" s="7" t="n">
        <v>0.8671188234922392</v>
      </c>
      <c r="DH85" s="7" t="n">
        <v>-0.1090316184499523</v>
      </c>
      <c r="DI85" s="7" t="n">
        <v>-0.08448557017936863</v>
      </c>
      <c r="DJ85" s="7" t="n">
        <v>0.0186411870042129</v>
      </c>
      <c r="DK85" s="7" t="n">
        <v>0.2459107049776609</v>
      </c>
      <c r="DL85" s="7" t="n">
        <v>0.462797091900279</v>
      </c>
      <c r="DM85" s="7" t="n">
        <v>0.8612997505817662</v>
      </c>
      <c r="DN85" s="7" t="n">
        <v>0.7370301333031231</v>
      </c>
      <c r="DO85" s="7" t="n">
        <v>-0.175055747867052</v>
      </c>
      <c r="DP85" s="7" t="n">
        <v>0.6145955258895176</v>
      </c>
      <c r="DQ85" s="7" t="n">
        <v>0.8504040642555893</v>
      </c>
      <c r="DR85" s="7" t="n">
        <v>0.1040405949739502</v>
      </c>
      <c r="DS85" s="7" t="n">
        <v>0.7639877146595425</v>
      </c>
      <c r="DT85" s="7" t="n">
        <v>0.5936067580742647</v>
      </c>
      <c r="DU85" s="7" t="n">
        <v>0.03885295537419375</v>
      </c>
      <c r="DV85" s="7" t="n">
        <v>0.1794745652264158</v>
      </c>
      <c r="DW85" s="7" t="n">
        <v>0.7578675404226891</v>
      </c>
      <c r="DX85" s="7" t="n">
        <v>0.3186243676736254</v>
      </c>
      <c r="DY85" s="7" t="n">
        <v>0.1448479566342595</v>
      </c>
      <c r="DZ85" s="7" t="n">
        <v>0.3390342961937889</v>
      </c>
      <c r="EA85" s="7" t="n">
        <v>0.1512681230261032</v>
      </c>
      <c r="EB85" s="7" t="n">
        <v>0.3013461041412968</v>
      </c>
      <c r="EC85" s="7" t="n">
        <v>0.06834027966603921</v>
      </c>
      <c r="ED85" s="7" t="n">
        <v>0.3381946460120969</v>
      </c>
      <c r="EE85" s="7" t="n">
        <v>0.06257534993590386</v>
      </c>
      <c r="EF85" s="7" t="n">
        <v>0.359518620334147</v>
      </c>
      <c r="EG85" s="7" t="n">
        <v>0.2295824806086456</v>
      </c>
      <c r="EH85" s="7" t="n">
        <v>0.1031089513060477</v>
      </c>
      <c r="EI85" s="7" t="n">
        <v>0.2069365081809452</v>
      </c>
      <c r="EJ85" s="7" t="n">
        <v>0.134092731189441</v>
      </c>
      <c r="EK85" s="7" t="n">
        <v>0.1709233462505165</v>
      </c>
      <c r="EL85" s="7" t="n">
        <v>0.1704843168359636</v>
      </c>
      <c r="EM85" s="7" t="n">
        <v>0.1293978193457243</v>
      </c>
      <c r="EN85" s="7" t="n">
        <v>0.2065293834989118</v>
      </c>
    </row>
    <row r="86">
      <c r="A86" s="6" t="inlineStr">
        <is>
          <t>931139.CSI</t>
        </is>
      </c>
      <c r="B86" s="6" t="inlineStr">
        <is>
          <t>中证消费50指数</t>
        </is>
      </c>
      <c r="C86" s="7" t="n">
        <v>0.5478594246390941</v>
      </c>
      <c r="D86" s="7" t="n">
        <v>0.6779878752354318</v>
      </c>
      <c r="E86" s="7" t="n">
        <v>0.2117528651644269</v>
      </c>
      <c r="F86" s="7" t="n">
        <v>0.7014430044518918</v>
      </c>
      <c r="G86" s="7" t="n">
        <v>0.3815435354016067</v>
      </c>
      <c r="H86" s="7" t="n">
        <v>0.748109651132787</v>
      </c>
      <c r="I86" s="7" t="n">
        <v>0.3344091468103825</v>
      </c>
      <c r="J86" s="7" t="n">
        <v>0.2338370789505193</v>
      </c>
      <c r="K86" s="7" t="n">
        <v>0.412044055969466</v>
      </c>
      <c r="L86" s="7" t="n">
        <v>0.3132463500442029</v>
      </c>
      <c r="M86" s="7" t="n">
        <v>0.6725448062179918</v>
      </c>
      <c r="N86" s="7" t="n">
        <v>0.8728208020158535</v>
      </c>
      <c r="O86" s="7" t="n">
        <v>0.3203135477925966</v>
      </c>
      <c r="P86" s="7" t="n">
        <v>0.273455216752527</v>
      </c>
      <c r="Q86" s="7" t="n">
        <v>0.3610628196184973</v>
      </c>
      <c r="R86" s="7" t="n">
        <v>0.4233180311744617</v>
      </c>
      <c r="S86" s="7" t="n">
        <v>0.2883386318804972</v>
      </c>
      <c r="T86" s="7" t="n">
        <v>0.7815837332425136</v>
      </c>
      <c r="U86" s="7" t="n">
        <v>0.5731570007613507</v>
      </c>
      <c r="V86" s="7" t="n">
        <v>0.7138240340449612</v>
      </c>
      <c r="W86" s="7" t="n">
        <v>0.6841937868332824</v>
      </c>
      <c r="X86" s="7" t="n">
        <v>0.3750607930492791</v>
      </c>
      <c r="Y86" s="7" t="n">
        <v>0.2359470878418745</v>
      </c>
      <c r="Z86" s="7" t="n">
        <v>0.862385030177097</v>
      </c>
      <c r="AA86" s="7" t="n">
        <v>0.6933240608360719</v>
      </c>
      <c r="AB86" s="7" t="n">
        <v>0.600443987373573</v>
      </c>
      <c r="AC86" s="7" t="n">
        <v>0.4518184724007477</v>
      </c>
      <c r="AD86" s="7" t="n">
        <v>0.6817159012151249</v>
      </c>
      <c r="AE86" s="7" t="n">
        <v>0.620933365187486</v>
      </c>
      <c r="AF86" s="7" t="n">
        <v>0.613327938413314</v>
      </c>
      <c r="AG86" s="7" t="n">
        <v>0.4192582129555287</v>
      </c>
      <c r="AH86" s="7" t="n">
        <v>0.2563560460638067</v>
      </c>
      <c r="AI86" s="7" t="n">
        <v>0.9038199828738566</v>
      </c>
      <c r="AJ86" s="7" t="n">
        <v>0.7787868098236616</v>
      </c>
      <c r="AK86" s="7" t="n">
        <v>0.5480874377618085</v>
      </c>
      <c r="AL86" s="7" t="n">
        <v>0.5383840551465933</v>
      </c>
      <c r="AM86" s="7" t="n">
        <v>0.5910218609454957</v>
      </c>
      <c r="AN86" s="7" t="n">
        <v>0.4946824735827524</v>
      </c>
      <c r="AO86" s="7" t="n">
        <v>0.5335475545139298</v>
      </c>
      <c r="AP86" s="7" t="n">
        <v>0.2859313596140334</v>
      </c>
      <c r="AQ86" s="7" t="n">
        <v>0.4016351977855345</v>
      </c>
      <c r="AR86" s="7" t="n">
        <v>0.342149546998647</v>
      </c>
      <c r="AS86" s="7" t="n">
        <v>0.5416260174740302</v>
      </c>
      <c r="AT86" s="7" t="n">
        <v>0.5720582545481553</v>
      </c>
      <c r="AU86" s="7" t="n">
        <v>0.07536340929332767</v>
      </c>
      <c r="AV86" s="7" t="n">
        <v>0.8237451883404789</v>
      </c>
      <c r="AW86" s="7" t="n">
        <v>0.6131597969427129</v>
      </c>
      <c r="AX86" s="7" t="n">
        <v>0.3297406837660117</v>
      </c>
      <c r="AY86" s="7" t="n">
        <v>0.2838151497942131</v>
      </c>
      <c r="AZ86" s="7" t="n">
        <v>0.7005372447392237</v>
      </c>
      <c r="BA86" s="7" t="n">
        <v>0.3107146711929518</v>
      </c>
      <c r="BB86" s="7" t="n">
        <v>0.3069666933248293</v>
      </c>
      <c r="BC86" s="7" t="n">
        <v>0.23517286310491</v>
      </c>
      <c r="BD86" s="7" t="n">
        <v>0.2643119340867167</v>
      </c>
      <c r="BE86" s="7" t="n">
        <v>0.4018677833727481</v>
      </c>
      <c r="BF86" s="7" t="n">
        <v>0.4444373129687561</v>
      </c>
      <c r="BG86" s="7" t="n">
        <v>0.421235446097714</v>
      </c>
      <c r="BH86" s="7" t="n">
        <v>0.5887830170992239</v>
      </c>
      <c r="BI86" s="7" t="n">
        <v>0.3300005132115296</v>
      </c>
      <c r="BJ86" s="7" t="n">
        <v>0.2900937210475949</v>
      </c>
      <c r="BK86" s="7" t="n">
        <v>0.8621152940774176</v>
      </c>
      <c r="BL86" s="7" t="n">
        <v>0.801858214432972</v>
      </c>
      <c r="BM86" s="7" t="n">
        <v>0.5021372820471579</v>
      </c>
      <c r="BN86" s="7" t="n">
        <v>0.3193441027569966</v>
      </c>
      <c r="BO86" s="7" t="n">
        <v>0.4742777025067422</v>
      </c>
      <c r="BP86" s="7" t="n">
        <v>0.2924874796680615</v>
      </c>
      <c r="BQ86" s="7" t="n">
        <v>0.242706268307357</v>
      </c>
      <c r="BR86" s="7" t="n">
        <v>0.638319644035057</v>
      </c>
      <c r="BS86" s="7" t="n">
        <v>0.3846256783842516</v>
      </c>
      <c r="BT86" s="7" t="n">
        <v>0.2817320816350324</v>
      </c>
      <c r="BU86" s="7" t="n">
        <v>0.2433994212443298</v>
      </c>
      <c r="BV86" s="7" t="n">
        <v>0.3305778307947568</v>
      </c>
      <c r="BW86" s="7" t="n">
        <v>0.2362061867820192</v>
      </c>
      <c r="BX86" s="7" t="n">
        <v>0.2202574844230827</v>
      </c>
      <c r="BY86" s="7" t="n">
        <v>0.3004946422507451</v>
      </c>
      <c r="BZ86" s="7" t="n">
        <v>0.3946391561608805</v>
      </c>
      <c r="CA86" s="7" t="n">
        <v>0.4088139057927951</v>
      </c>
      <c r="CB86" s="7" t="n">
        <v>0.5569216432677208</v>
      </c>
      <c r="CC86" s="7" t="n">
        <v>0.4485530621053179</v>
      </c>
      <c r="CD86" s="7" t="n">
        <v>0.6202243267527116</v>
      </c>
      <c r="CE86" s="7" t="n">
        <v>0.3553428018471239</v>
      </c>
      <c r="CF86" s="7" t="n">
        <v>0.2827931658899859</v>
      </c>
      <c r="CG86" s="7" t="n">
        <v>0.1674370706972399</v>
      </c>
      <c r="CH86" s="7" t="n">
        <v>0.4715627949642225</v>
      </c>
      <c r="CI86" s="7" t="n">
        <v>1</v>
      </c>
      <c r="CJ86" s="7" t="n">
        <v>0.4439672429447308</v>
      </c>
      <c r="CK86" s="7" t="n">
        <v>0.5638767406291846</v>
      </c>
      <c r="CL86" s="7" t="n">
        <v>0.1391439180313233</v>
      </c>
      <c r="CM86" s="7" t="n">
        <v>0.1175724463552219</v>
      </c>
      <c r="CN86" s="7" t="n">
        <v>0.6637329791034884</v>
      </c>
      <c r="CO86" s="7" t="n">
        <v>0.2823560406341876</v>
      </c>
      <c r="CP86" s="7" t="n">
        <v>0.3269581192161161</v>
      </c>
      <c r="CQ86" s="7" t="n">
        <v>0.3245253713542278</v>
      </c>
      <c r="CR86" s="7" t="n">
        <v>0.3145814559151831</v>
      </c>
      <c r="CS86" s="7" t="n">
        <v>0.2842706940000407</v>
      </c>
      <c r="CT86" s="7" t="n">
        <v>0.3073267874523186</v>
      </c>
      <c r="CU86" s="7" t="n">
        <v>0.5248619956470268</v>
      </c>
      <c r="CV86" s="7" t="n">
        <v>0.3429153371315312</v>
      </c>
      <c r="CW86" s="7" t="n">
        <v>0.4377504143879817</v>
      </c>
      <c r="CX86" s="7" t="n">
        <v>0.3782829814124788</v>
      </c>
      <c r="CY86" s="7" t="n">
        <v>0.1191524193746508</v>
      </c>
      <c r="CZ86" s="7" t="n">
        <v>0.3831551197639365</v>
      </c>
      <c r="DA86" s="7" t="n">
        <v>0.3803714912727048</v>
      </c>
      <c r="DB86" s="7" t="n">
        <v>0.3876884778978453</v>
      </c>
      <c r="DC86" s="7" t="n">
        <v>0.2499982392533146</v>
      </c>
      <c r="DD86" s="7" t="n">
        <v>0.2968109135828135</v>
      </c>
      <c r="DE86" s="7" t="n">
        <v>0.546120945966916</v>
      </c>
      <c r="DF86" s="7" t="n">
        <v>0.3194261656071906</v>
      </c>
      <c r="DG86" s="7" t="n">
        <v>0.257455728279406</v>
      </c>
      <c r="DH86" s="7" t="n">
        <v>0.1462499561851832</v>
      </c>
      <c r="DI86" s="7" t="n">
        <v>0.07563253525950106</v>
      </c>
      <c r="DJ86" s="7" t="n">
        <v>0.1551081268120428</v>
      </c>
      <c r="DK86" s="7" t="n">
        <v>0.1815672110844156</v>
      </c>
      <c r="DL86" s="7" t="n">
        <v>0.3737702589713947</v>
      </c>
      <c r="DM86" s="7" t="n">
        <v>0.2468379667236122</v>
      </c>
      <c r="DN86" s="7" t="n">
        <v>0.4121543692734986</v>
      </c>
      <c r="DO86" s="7" t="n">
        <v>0.06918337976486036</v>
      </c>
      <c r="DP86" s="7" t="n">
        <v>0.5787400182525969</v>
      </c>
      <c r="DQ86" s="7" t="n">
        <v>0.2220465673106592</v>
      </c>
      <c r="DR86" s="7" t="n">
        <v>0.009486873251142003</v>
      </c>
      <c r="DS86" s="7" t="n">
        <v>0.2937495507462211</v>
      </c>
      <c r="DT86" s="7" t="n">
        <v>0.5918465054338248</v>
      </c>
      <c r="DU86" s="7" t="n">
        <v>0.2275336099520069</v>
      </c>
      <c r="DV86" s="7" t="n">
        <v>0.2345761812846134</v>
      </c>
      <c r="DW86" s="7" t="n">
        <v>0.4283656015626666</v>
      </c>
      <c r="DX86" s="7" t="n">
        <v>0.407014736075211</v>
      </c>
      <c r="DY86" s="7" t="n">
        <v>0.2778309214861003</v>
      </c>
      <c r="DZ86" s="7" t="n">
        <v>0.4229714516651759</v>
      </c>
      <c r="EA86" s="7" t="n">
        <v>0.2955420985991472</v>
      </c>
      <c r="EB86" s="7" t="n">
        <v>0.2829139633869211</v>
      </c>
      <c r="EC86" s="7" t="n">
        <v>0.273770634245578</v>
      </c>
      <c r="ED86" s="7" t="n">
        <v>0.4184525772664981</v>
      </c>
      <c r="EE86" s="7" t="n">
        <v>0.3049977459886532</v>
      </c>
      <c r="EF86" s="7" t="n">
        <v>0.301498468920442</v>
      </c>
      <c r="EG86" s="7" t="n">
        <v>0.0350891564588302</v>
      </c>
      <c r="EH86" s="7" t="n">
        <v>0.07309936992589681</v>
      </c>
      <c r="EI86" s="7" t="n">
        <v>0.118551290080795</v>
      </c>
      <c r="EJ86" s="7" t="n">
        <v>0.3265315675084348</v>
      </c>
      <c r="EK86" s="7" t="n">
        <v>0.10535321845043</v>
      </c>
      <c r="EL86" s="7" t="n">
        <v>0.1052852923661054</v>
      </c>
      <c r="EM86" s="7" t="n">
        <v>0.1258709193456179</v>
      </c>
      <c r="EN86" s="7" t="n">
        <v>0.1189555689985206</v>
      </c>
    </row>
    <row r="87">
      <c r="A87" s="6" t="inlineStr">
        <is>
          <t>931151.CSI</t>
        </is>
      </c>
      <c r="B87" s="6" t="inlineStr">
        <is>
          <t>中证光伏产业指数</t>
        </is>
      </c>
      <c r="C87" s="7" t="n">
        <v>0.6015811515392934</v>
      </c>
      <c r="D87" s="7" t="n">
        <v>0.5342392949571609</v>
      </c>
      <c r="E87" s="7" t="n">
        <v>0.06504214865554424</v>
      </c>
      <c r="F87" s="7" t="n">
        <v>0.4307923930785143</v>
      </c>
      <c r="G87" s="7" t="n">
        <v>0.1728220983557642</v>
      </c>
      <c r="H87" s="7" t="n">
        <v>0.6549079834203548</v>
      </c>
      <c r="I87" s="7" t="n">
        <v>0.5573705164683127</v>
      </c>
      <c r="J87" s="7" t="n">
        <v>0.5067484137201689</v>
      </c>
      <c r="K87" s="7" t="n">
        <v>0.6786956987627644</v>
      </c>
      <c r="L87" s="7" t="n">
        <v>0.3350213899220038</v>
      </c>
      <c r="M87" s="7" t="n">
        <v>0.6427009230858394</v>
      </c>
      <c r="N87" s="7" t="n">
        <v>0.4725639343655599</v>
      </c>
      <c r="O87" s="7" t="n">
        <v>0.3504064047347223</v>
      </c>
      <c r="P87" s="7" t="n">
        <v>0.1506032843083887</v>
      </c>
      <c r="Q87" s="7" t="n">
        <v>0.695056970965181</v>
      </c>
      <c r="R87" s="7" t="n">
        <v>0.4631002133856232</v>
      </c>
      <c r="S87" s="7" t="n">
        <v>0.3169628939206581</v>
      </c>
      <c r="T87" s="7" t="n">
        <v>0.6340134511751573</v>
      </c>
      <c r="U87" s="7" t="n">
        <v>0.7237410521976261</v>
      </c>
      <c r="V87" s="7" t="n">
        <v>0.7064331321348021</v>
      </c>
      <c r="W87" s="7" t="n">
        <v>0.656918282525374</v>
      </c>
      <c r="X87" s="7" t="n">
        <v>0.2170543339737049</v>
      </c>
      <c r="Y87" s="7" t="n">
        <v>0.01633471337525116</v>
      </c>
      <c r="Z87" s="7" t="n">
        <v>0.4768209103476056</v>
      </c>
      <c r="AA87" s="7" t="n">
        <v>0.6801338416868222</v>
      </c>
      <c r="AB87" s="7" t="n">
        <v>0.5383536825391952</v>
      </c>
      <c r="AC87" s="7" t="n">
        <v>0.8719649232176285</v>
      </c>
      <c r="AD87" s="7" t="n">
        <v>0.6737867025480371</v>
      </c>
      <c r="AE87" s="7" t="n">
        <v>0.7956604742848884</v>
      </c>
      <c r="AF87" s="7" t="n">
        <v>0.7661339928608687</v>
      </c>
      <c r="AG87" s="7" t="n">
        <v>0.5576892021856498</v>
      </c>
      <c r="AH87" s="7" t="n">
        <v>0.6339174402432647</v>
      </c>
      <c r="AI87" s="7" t="n">
        <v>0.5241173905572321</v>
      </c>
      <c r="AJ87" s="7" t="n">
        <v>0.7424130782528737</v>
      </c>
      <c r="AK87" s="7" t="n">
        <v>0.6460151682769788</v>
      </c>
      <c r="AL87" s="7" t="n">
        <v>0.7280424084069369</v>
      </c>
      <c r="AM87" s="7" t="n">
        <v>0.7709136948453501</v>
      </c>
      <c r="AN87" s="7" t="n">
        <v>0.9477668115325348</v>
      </c>
      <c r="AO87" s="7" t="n">
        <v>0.4901105691424394</v>
      </c>
      <c r="AP87" s="7" t="n">
        <v>0.5380382437537089</v>
      </c>
      <c r="AQ87" s="7" t="n">
        <v>0.6893972555514676</v>
      </c>
      <c r="AR87" s="7" t="n">
        <v>0.5547893147556442</v>
      </c>
      <c r="AS87" s="7" t="n">
        <v>0.6632027172751938</v>
      </c>
      <c r="AT87" s="7" t="n">
        <v>0.8254796102119381</v>
      </c>
      <c r="AU87" s="7" t="n">
        <v>-0.1723747305797663</v>
      </c>
      <c r="AV87" s="7" t="n">
        <v>0.4452711060139808</v>
      </c>
      <c r="AW87" s="7" t="n">
        <v>0.677647451071488</v>
      </c>
      <c r="AX87" s="7" t="n">
        <v>0.4603656075001799</v>
      </c>
      <c r="AY87" s="7" t="n">
        <v>0.174907419978714</v>
      </c>
      <c r="AZ87" s="7" t="n">
        <v>0.4613493534468014</v>
      </c>
      <c r="BA87" s="7" t="n">
        <v>0.6498100358318177</v>
      </c>
      <c r="BB87" s="7" t="n">
        <v>0.7143592310356807</v>
      </c>
      <c r="BC87" s="7" t="n">
        <v>0.1149091959224481</v>
      </c>
      <c r="BD87" s="7" t="n">
        <v>0.4305439739965086</v>
      </c>
      <c r="BE87" s="7" t="n">
        <v>0.4536822367818892</v>
      </c>
      <c r="BF87" s="7" t="n">
        <v>0.6946001362228125</v>
      </c>
      <c r="BG87" s="7" t="n">
        <v>0.5980126417706207</v>
      </c>
      <c r="BH87" s="7" t="n">
        <v>0.5152983794573831</v>
      </c>
      <c r="BI87" s="7" t="n">
        <v>0.7165958843236307</v>
      </c>
      <c r="BJ87" s="7" t="n">
        <v>0.5512418268955855</v>
      </c>
      <c r="BK87" s="7" t="n">
        <v>0.5286846678173868</v>
      </c>
      <c r="BL87" s="7" t="n">
        <v>0.4674692395208105</v>
      </c>
      <c r="BM87" s="7" t="n">
        <v>0.5031579774493024</v>
      </c>
      <c r="BN87" s="7" t="n">
        <v>0.3714287555250933</v>
      </c>
      <c r="BO87" s="7" t="n">
        <v>0.4723793285170284</v>
      </c>
      <c r="BP87" s="7" t="n">
        <v>0.5658371499673461</v>
      </c>
      <c r="BQ87" s="7" t="n">
        <v>0.582672855737566</v>
      </c>
      <c r="BR87" s="7" t="n">
        <v>0.6917798356432326</v>
      </c>
      <c r="BS87" s="7" t="n">
        <v>0.1435075893799806</v>
      </c>
      <c r="BT87" s="7" t="n">
        <v>0.01655923862861867</v>
      </c>
      <c r="BU87" s="7" t="n">
        <v>0.5775095024599837</v>
      </c>
      <c r="BV87" s="7" t="n">
        <v>0.6575753867184637</v>
      </c>
      <c r="BW87" s="7" t="n">
        <v>0.6767989627919075</v>
      </c>
      <c r="BX87" s="7" t="n">
        <v>-0.03468205875363447</v>
      </c>
      <c r="BY87" s="7" t="n">
        <v>0.1576700858606309</v>
      </c>
      <c r="BZ87" s="7" t="n">
        <v>0.3799245415067879</v>
      </c>
      <c r="CA87" s="7" t="n">
        <v>0.3636208901691571</v>
      </c>
      <c r="CB87" s="7" t="n">
        <v>0.8279124840229385</v>
      </c>
      <c r="CC87" s="7" t="n">
        <v>0.5528033287158309</v>
      </c>
      <c r="CD87" s="7" t="n">
        <v>0.5092760934598184</v>
      </c>
      <c r="CE87" s="7" t="n">
        <v>0.5310222338879725</v>
      </c>
      <c r="CF87" s="7" t="n">
        <v>0.5473704172249708</v>
      </c>
      <c r="CG87" s="7" t="n">
        <v>0.3843096220453674</v>
      </c>
      <c r="CH87" s="7" t="n">
        <v>0.6626104058770049</v>
      </c>
      <c r="CI87" s="7" t="n">
        <v>0.4439672429447308</v>
      </c>
      <c r="CJ87" s="7" t="n">
        <v>1</v>
      </c>
      <c r="CK87" s="7" t="n">
        <v>0.7164061051106182</v>
      </c>
      <c r="CL87" s="7" t="n">
        <v>0.2945053638568638</v>
      </c>
      <c r="CM87" s="7" t="n">
        <v>0.4241063740930113</v>
      </c>
      <c r="CN87" s="7" t="n">
        <v>0.6939334362605808</v>
      </c>
      <c r="CO87" s="7" t="n">
        <v>0.5428749335543434</v>
      </c>
      <c r="CP87" s="7" t="n">
        <v>0.5712724164367448</v>
      </c>
      <c r="CQ87" s="7" t="n">
        <v>0.3443016957070383</v>
      </c>
      <c r="CR87" s="7" t="n">
        <v>0.3249077744958692</v>
      </c>
      <c r="CS87" s="7" t="n">
        <v>0.2357628993803147</v>
      </c>
      <c r="CT87" s="7" t="n">
        <v>0.2209795328373786</v>
      </c>
      <c r="CU87" s="7" t="n">
        <v>0.7396991925118889</v>
      </c>
      <c r="CV87" s="7" t="n">
        <v>0.5017170578143377</v>
      </c>
      <c r="CW87" s="7" t="n">
        <v>0.5137104481304303</v>
      </c>
      <c r="CX87" s="7" t="n">
        <v>0.3388914786842563</v>
      </c>
      <c r="CY87" s="7" t="n">
        <v>0.2855074309945819</v>
      </c>
      <c r="CZ87" s="7" t="n">
        <v>0.6555468954799774</v>
      </c>
      <c r="DA87" s="7" t="n">
        <v>0.6318970073970626</v>
      </c>
      <c r="DB87" s="7" t="n">
        <v>0.2739509901928025</v>
      </c>
      <c r="DC87" s="7" t="n">
        <v>0.5287698479002203</v>
      </c>
      <c r="DD87" s="7" t="n">
        <v>0.5294236141616976</v>
      </c>
      <c r="DE87" s="7" t="n">
        <v>0.8222690284509433</v>
      </c>
      <c r="DF87" s="7" t="n">
        <v>0.3014459048618408</v>
      </c>
      <c r="DG87" s="7" t="n">
        <v>0.5208990683096103</v>
      </c>
      <c r="DH87" s="7" t="n">
        <v>-0.001921085759816397</v>
      </c>
      <c r="DI87" s="7" t="n">
        <v>-0.002714281203706221</v>
      </c>
      <c r="DJ87" s="7" t="n">
        <v>-0.03915667193711502</v>
      </c>
      <c r="DK87" s="7" t="n">
        <v>0.02460822131996183</v>
      </c>
      <c r="DL87" s="7" t="n">
        <v>0.3872256669558911</v>
      </c>
      <c r="DM87" s="7" t="n">
        <v>0.5169668627193247</v>
      </c>
      <c r="DN87" s="7" t="n">
        <v>0.5561229799748632</v>
      </c>
      <c r="DO87" s="7" t="n">
        <v>-0.1823400256614128</v>
      </c>
      <c r="DP87" s="7" t="n">
        <v>0.5676189879979827</v>
      </c>
      <c r="DQ87" s="7" t="n">
        <v>0.5100439475404671</v>
      </c>
      <c r="DR87" s="7" t="n">
        <v>0.02851934315781915</v>
      </c>
      <c r="DS87" s="7" t="n">
        <v>0.7019700307210623</v>
      </c>
      <c r="DT87" s="7" t="n">
        <v>0.6270729018591824</v>
      </c>
      <c r="DU87" s="7" t="n">
        <v>0.06498898736512077</v>
      </c>
      <c r="DV87" s="7" t="n">
        <v>0.09596216468395811</v>
      </c>
      <c r="DW87" s="7" t="n">
        <v>0.6774212460666106</v>
      </c>
      <c r="DX87" s="7" t="n">
        <v>0.3740362871196254</v>
      </c>
      <c r="DY87" s="7" t="n">
        <v>0.132346157854132</v>
      </c>
      <c r="DZ87" s="7" t="n">
        <v>0.3948752902499116</v>
      </c>
      <c r="EA87" s="7" t="n">
        <v>0.1562464267400398</v>
      </c>
      <c r="EB87" s="7" t="n">
        <v>0.1664575444390572</v>
      </c>
      <c r="EC87" s="7" t="n">
        <v>0.1083132034436813</v>
      </c>
      <c r="ED87" s="7" t="n">
        <v>0.367731383786531</v>
      </c>
      <c r="EE87" s="7" t="n">
        <v>0.1034089410482068</v>
      </c>
      <c r="EF87" s="7" t="n">
        <v>0.2509557770520915</v>
      </c>
      <c r="EG87" s="7" t="n">
        <v>-0.1201547325240977</v>
      </c>
      <c r="EH87" s="7" t="n">
        <v>0.116052901035246</v>
      </c>
      <c r="EI87" s="7" t="n">
        <v>0.1124488199943705</v>
      </c>
      <c r="EJ87" s="7" t="n">
        <v>0.1347739140199778</v>
      </c>
      <c r="EK87" s="7" t="n">
        <v>0.1176144711833052</v>
      </c>
      <c r="EL87" s="7" t="n">
        <v>0.1177321136311301</v>
      </c>
      <c r="EM87" s="7" t="n">
        <v>-0.1397567437535672</v>
      </c>
      <c r="EN87" s="7" t="n">
        <v>0.1120242627085944</v>
      </c>
    </row>
    <row r="88">
      <c r="A88" s="6" t="inlineStr">
        <is>
          <t>931152.CSI</t>
        </is>
      </c>
      <c r="B88" s="6" t="inlineStr">
        <is>
          <t>中证创新药产业指数</t>
        </is>
      </c>
      <c r="C88" s="7" t="n">
        <v>0.5794714479382007</v>
      </c>
      <c r="D88" s="7" t="n">
        <v>0.4951934636693316</v>
      </c>
      <c r="E88" s="7" t="n">
        <v>-0.0773753546000966</v>
      </c>
      <c r="F88" s="7" t="n">
        <v>0.4111110995997573</v>
      </c>
      <c r="G88" s="7" t="n">
        <v>0.126585324856181</v>
      </c>
      <c r="H88" s="7" t="n">
        <v>0.6102338466823022</v>
      </c>
      <c r="I88" s="7" t="n">
        <v>0.5845893238008322</v>
      </c>
      <c r="J88" s="7" t="n">
        <v>0.5146889642028398</v>
      </c>
      <c r="K88" s="7" t="n">
        <v>0.6847040616637776</v>
      </c>
      <c r="L88" s="7" t="n">
        <v>0.3157921766829385</v>
      </c>
      <c r="M88" s="7" t="n">
        <v>0.6966130609363533</v>
      </c>
      <c r="N88" s="7" t="n">
        <v>0.6184328084111771</v>
      </c>
      <c r="O88" s="7" t="n">
        <v>0.3345004671025024</v>
      </c>
      <c r="P88" s="7" t="n">
        <v>-0.01522294290976903</v>
      </c>
      <c r="Q88" s="7" t="n">
        <v>0.7354708840657187</v>
      </c>
      <c r="R88" s="7" t="n">
        <v>0.3240288712568132</v>
      </c>
      <c r="S88" s="7" t="n">
        <v>0.1263486035574266</v>
      </c>
      <c r="T88" s="7" t="n">
        <v>0.5939815392822575</v>
      </c>
      <c r="U88" s="7" t="n">
        <v>0.7311445185711419</v>
      </c>
      <c r="V88" s="7" t="n">
        <v>0.6787105251340256</v>
      </c>
      <c r="W88" s="7" t="n">
        <v>0.9222333545741092</v>
      </c>
      <c r="X88" s="7" t="n">
        <v>0.09682357940720628</v>
      </c>
      <c r="Y88" s="7" t="n">
        <v>-0.08771037360280889</v>
      </c>
      <c r="Z88" s="7" t="n">
        <v>0.5975434940847735</v>
      </c>
      <c r="AA88" s="7" t="n">
        <v>0.9516831501946856</v>
      </c>
      <c r="AB88" s="7" t="n">
        <v>0.5923436539562443</v>
      </c>
      <c r="AC88" s="7" t="n">
        <v>0.6117573049304306</v>
      </c>
      <c r="AD88" s="7" t="n">
        <v>0.9565525335333676</v>
      </c>
      <c r="AE88" s="7" t="n">
        <v>0.78879202639132</v>
      </c>
      <c r="AF88" s="7" t="n">
        <v>0.75411773087435</v>
      </c>
      <c r="AG88" s="7" t="n">
        <v>0.5575102659705986</v>
      </c>
      <c r="AH88" s="7" t="n">
        <v>0.6714940626712885</v>
      </c>
      <c r="AI88" s="7" t="n">
        <v>0.5359691736740112</v>
      </c>
      <c r="AJ88" s="7" t="n">
        <v>0.7190034155686589</v>
      </c>
      <c r="AK88" s="7" t="n">
        <v>0.6444025153575147</v>
      </c>
      <c r="AL88" s="7" t="n">
        <v>0.9600492316770503</v>
      </c>
      <c r="AM88" s="7" t="n">
        <v>0.7271640627999687</v>
      </c>
      <c r="AN88" s="7" t="n">
        <v>0.730606869486415</v>
      </c>
      <c r="AO88" s="7" t="n">
        <v>0.4396890306212344</v>
      </c>
      <c r="AP88" s="7" t="n">
        <v>0.5471901906295424</v>
      </c>
      <c r="AQ88" s="7" t="n">
        <v>0.7137265482536728</v>
      </c>
      <c r="AR88" s="7" t="n">
        <v>0.5902397955436262</v>
      </c>
      <c r="AS88" s="7" t="n">
        <v>0.6658601518289656</v>
      </c>
      <c r="AT88" s="7" t="n">
        <v>0.7492273519565369</v>
      </c>
      <c r="AU88" s="7" t="n">
        <v>-0.260750611049742</v>
      </c>
      <c r="AV88" s="7" t="n">
        <v>0.6063643377530659</v>
      </c>
      <c r="AW88" s="7" t="n">
        <v>0.9593004880234803</v>
      </c>
      <c r="AX88" s="7" t="n">
        <v>0.258699131138738</v>
      </c>
      <c r="AY88" s="7" t="n">
        <v>0.07992304569871286</v>
      </c>
      <c r="AZ88" s="7" t="n">
        <v>0.4382884931962155</v>
      </c>
      <c r="BA88" s="7" t="n">
        <v>0.5855421820650607</v>
      </c>
      <c r="BB88" s="7" t="n">
        <v>0.7154309861918027</v>
      </c>
      <c r="BC88" s="7" t="n">
        <v>0.3791353406865054</v>
      </c>
      <c r="BD88" s="7" t="n">
        <v>0.3422591193405002</v>
      </c>
      <c r="BE88" s="7" t="n">
        <v>0.3016651325871537</v>
      </c>
      <c r="BF88" s="7" t="n">
        <v>0.6609147298805672</v>
      </c>
      <c r="BG88" s="7" t="n">
        <v>0.5807037417198091</v>
      </c>
      <c r="BH88" s="7" t="n">
        <v>0.7152731805866539</v>
      </c>
      <c r="BI88" s="7" t="n">
        <v>0.6837381151900817</v>
      </c>
      <c r="BJ88" s="7" t="n">
        <v>0.5031139224175738</v>
      </c>
      <c r="BK88" s="7" t="n">
        <v>0.6821850266516555</v>
      </c>
      <c r="BL88" s="7" t="n">
        <v>0.5431661372625366</v>
      </c>
      <c r="BM88" s="7" t="n">
        <v>0.5470431726356171</v>
      </c>
      <c r="BN88" s="7" t="n">
        <v>0.3495071149838438</v>
      </c>
      <c r="BO88" s="7" t="n">
        <v>0.5578110613879926</v>
      </c>
      <c r="BP88" s="7" t="n">
        <v>0.5397189112448886</v>
      </c>
      <c r="BQ88" s="7" t="n">
        <v>0.5364397122243719</v>
      </c>
      <c r="BR88" s="7" t="n">
        <v>0.9557144665751718</v>
      </c>
      <c r="BS88" s="7" t="n">
        <v>0.02524944590456655</v>
      </c>
      <c r="BT88" s="7" t="n">
        <v>0.1359344429750046</v>
      </c>
      <c r="BU88" s="7" t="n">
        <v>0.5484852888263125</v>
      </c>
      <c r="BV88" s="7" t="n">
        <v>0.724000846588809</v>
      </c>
      <c r="BW88" s="7" t="n">
        <v>0.6306918724345215</v>
      </c>
      <c r="BX88" s="7" t="n">
        <v>0.03070898178258636</v>
      </c>
      <c r="BY88" s="7" t="n">
        <v>0.3621749974752092</v>
      </c>
      <c r="BZ88" s="7" t="n">
        <v>0.2777324735421017</v>
      </c>
      <c r="CA88" s="7" t="n">
        <v>0.6703563393961489</v>
      </c>
      <c r="CB88" s="7" t="n">
        <v>0.7539605310515282</v>
      </c>
      <c r="CC88" s="7" t="n">
        <v>0.525175468669664</v>
      </c>
      <c r="CD88" s="7" t="n">
        <v>0.4839696867365</v>
      </c>
      <c r="CE88" s="7" t="n">
        <v>0.5544505975070397</v>
      </c>
      <c r="CF88" s="7" t="n">
        <v>0.5255906309177525</v>
      </c>
      <c r="CG88" s="7" t="n">
        <v>0.3266214745910538</v>
      </c>
      <c r="CH88" s="7" t="n">
        <v>0.6697067023270468</v>
      </c>
      <c r="CI88" s="7" t="n">
        <v>0.5638767406291846</v>
      </c>
      <c r="CJ88" s="7" t="n">
        <v>0.7164061051106182</v>
      </c>
      <c r="CK88" s="7" t="n">
        <v>1</v>
      </c>
      <c r="CL88" s="7" t="n">
        <v>0.2349359082364855</v>
      </c>
      <c r="CM88" s="7" t="n">
        <v>0.5082177666388986</v>
      </c>
      <c r="CN88" s="7" t="n">
        <v>0.9472931907111364</v>
      </c>
      <c r="CO88" s="7" t="n">
        <v>0.4666559248667616</v>
      </c>
      <c r="CP88" s="7" t="n">
        <v>0.5983310818717642</v>
      </c>
      <c r="CQ88" s="7" t="n">
        <v>0.5411234047417216</v>
      </c>
      <c r="CR88" s="7" t="n">
        <v>0.5206632564656082</v>
      </c>
      <c r="CS88" s="7" t="n">
        <v>0.4979077964337523</v>
      </c>
      <c r="CT88" s="7" t="n">
        <v>0.4582894586648583</v>
      </c>
      <c r="CU88" s="7" t="n">
        <v>0.6970145394395576</v>
      </c>
      <c r="CV88" s="7" t="n">
        <v>0.53639276556799</v>
      </c>
      <c r="CW88" s="7" t="n">
        <v>0.4645566076882594</v>
      </c>
      <c r="CX88" s="7" t="n">
        <v>0.6693516993281524</v>
      </c>
      <c r="CY88" s="7" t="n">
        <v>0.2957718017718963</v>
      </c>
      <c r="CZ88" s="7" t="n">
        <v>0.6814154434233134</v>
      </c>
      <c r="DA88" s="7" t="n">
        <v>0.6150369356072876</v>
      </c>
      <c r="DB88" s="7" t="n">
        <v>0.1317982985766005</v>
      </c>
      <c r="DC88" s="7" t="n">
        <v>0.4918037391487701</v>
      </c>
      <c r="DD88" s="7" t="n">
        <v>0.4784710778650276</v>
      </c>
      <c r="DE88" s="7" t="n">
        <v>0.7323080574485976</v>
      </c>
      <c r="DF88" s="7" t="n">
        <v>0.5065379896358667</v>
      </c>
      <c r="DG88" s="7" t="n">
        <v>0.5107133317984084</v>
      </c>
      <c r="DH88" s="7" t="n">
        <v>0.1829259875146082</v>
      </c>
      <c r="DI88" s="7" t="n">
        <v>0.1698616020792512</v>
      </c>
      <c r="DJ88" s="7" t="n">
        <v>-0.1739575984682379</v>
      </c>
      <c r="DK88" s="7" t="n">
        <v>0.3324403266777253</v>
      </c>
      <c r="DL88" s="7" t="n">
        <v>0.3694645057005075</v>
      </c>
      <c r="DM88" s="7" t="n">
        <v>0.5041276029279259</v>
      </c>
      <c r="DN88" s="7" t="n">
        <v>0.4952253290565691</v>
      </c>
      <c r="DO88" s="7" t="n">
        <v>-0.2687939989502659</v>
      </c>
      <c r="DP88" s="7" t="n">
        <v>0.5909964667334944</v>
      </c>
      <c r="DQ88" s="7" t="n">
        <v>0.5119295628929198</v>
      </c>
      <c r="DR88" s="7" t="n">
        <v>-0.06264930149469895</v>
      </c>
      <c r="DS88" s="7" t="n">
        <v>0.708830402373087</v>
      </c>
      <c r="DT88" s="7" t="n">
        <v>0.9141516732207947</v>
      </c>
      <c r="DU88" s="7" t="n">
        <v>-0.0671952902280494</v>
      </c>
      <c r="DV88" s="7" t="n">
        <v>0.370269147253642</v>
      </c>
      <c r="DW88" s="7" t="n">
        <v>0.7492069036264841</v>
      </c>
      <c r="DX88" s="7" t="n">
        <v>0.687191230605306</v>
      </c>
      <c r="DY88" s="7" t="n">
        <v>0.3269733984822201</v>
      </c>
      <c r="DZ88" s="7" t="n">
        <v>0.693162300931676</v>
      </c>
      <c r="EA88" s="7" t="n">
        <v>0.3776524789523292</v>
      </c>
      <c r="EB88" s="7" t="n">
        <v>0.4411027196184424</v>
      </c>
      <c r="EC88" s="7" t="n">
        <v>0.1942680200517243</v>
      </c>
      <c r="ED88" s="7" t="n">
        <v>0.6754497943116999</v>
      </c>
      <c r="EE88" s="7" t="n">
        <v>0.1946464192100448</v>
      </c>
      <c r="EF88" s="7" t="n">
        <v>0.48265553719676</v>
      </c>
      <c r="EG88" s="7" t="n">
        <v>0.1206293451618674</v>
      </c>
      <c r="EH88" s="7" t="n">
        <v>0.2132740478829865</v>
      </c>
      <c r="EI88" s="7" t="n">
        <v>0.218371121926523</v>
      </c>
      <c r="EJ88" s="7" t="n">
        <v>-0.01528280434422024</v>
      </c>
      <c r="EK88" s="7" t="n">
        <v>0.2453258955420935</v>
      </c>
      <c r="EL88" s="7" t="n">
        <v>0.2458514458232514</v>
      </c>
      <c r="EM88" s="7" t="n">
        <v>0.1514219960748233</v>
      </c>
      <c r="EN88" s="7" t="n">
        <v>0.2178185811350923</v>
      </c>
    </row>
    <row r="89">
      <c r="A89" s="6" t="inlineStr">
        <is>
          <t>931160.CSI</t>
        </is>
      </c>
      <c r="B89" s="6" t="inlineStr">
        <is>
          <t>中证全指通信设备指数</t>
        </is>
      </c>
      <c r="C89" s="7" t="n">
        <v>0.5823043712020083</v>
      </c>
      <c r="D89" s="7" t="n">
        <v>0.4717161484197798</v>
      </c>
      <c r="E89" s="7" t="n">
        <v>0.1444682940792071</v>
      </c>
      <c r="F89" s="7" t="n">
        <v>0.3231398889361813</v>
      </c>
      <c r="G89" s="7" t="n">
        <v>0.1983640102894348</v>
      </c>
      <c r="H89" s="7" t="n">
        <v>0.5113938677002989</v>
      </c>
      <c r="I89" s="7" t="n">
        <v>0.6397717502663866</v>
      </c>
      <c r="J89" s="7" t="n">
        <v>0.604529958861992</v>
      </c>
      <c r="K89" s="7" t="n">
        <v>0.5974485288092704</v>
      </c>
      <c r="L89" s="7" t="n">
        <v>0.4943021174379748</v>
      </c>
      <c r="M89" s="7" t="n">
        <v>0.3044592398148951</v>
      </c>
      <c r="N89" s="7" t="n">
        <v>0.1450335894768323</v>
      </c>
      <c r="O89" s="7" t="n">
        <v>0.4922584575856532</v>
      </c>
      <c r="P89" s="7" t="n">
        <v>0.2178381843216092</v>
      </c>
      <c r="Q89" s="7" t="n">
        <v>0.5864967917629899</v>
      </c>
      <c r="R89" s="7" t="n">
        <v>0.5058909998010137</v>
      </c>
      <c r="S89" s="7" t="n">
        <v>0.4595967590419134</v>
      </c>
      <c r="T89" s="7" t="n">
        <v>0.4619597677026762</v>
      </c>
      <c r="U89" s="7" t="n">
        <v>0.6482261634690629</v>
      </c>
      <c r="V89" s="7" t="n">
        <v>0.5817972222565198</v>
      </c>
      <c r="W89" s="7" t="n">
        <v>0.1763882464195885</v>
      </c>
      <c r="X89" s="7" t="n">
        <v>0.2485395259051286</v>
      </c>
      <c r="Y89" s="7" t="n">
        <v>0.1272669972549877</v>
      </c>
      <c r="Z89" s="7" t="n">
        <v>0.1067560129277725</v>
      </c>
      <c r="AA89" s="7" t="n">
        <v>0.2117249898978527</v>
      </c>
      <c r="AB89" s="7" t="n">
        <v>0.1232493260086992</v>
      </c>
      <c r="AC89" s="7" t="n">
        <v>0.2976335940977409</v>
      </c>
      <c r="AD89" s="7" t="n">
        <v>0.2193280904303542</v>
      </c>
      <c r="AE89" s="7" t="n">
        <v>0.594779501432093</v>
      </c>
      <c r="AF89" s="7" t="n">
        <v>0.6193658599421328</v>
      </c>
      <c r="AG89" s="7" t="n">
        <v>0.8753124509119913</v>
      </c>
      <c r="AH89" s="7" t="n">
        <v>0.5370639590562724</v>
      </c>
      <c r="AI89" s="7" t="n">
        <v>0.3269102067065107</v>
      </c>
      <c r="AJ89" s="7" t="n">
        <v>0.5181195665587089</v>
      </c>
      <c r="AK89" s="7" t="n">
        <v>0.4293719384300859</v>
      </c>
      <c r="AL89" s="7" t="n">
        <v>0.2736891821660554</v>
      </c>
      <c r="AM89" s="7" t="n">
        <v>0.62212120372139</v>
      </c>
      <c r="AN89" s="7" t="n">
        <v>0.330315994038593</v>
      </c>
      <c r="AO89" s="7" t="n">
        <v>0.247482487814896</v>
      </c>
      <c r="AP89" s="7" t="n">
        <v>0.4713884826844306</v>
      </c>
      <c r="AQ89" s="7" t="n">
        <v>0.5139368250535843</v>
      </c>
      <c r="AR89" s="7" t="n">
        <v>0.3947554570317876</v>
      </c>
      <c r="AS89" s="7" t="n">
        <v>0.4664941479976571</v>
      </c>
      <c r="AT89" s="7" t="n">
        <v>0.4310282337928367</v>
      </c>
      <c r="AU89" s="7" t="n">
        <v>-0.0583562020832207</v>
      </c>
      <c r="AV89" s="7" t="n">
        <v>0.123990520657835</v>
      </c>
      <c r="AW89" s="7" t="n">
        <v>0.1809212254645516</v>
      </c>
      <c r="AX89" s="7" t="n">
        <v>0.3445085495959477</v>
      </c>
      <c r="AY89" s="7" t="n">
        <v>0.1566186263135452</v>
      </c>
      <c r="AZ89" s="7" t="n">
        <v>0.5113577961354273</v>
      </c>
      <c r="BA89" s="7" t="n">
        <v>0.5771310756606165</v>
      </c>
      <c r="BB89" s="7" t="n">
        <v>0.5860013633063578</v>
      </c>
      <c r="BC89" s="7" t="n">
        <v>0.08365088968692047</v>
      </c>
      <c r="BD89" s="7" t="n">
        <v>0.4146093357673107</v>
      </c>
      <c r="BE89" s="7" t="n">
        <v>0.3386264519812418</v>
      </c>
      <c r="BF89" s="7" t="n">
        <v>0.4301228200029402</v>
      </c>
      <c r="BG89" s="7" t="n">
        <v>0.3471281984428794</v>
      </c>
      <c r="BH89" s="7" t="n">
        <v>0.2695559348309007</v>
      </c>
      <c r="BI89" s="7" t="n">
        <v>0.6757213072176785</v>
      </c>
      <c r="BJ89" s="7" t="n">
        <v>0.8048328569209389</v>
      </c>
      <c r="BK89" s="7" t="n">
        <v>0.1810428223543924</v>
      </c>
      <c r="BL89" s="7" t="n">
        <v>0.3809242658322217</v>
      </c>
      <c r="BM89" s="7" t="n">
        <v>0.1271715994659928</v>
      </c>
      <c r="BN89" s="7" t="n">
        <v>0.5056578299392361</v>
      </c>
      <c r="BO89" s="7" t="n">
        <v>0.3307097496854809</v>
      </c>
      <c r="BP89" s="7" t="n">
        <v>0.8648377938991676</v>
      </c>
      <c r="BQ89" s="7" t="n">
        <v>0.7812674515936796</v>
      </c>
      <c r="BR89" s="7" t="n">
        <v>0.2043510137444265</v>
      </c>
      <c r="BS89" s="7" t="n">
        <v>0.1870002944698757</v>
      </c>
      <c r="BT89" s="7" t="n">
        <v>0.05636262836080366</v>
      </c>
      <c r="BU89" s="7" t="n">
        <v>0.8118270658906367</v>
      </c>
      <c r="BV89" s="7" t="n">
        <v>0.4950876078455</v>
      </c>
      <c r="BW89" s="7" t="n">
        <v>0.6832179846369966</v>
      </c>
      <c r="BX89" s="7" t="n">
        <v>0.05652146123514933</v>
      </c>
      <c r="BY89" s="7" t="n">
        <v>0.04103375611107495</v>
      </c>
      <c r="BZ89" s="7" t="n">
        <v>0.2556225958445468</v>
      </c>
      <c r="CA89" s="7" t="n">
        <v>0.05172818936567028</v>
      </c>
      <c r="CB89" s="7" t="n">
        <v>0.4348869937802137</v>
      </c>
      <c r="CC89" s="7" t="n">
        <v>0.3002613537692512</v>
      </c>
      <c r="CD89" s="7" t="n">
        <v>0.440623558405252</v>
      </c>
      <c r="CE89" s="7" t="n">
        <v>0.3707250569322778</v>
      </c>
      <c r="CF89" s="7" t="n">
        <v>0.8756677011262004</v>
      </c>
      <c r="CG89" s="7" t="n">
        <v>0.9525342600595432</v>
      </c>
      <c r="CH89" s="7" t="n">
        <v>0.7668099077161574</v>
      </c>
      <c r="CI89" s="7" t="n">
        <v>0.1391439180313233</v>
      </c>
      <c r="CJ89" s="7" t="n">
        <v>0.2945053638568638</v>
      </c>
      <c r="CK89" s="7" t="n">
        <v>0.2349359082364855</v>
      </c>
      <c r="CL89" s="7" t="n">
        <v>1</v>
      </c>
      <c r="CM89" s="7" t="n">
        <v>0.2202098372157095</v>
      </c>
      <c r="CN89" s="7" t="n">
        <v>0.1850581947233564</v>
      </c>
      <c r="CO89" s="7" t="n">
        <v>0.7888660539106418</v>
      </c>
      <c r="CP89" s="7" t="n">
        <v>0.4411351126784849</v>
      </c>
      <c r="CQ89" s="7" t="n">
        <v>0.2522566937400972</v>
      </c>
      <c r="CR89" s="7" t="n">
        <v>0.2605467222420971</v>
      </c>
      <c r="CS89" s="7" t="n">
        <v>0.1544545349658701</v>
      </c>
      <c r="CT89" s="7" t="n">
        <v>0.2544780256917022</v>
      </c>
      <c r="CU89" s="7" t="n">
        <v>0.6318895031436358</v>
      </c>
      <c r="CV89" s="7" t="n">
        <v>0.5312325275612073</v>
      </c>
      <c r="CW89" s="7" t="n">
        <v>0.2803789118771309</v>
      </c>
      <c r="CX89" s="7" t="n">
        <v>0.02198111142307699</v>
      </c>
      <c r="CY89" s="7" t="n">
        <v>0.6059100300629395</v>
      </c>
      <c r="CZ89" s="7" t="n">
        <v>0.5848777975444828</v>
      </c>
      <c r="DA89" s="7" t="n">
        <v>0.5236821637084575</v>
      </c>
      <c r="DB89" s="7" t="n">
        <v>0.2577722363174524</v>
      </c>
      <c r="DC89" s="7" t="n">
        <v>0.6537780801718385</v>
      </c>
      <c r="DD89" s="7" t="n">
        <v>0.7660312081992152</v>
      </c>
      <c r="DE89" s="7" t="n">
        <v>0.4087081203418098</v>
      </c>
      <c r="DF89" s="7" t="n">
        <v>0.2400749313527661</v>
      </c>
      <c r="DG89" s="7" t="n">
        <v>0.6425742245349576</v>
      </c>
      <c r="DH89" s="7" t="n">
        <v>-0.166073195493948</v>
      </c>
      <c r="DI89" s="7" t="n">
        <v>-0.15719420012237</v>
      </c>
      <c r="DJ89" s="7" t="n">
        <v>0.1348230265300321</v>
      </c>
      <c r="DK89" s="7" t="n">
        <v>0.2457499658796828</v>
      </c>
      <c r="DL89" s="7" t="n">
        <v>0.4851275385939374</v>
      </c>
      <c r="DM89" s="7" t="n">
        <v>0.6414404994675631</v>
      </c>
      <c r="DN89" s="7" t="n">
        <v>0.6258651721832789</v>
      </c>
      <c r="DO89" s="7" t="n">
        <v>-0.06265904277006587</v>
      </c>
      <c r="DP89" s="7" t="n">
        <v>0.4149517752450946</v>
      </c>
      <c r="DQ89" s="7" t="n">
        <v>0.6417030889642857</v>
      </c>
      <c r="DR89" s="7" t="n">
        <v>0.1663165375925987</v>
      </c>
      <c r="DS89" s="7" t="n">
        <v>0.5790829825353574</v>
      </c>
      <c r="DT89" s="7" t="n">
        <v>0.1939515349675216</v>
      </c>
      <c r="DU89" s="7" t="n">
        <v>0.1381262844572454</v>
      </c>
      <c r="DV89" s="7" t="n">
        <v>0.05454560514981723</v>
      </c>
      <c r="DW89" s="7" t="n">
        <v>0.5853656578372562</v>
      </c>
      <c r="DX89" s="7" t="n">
        <v>0.02418680874040652</v>
      </c>
      <c r="DY89" s="7" t="n">
        <v>0.06854477611228009</v>
      </c>
      <c r="DZ89" s="7" t="n">
        <v>0.04397804730555625</v>
      </c>
      <c r="EA89" s="7" t="n">
        <v>0.0442570509722979</v>
      </c>
      <c r="EB89" s="7" t="n">
        <v>0.160539676368821</v>
      </c>
      <c r="EC89" s="7" t="n">
        <v>0.07331688769134158</v>
      </c>
      <c r="ED89" s="7" t="n">
        <v>0.05006872921861971</v>
      </c>
      <c r="EE89" s="7" t="n">
        <v>0.0609778679462548</v>
      </c>
      <c r="EF89" s="7" t="n">
        <v>0.2178990797171856</v>
      </c>
      <c r="EG89" s="7" t="n">
        <v>0.3426082332199103</v>
      </c>
      <c r="EH89" s="7" t="n">
        <v>-0.1062157953661969</v>
      </c>
      <c r="EI89" s="7" t="n">
        <v>0.1678314102340738</v>
      </c>
      <c r="EJ89" s="7" t="n">
        <v>0.1744781597256312</v>
      </c>
      <c r="EK89" s="7" t="n">
        <v>0.1093400962419835</v>
      </c>
      <c r="EL89" s="7" t="n">
        <v>0.1082645724771952</v>
      </c>
      <c r="EM89" s="7" t="n">
        <v>0.206170086269308</v>
      </c>
      <c r="EN89" s="7" t="n">
        <v>0.1677359338583229</v>
      </c>
    </row>
    <row r="90">
      <c r="A90" s="6" t="inlineStr">
        <is>
          <t>931456.CSI</t>
        </is>
      </c>
      <c r="B90" s="6" t="inlineStr">
        <is>
          <t>中证全球中国教育主题指数</t>
        </is>
      </c>
      <c r="C90" s="7" t="n">
        <v>0.4062167763602024</v>
      </c>
      <c r="D90" s="7" t="n">
        <v>0.2114510613642689</v>
      </c>
      <c r="E90" s="7" t="n">
        <v>-0.1271013294960885</v>
      </c>
      <c r="F90" s="7" t="n">
        <v>0.1458826520110096</v>
      </c>
      <c r="G90" s="7" t="n">
        <v>0.1035594909364531</v>
      </c>
      <c r="H90" s="7" t="n">
        <v>0.2336221585169437</v>
      </c>
      <c r="I90" s="7" t="n">
        <v>0.2701977693281047</v>
      </c>
      <c r="J90" s="7" t="n">
        <v>0.2386812782334286</v>
      </c>
      <c r="K90" s="7" t="n">
        <v>0.3155857139774047</v>
      </c>
      <c r="L90" s="7" t="n">
        <v>0.274361461386904</v>
      </c>
      <c r="M90" s="7" t="n">
        <v>0.3259346691982997</v>
      </c>
      <c r="N90" s="7" t="n">
        <v>0.2188085907168774</v>
      </c>
      <c r="O90" s="7" t="n">
        <v>0.2774371905192648</v>
      </c>
      <c r="P90" s="7" t="n">
        <v>-0.06324173693923058</v>
      </c>
      <c r="Q90" s="7" t="n">
        <v>0.6278628133284332</v>
      </c>
      <c r="R90" s="7" t="n">
        <v>0.1243891331157178</v>
      </c>
      <c r="S90" s="7" t="n">
        <v>0.03488033981776813</v>
      </c>
      <c r="T90" s="7" t="n">
        <v>0.1897005712853706</v>
      </c>
      <c r="U90" s="7" t="n">
        <v>0.4612010399148855</v>
      </c>
      <c r="V90" s="7" t="n">
        <v>0.3258728810526582</v>
      </c>
      <c r="W90" s="7" t="n">
        <v>0.3830739495292365</v>
      </c>
      <c r="X90" s="7" t="n">
        <v>-0.035307434940206</v>
      </c>
      <c r="Y90" s="7" t="n">
        <v>-0.2265056003829815</v>
      </c>
      <c r="Z90" s="7" t="n">
        <v>0.1732617088745662</v>
      </c>
      <c r="AA90" s="7" t="n">
        <v>0.3991151898055078</v>
      </c>
      <c r="AB90" s="7" t="n">
        <v>0.2636529957582067</v>
      </c>
      <c r="AC90" s="7" t="n">
        <v>0.2317314862437968</v>
      </c>
      <c r="AD90" s="7" t="n">
        <v>0.4185198423539381</v>
      </c>
      <c r="AE90" s="7" t="n">
        <v>0.334641147747476</v>
      </c>
      <c r="AF90" s="7" t="n">
        <v>0.2877091082996185</v>
      </c>
      <c r="AG90" s="7" t="n">
        <v>0.2681080591830299</v>
      </c>
      <c r="AH90" s="7" t="n">
        <v>0.6666776194346425</v>
      </c>
      <c r="AI90" s="7" t="n">
        <v>0.1721218120503591</v>
      </c>
      <c r="AJ90" s="7" t="n">
        <v>0.2460726158159712</v>
      </c>
      <c r="AK90" s="7" t="n">
        <v>0.4656304446654903</v>
      </c>
      <c r="AL90" s="7" t="n">
        <v>0.454197628752317</v>
      </c>
      <c r="AM90" s="7" t="n">
        <v>0.290506824643361</v>
      </c>
      <c r="AN90" s="7" t="n">
        <v>0.3855921800768366</v>
      </c>
      <c r="AO90" s="7" t="n">
        <v>0.295451657640946</v>
      </c>
      <c r="AP90" s="7" t="n">
        <v>0.4179219097900737</v>
      </c>
      <c r="AQ90" s="7" t="n">
        <v>0.5701992000167015</v>
      </c>
      <c r="AR90" s="7" t="n">
        <v>0.3975467969248306</v>
      </c>
      <c r="AS90" s="7" t="n">
        <v>0.5098284185535794</v>
      </c>
      <c r="AT90" s="7" t="n">
        <v>0.4072290652982659</v>
      </c>
      <c r="AU90" s="7" t="n">
        <v>-0.1765191669002819</v>
      </c>
      <c r="AV90" s="7" t="n">
        <v>0.252102340791156</v>
      </c>
      <c r="AW90" s="7" t="n">
        <v>0.5253843538507313</v>
      </c>
      <c r="AX90" s="7" t="n">
        <v>0.1877946908997849</v>
      </c>
      <c r="AY90" s="7" t="n">
        <v>-0.1002502245657756</v>
      </c>
      <c r="AZ90" s="7" t="n">
        <v>0.1456500663407018</v>
      </c>
      <c r="BA90" s="7" t="n">
        <v>0.5256492495612445</v>
      </c>
      <c r="BB90" s="7" t="n">
        <v>0.5533405717099693</v>
      </c>
      <c r="BC90" s="7" t="n">
        <v>0.5810604731421986</v>
      </c>
      <c r="BD90" s="7" t="n">
        <v>0.3729113735940753</v>
      </c>
      <c r="BE90" s="7" t="n">
        <v>0.1927854948049103</v>
      </c>
      <c r="BF90" s="7" t="n">
        <v>0.4818219101056159</v>
      </c>
      <c r="BG90" s="7" t="n">
        <v>0.5583418919754091</v>
      </c>
      <c r="BH90" s="7" t="n">
        <v>0.2873256297804773</v>
      </c>
      <c r="BI90" s="7" t="n">
        <v>0.4757359667178082</v>
      </c>
      <c r="BJ90" s="7" t="n">
        <v>0.2642741022475526</v>
      </c>
      <c r="BK90" s="7" t="n">
        <v>0.294460603606435</v>
      </c>
      <c r="BL90" s="7" t="n">
        <v>0.2253972989139739</v>
      </c>
      <c r="BM90" s="7" t="n">
        <v>0.266145390869478</v>
      </c>
      <c r="BN90" s="7" t="n">
        <v>0.3021413033331601</v>
      </c>
      <c r="BO90" s="7" t="n">
        <v>0.6085571528788701</v>
      </c>
      <c r="BP90" s="7" t="n">
        <v>0.3446495011305296</v>
      </c>
      <c r="BQ90" s="7" t="n">
        <v>0.3630965150888382</v>
      </c>
      <c r="BR90" s="7" t="n">
        <v>0.4176322790967852</v>
      </c>
      <c r="BS90" s="7" t="n">
        <v>-0.1018271381425752</v>
      </c>
      <c r="BT90" s="7" t="n">
        <v>0.3002162182574667</v>
      </c>
      <c r="BU90" s="7" t="n">
        <v>0.4133319629793995</v>
      </c>
      <c r="BV90" s="7" t="n">
        <v>0.633009616157822</v>
      </c>
      <c r="BW90" s="7" t="n">
        <v>0.4900340374633737</v>
      </c>
      <c r="BX90" s="7" t="n">
        <v>0.2642787234270857</v>
      </c>
      <c r="BY90" s="7" t="n">
        <v>0.5074904650019588</v>
      </c>
      <c r="BZ90" s="7" t="n">
        <v>0.2003949510827888</v>
      </c>
      <c r="CA90" s="7" t="n">
        <v>0.5622138934046998</v>
      </c>
      <c r="CB90" s="7" t="n">
        <v>0.4369225335906166</v>
      </c>
      <c r="CC90" s="7" t="n">
        <v>0.353639087833675</v>
      </c>
      <c r="CD90" s="7" t="n">
        <v>0.2701779636682243</v>
      </c>
      <c r="CE90" s="7" t="n">
        <v>0.3553687918594879</v>
      </c>
      <c r="CF90" s="7" t="n">
        <v>0.3381238593938589</v>
      </c>
      <c r="CG90" s="7" t="n">
        <v>0.2242593749742528</v>
      </c>
      <c r="CH90" s="7" t="n">
        <v>0.2891155708761305</v>
      </c>
      <c r="CI90" s="7" t="n">
        <v>0.1175724463552219</v>
      </c>
      <c r="CJ90" s="7" t="n">
        <v>0.4241063740930113</v>
      </c>
      <c r="CK90" s="7" t="n">
        <v>0.5082177666388986</v>
      </c>
      <c r="CL90" s="7" t="n">
        <v>0.2202098372157095</v>
      </c>
      <c r="CM90" s="7" t="n">
        <v>1</v>
      </c>
      <c r="CN90" s="7" t="n">
        <v>0.4263414229597602</v>
      </c>
      <c r="CO90" s="7" t="n">
        <v>0.2633139931362485</v>
      </c>
      <c r="CP90" s="7" t="n">
        <v>0.4099498100661125</v>
      </c>
      <c r="CQ90" s="7" t="n">
        <v>0.6128706712956209</v>
      </c>
      <c r="CR90" s="7" t="n">
        <v>0.605860185721669</v>
      </c>
      <c r="CS90" s="7" t="n">
        <v>0.6100350242605578</v>
      </c>
      <c r="CT90" s="7" t="n">
        <v>0.6084215735520931</v>
      </c>
      <c r="CU90" s="7" t="n">
        <v>0.2394968051192219</v>
      </c>
      <c r="CV90" s="7" t="n">
        <v>0.1798448761189074</v>
      </c>
      <c r="CW90" s="7" t="n">
        <v>0.3853676732830027</v>
      </c>
      <c r="CX90" s="7" t="n">
        <v>0.5342876284257693</v>
      </c>
      <c r="CY90" s="7" t="n">
        <v>0.2128356165186104</v>
      </c>
      <c r="CZ90" s="7" t="n">
        <v>0.6211407525348814</v>
      </c>
      <c r="DA90" s="7" t="n">
        <v>0.375551882389233</v>
      </c>
      <c r="DB90" s="7" t="n">
        <v>-0.03336251801260594</v>
      </c>
      <c r="DC90" s="7" t="n">
        <v>0.2001391059202799</v>
      </c>
      <c r="DD90" s="7" t="n">
        <v>0.2750782078432718</v>
      </c>
      <c r="DE90" s="7" t="n">
        <v>0.3722360925524063</v>
      </c>
      <c r="DF90" s="7" t="n">
        <v>0.6041134262532614</v>
      </c>
      <c r="DG90" s="7" t="n">
        <v>0.2321233409502182</v>
      </c>
      <c r="DH90" s="7" t="n">
        <v>0.3053364607674857</v>
      </c>
      <c r="DI90" s="7" t="n">
        <v>0.3187607027370233</v>
      </c>
      <c r="DJ90" s="7" t="n">
        <v>-0.1493443419735111</v>
      </c>
      <c r="DK90" s="7" t="n">
        <v>0.3493797983892046</v>
      </c>
      <c r="DL90" s="7" t="n">
        <v>0.2787381639141506</v>
      </c>
      <c r="DM90" s="7" t="n">
        <v>0.2317536514395505</v>
      </c>
      <c r="DN90" s="7" t="n">
        <v>0.3086806893341432</v>
      </c>
      <c r="DO90" s="7" t="n">
        <v>-0.1886117806236743</v>
      </c>
      <c r="DP90" s="7" t="n">
        <v>0.4493020413786601</v>
      </c>
      <c r="DQ90" s="7" t="n">
        <v>0.2866552139694817</v>
      </c>
      <c r="DR90" s="7" t="n">
        <v>0.004318766052548917</v>
      </c>
      <c r="DS90" s="7" t="n">
        <v>0.5967300979484658</v>
      </c>
      <c r="DT90" s="7" t="n">
        <v>0.517432980498887</v>
      </c>
      <c r="DU90" s="7" t="n">
        <v>-0.09539650111606408</v>
      </c>
      <c r="DV90" s="7" t="n">
        <v>0.5582637827913532</v>
      </c>
      <c r="DW90" s="7" t="n">
        <v>0.6441658133892532</v>
      </c>
      <c r="DX90" s="7" t="n">
        <v>0.5637338609341703</v>
      </c>
      <c r="DY90" s="7" t="n">
        <v>0.5008624372206427</v>
      </c>
      <c r="DZ90" s="7" t="n">
        <v>0.5806750089700878</v>
      </c>
      <c r="EA90" s="7" t="n">
        <v>0.5248302943931216</v>
      </c>
      <c r="EB90" s="7" t="n">
        <v>0.5865545315192301</v>
      </c>
      <c r="EC90" s="7" t="n">
        <v>0.3393469215547885</v>
      </c>
      <c r="ED90" s="7" t="n">
        <v>0.5662900230127842</v>
      </c>
      <c r="EE90" s="7" t="n">
        <v>0.3144000815973281</v>
      </c>
      <c r="EF90" s="7" t="n">
        <v>0.6073161547126306</v>
      </c>
      <c r="EG90" s="7" t="n">
        <v>0.201015129599506</v>
      </c>
      <c r="EH90" s="7" t="n">
        <v>0.08042656661560704</v>
      </c>
      <c r="EI90" s="7" t="n">
        <v>0.2917541080280216</v>
      </c>
      <c r="EJ90" s="7" t="n">
        <v>-0.1141906987355845</v>
      </c>
      <c r="EK90" s="7" t="n">
        <v>0.3173768976294264</v>
      </c>
      <c r="EL90" s="7" t="n">
        <v>0.3186221438242766</v>
      </c>
      <c r="EM90" s="7" t="n">
        <v>0.2213077083177472</v>
      </c>
      <c r="EN90" s="7" t="n">
        <v>0.2912380045920608</v>
      </c>
    </row>
    <row r="91">
      <c r="A91" s="6" t="inlineStr">
        <is>
          <t>931484.CSI</t>
        </is>
      </c>
      <c r="B91" s="6" t="inlineStr">
        <is>
          <t>中证医药及医疗器械创新指数</t>
        </is>
      </c>
      <c r="C91" s="7" t="n">
        <v>0.572427220202554</v>
      </c>
      <c r="D91" s="7" t="n">
        <v>0.5210368071266037</v>
      </c>
      <c r="E91" s="7" t="n">
        <v>-0.01889121585729595</v>
      </c>
      <c r="F91" s="7" t="n">
        <v>0.4400830611477584</v>
      </c>
      <c r="G91" s="7" t="n">
        <v>0.1283119037084324</v>
      </c>
      <c r="H91" s="7" t="n">
        <v>0.6438550848477982</v>
      </c>
      <c r="I91" s="7" t="n">
        <v>0.5126324008077342</v>
      </c>
      <c r="J91" s="7" t="n">
        <v>0.4221757284451207</v>
      </c>
      <c r="K91" s="7" t="n">
        <v>0.6313533152155312</v>
      </c>
      <c r="L91" s="7" t="n">
        <v>0.3071192131979063</v>
      </c>
      <c r="M91" s="7" t="n">
        <v>0.7388945388362556</v>
      </c>
      <c r="N91" s="7" t="n">
        <v>0.6735910347403362</v>
      </c>
      <c r="O91" s="7" t="n">
        <v>0.3257819785377982</v>
      </c>
      <c r="P91" s="7" t="n">
        <v>0.03214482279299698</v>
      </c>
      <c r="Q91" s="7" t="n">
        <v>0.6753631839878869</v>
      </c>
      <c r="R91" s="7" t="n">
        <v>0.3454305938728309</v>
      </c>
      <c r="S91" s="7" t="n">
        <v>0.148072642603139</v>
      </c>
      <c r="T91" s="7" t="n">
        <v>0.6314882179280845</v>
      </c>
      <c r="U91" s="7" t="n">
        <v>0.7135973140787701</v>
      </c>
      <c r="V91" s="7" t="n">
        <v>0.6947962057205065</v>
      </c>
      <c r="W91" s="7" t="n">
        <v>0.9644387362950629</v>
      </c>
      <c r="X91" s="7" t="n">
        <v>0.1677147151729919</v>
      </c>
      <c r="Y91" s="7" t="n">
        <v>-0.01758231833149021</v>
      </c>
      <c r="Z91" s="7" t="n">
        <v>0.6487870933308801</v>
      </c>
      <c r="AA91" s="7" t="n">
        <v>0.9740669140824513</v>
      </c>
      <c r="AB91" s="7" t="n">
        <v>0.5977130032618831</v>
      </c>
      <c r="AC91" s="7" t="n">
        <v>0.6095415341800009</v>
      </c>
      <c r="AD91" s="7" t="n">
        <v>0.9733114987425074</v>
      </c>
      <c r="AE91" s="7" t="n">
        <v>0.7697583084129954</v>
      </c>
      <c r="AF91" s="7" t="n">
        <v>0.7473554823479129</v>
      </c>
      <c r="AG91" s="7" t="n">
        <v>0.5190486965642511</v>
      </c>
      <c r="AH91" s="7" t="n">
        <v>0.5982704197761856</v>
      </c>
      <c r="AI91" s="7" t="n">
        <v>0.6236915919863556</v>
      </c>
      <c r="AJ91" s="7" t="n">
        <v>0.7547713910043415</v>
      </c>
      <c r="AK91" s="7" t="n">
        <v>0.6301072356591206</v>
      </c>
      <c r="AL91" s="7" t="n">
        <v>0.9448745578225809</v>
      </c>
      <c r="AM91" s="7" t="n">
        <v>0.7098279971800403</v>
      </c>
      <c r="AN91" s="7" t="n">
        <v>0.716373006996002</v>
      </c>
      <c r="AO91" s="7" t="n">
        <v>0.4568246805911985</v>
      </c>
      <c r="AP91" s="7" t="n">
        <v>0.5004909896414695</v>
      </c>
      <c r="AQ91" s="7" t="n">
        <v>0.6770049687607202</v>
      </c>
      <c r="AR91" s="7" t="n">
        <v>0.5525748448996638</v>
      </c>
      <c r="AS91" s="7" t="n">
        <v>0.65022792407678</v>
      </c>
      <c r="AT91" s="7" t="n">
        <v>0.7388044695861232</v>
      </c>
      <c r="AU91" s="7" t="n">
        <v>-0.2372796347707506</v>
      </c>
      <c r="AV91" s="7" t="n">
        <v>0.6510696807188898</v>
      </c>
      <c r="AW91" s="7" t="n">
        <v>0.9694361612445956</v>
      </c>
      <c r="AX91" s="7" t="n">
        <v>0.286109048337908</v>
      </c>
      <c r="AY91" s="7" t="n">
        <v>0.1450698432162937</v>
      </c>
      <c r="AZ91" s="7" t="n">
        <v>0.4831719107727484</v>
      </c>
      <c r="BA91" s="7" t="n">
        <v>0.5398582786723416</v>
      </c>
      <c r="BB91" s="7" t="n">
        <v>0.6552200469826185</v>
      </c>
      <c r="BC91" s="7" t="n">
        <v>0.3211717474751813</v>
      </c>
      <c r="BD91" s="7" t="n">
        <v>0.3170163770301118</v>
      </c>
      <c r="BE91" s="7" t="n">
        <v>0.3432946492832245</v>
      </c>
      <c r="BF91" s="7" t="n">
        <v>0.645976020144223</v>
      </c>
      <c r="BG91" s="7" t="n">
        <v>0.53949639641873</v>
      </c>
      <c r="BH91" s="7" t="n">
        <v>0.7760832696739117</v>
      </c>
      <c r="BI91" s="7" t="n">
        <v>0.6402603250464042</v>
      </c>
      <c r="BJ91" s="7" t="n">
        <v>0.4456977084238487</v>
      </c>
      <c r="BK91" s="7" t="n">
        <v>0.7242738887286746</v>
      </c>
      <c r="BL91" s="7" t="n">
        <v>0.6305780966127891</v>
      </c>
      <c r="BM91" s="7" t="n">
        <v>0.5422738975870272</v>
      </c>
      <c r="BN91" s="7" t="n">
        <v>0.336135442054751</v>
      </c>
      <c r="BO91" s="7" t="n">
        <v>0.5470856909776722</v>
      </c>
      <c r="BP91" s="7" t="n">
        <v>0.4734579588381818</v>
      </c>
      <c r="BQ91" s="7" t="n">
        <v>0.4743425396104829</v>
      </c>
      <c r="BR91" s="7" t="n">
        <v>0.9586671684083697</v>
      </c>
      <c r="BS91" s="7" t="n">
        <v>0.09957667177347107</v>
      </c>
      <c r="BT91" s="7" t="n">
        <v>0.1609186434471483</v>
      </c>
      <c r="BU91" s="7" t="n">
        <v>0.4846660100377032</v>
      </c>
      <c r="BV91" s="7" t="n">
        <v>0.676800096684646</v>
      </c>
      <c r="BW91" s="7" t="n">
        <v>0.5787711055606982</v>
      </c>
      <c r="BX91" s="7" t="n">
        <v>0.04763094046779524</v>
      </c>
      <c r="BY91" s="7" t="n">
        <v>0.3259955043374517</v>
      </c>
      <c r="BZ91" s="7" t="n">
        <v>0.3097733146724369</v>
      </c>
      <c r="CA91" s="7" t="n">
        <v>0.5961880290881181</v>
      </c>
      <c r="CB91" s="7" t="n">
        <v>0.7387934410040334</v>
      </c>
      <c r="CC91" s="7" t="n">
        <v>0.5260774250764252</v>
      </c>
      <c r="CD91" s="7" t="n">
        <v>0.558969757861425</v>
      </c>
      <c r="CE91" s="7" t="n">
        <v>0.5282254435158212</v>
      </c>
      <c r="CF91" s="7" t="n">
        <v>0.457296928295729</v>
      </c>
      <c r="CG91" s="7" t="n">
        <v>0.2764855368960805</v>
      </c>
      <c r="CH91" s="7" t="n">
        <v>0.6356333468525994</v>
      </c>
      <c r="CI91" s="7" t="n">
        <v>0.6637329791034884</v>
      </c>
      <c r="CJ91" s="7" t="n">
        <v>0.6939334362605808</v>
      </c>
      <c r="CK91" s="7" t="n">
        <v>0.9472931907111364</v>
      </c>
      <c r="CL91" s="7" t="n">
        <v>0.1850581947233564</v>
      </c>
      <c r="CM91" s="7" t="n">
        <v>0.4263414229597602</v>
      </c>
      <c r="CN91" s="7" t="n">
        <v>1</v>
      </c>
      <c r="CO91" s="7" t="n">
        <v>0.4205363487668622</v>
      </c>
      <c r="CP91" s="7" t="n">
        <v>0.5520471633819906</v>
      </c>
      <c r="CQ91" s="7" t="n">
        <v>0.4861740692511678</v>
      </c>
      <c r="CR91" s="7" t="n">
        <v>0.4653292719049489</v>
      </c>
      <c r="CS91" s="7" t="n">
        <v>0.4337719526073498</v>
      </c>
      <c r="CT91" s="7" t="n">
        <v>0.4013740839042976</v>
      </c>
      <c r="CU91" s="7" t="n">
        <v>0.6831279921325082</v>
      </c>
      <c r="CV91" s="7" t="n">
        <v>0.4549560441925007</v>
      </c>
      <c r="CW91" s="7" t="n">
        <v>0.4599828437702293</v>
      </c>
      <c r="CX91" s="7" t="n">
        <v>0.5783755737058</v>
      </c>
      <c r="CY91" s="7" t="n">
        <v>0.261325613223808</v>
      </c>
      <c r="CZ91" s="7" t="n">
        <v>0.6411129667919218</v>
      </c>
      <c r="DA91" s="7" t="n">
        <v>0.5836723013916696</v>
      </c>
      <c r="DB91" s="7" t="n">
        <v>0.1986255767144011</v>
      </c>
      <c r="DC91" s="7" t="n">
        <v>0.4177117351317318</v>
      </c>
      <c r="DD91" s="7" t="n">
        <v>0.4332541061926649</v>
      </c>
      <c r="DE91" s="7" t="n">
        <v>0.7102617811323438</v>
      </c>
      <c r="DF91" s="7" t="n">
        <v>0.4459281373020558</v>
      </c>
      <c r="DG91" s="7" t="n">
        <v>0.4300223282435167</v>
      </c>
      <c r="DH91" s="7" t="n">
        <v>0.178289742713114</v>
      </c>
      <c r="DI91" s="7" t="n">
        <v>0.1466692612548298</v>
      </c>
      <c r="DJ91" s="7" t="n">
        <v>-0.1292533853438275</v>
      </c>
      <c r="DK91" s="7" t="n">
        <v>0.3025561436464843</v>
      </c>
      <c r="DL91" s="7" t="n">
        <v>0.3660315661494618</v>
      </c>
      <c r="DM91" s="7" t="n">
        <v>0.4215785588701419</v>
      </c>
      <c r="DN91" s="7" t="n">
        <v>0.4884956682145126</v>
      </c>
      <c r="DO91" s="7" t="n">
        <v>-0.2467062486522877</v>
      </c>
      <c r="DP91" s="7" t="n">
        <v>0.5788031087160073</v>
      </c>
      <c r="DQ91" s="7" t="n">
        <v>0.4199283414541886</v>
      </c>
      <c r="DR91" s="7" t="n">
        <v>-0.04179241845212654</v>
      </c>
      <c r="DS91" s="7" t="n">
        <v>0.6450827572635089</v>
      </c>
      <c r="DT91" s="7" t="n">
        <v>0.9171681391330377</v>
      </c>
      <c r="DU91" s="7" t="n">
        <v>0.007595999130995566</v>
      </c>
      <c r="DV91" s="7" t="n">
        <v>0.3127313442004586</v>
      </c>
      <c r="DW91" s="7" t="n">
        <v>0.7087610554341327</v>
      </c>
      <c r="DX91" s="7" t="n">
        <v>0.6125029166867372</v>
      </c>
      <c r="DY91" s="7" t="n">
        <v>0.2859300672428572</v>
      </c>
      <c r="DZ91" s="7" t="n">
        <v>0.6259511121309408</v>
      </c>
      <c r="EA91" s="7" t="n">
        <v>0.3364217547765587</v>
      </c>
      <c r="EB91" s="7" t="n">
        <v>0.3786739789969322</v>
      </c>
      <c r="EC91" s="7" t="n">
        <v>0.1936086906078613</v>
      </c>
      <c r="ED91" s="7" t="n">
        <v>0.6070115881303219</v>
      </c>
      <c r="EE91" s="7" t="n">
        <v>0.2055592395922858</v>
      </c>
      <c r="EF91" s="7" t="n">
        <v>0.4285303896401864</v>
      </c>
      <c r="EG91" s="7" t="n">
        <v>0.09647545396648274</v>
      </c>
      <c r="EH91" s="7" t="n">
        <v>0.2250820637107058</v>
      </c>
      <c r="EI91" s="7" t="n">
        <v>0.1766702791901793</v>
      </c>
      <c r="EJ91" s="7" t="n">
        <v>0.05409041934075535</v>
      </c>
      <c r="EK91" s="7" t="n">
        <v>0.18370431666732</v>
      </c>
      <c r="EL91" s="7" t="n">
        <v>0.1838308532574292</v>
      </c>
      <c r="EM91" s="7" t="n">
        <v>0.1183814591150402</v>
      </c>
      <c r="EN91" s="7" t="n">
        <v>0.1763472596893413</v>
      </c>
    </row>
    <row r="92">
      <c r="A92" s="6" t="inlineStr">
        <is>
          <t>931494.CSI</t>
        </is>
      </c>
      <c r="B92" s="6" t="inlineStr">
        <is>
          <t>中证消费电子主题指数</t>
        </is>
      </c>
      <c r="C92" s="7" t="n">
        <v>0.6608922959727357</v>
      </c>
      <c r="D92" s="7" t="n">
        <v>0.5829307254107234</v>
      </c>
      <c r="E92" s="7" t="n">
        <v>0.07106674266655806</v>
      </c>
      <c r="F92" s="7" t="n">
        <v>0.4219085154921713</v>
      </c>
      <c r="G92" s="7" t="n">
        <v>0.1745940287774466</v>
      </c>
      <c r="H92" s="7" t="n">
        <v>0.6744619081131281</v>
      </c>
      <c r="I92" s="7" t="n">
        <v>0.8178230781012387</v>
      </c>
      <c r="J92" s="7" t="n">
        <v>0.8158385352717118</v>
      </c>
      <c r="K92" s="7" t="n">
        <v>0.816959448319079</v>
      </c>
      <c r="L92" s="7" t="n">
        <v>0.4945664493062359</v>
      </c>
      <c r="M92" s="7" t="n">
        <v>0.4913714075996952</v>
      </c>
      <c r="N92" s="7" t="n">
        <v>0.2970262151388845</v>
      </c>
      <c r="O92" s="7" t="n">
        <v>0.4998376374557994</v>
      </c>
      <c r="P92" s="7" t="n">
        <v>0.1639383497221802</v>
      </c>
      <c r="Q92" s="7" t="n">
        <v>0.6978357391563187</v>
      </c>
      <c r="R92" s="7" t="n">
        <v>0.546343018000742</v>
      </c>
      <c r="S92" s="7" t="n">
        <v>0.4390192528470614</v>
      </c>
      <c r="T92" s="7" t="n">
        <v>0.6324607290472458</v>
      </c>
      <c r="U92" s="7" t="n">
        <v>0.7401259592611886</v>
      </c>
      <c r="V92" s="7" t="n">
        <v>0.7261154657595565</v>
      </c>
      <c r="W92" s="7" t="n">
        <v>0.439842037239744</v>
      </c>
      <c r="X92" s="7" t="n">
        <v>0.2079398138903887</v>
      </c>
      <c r="Y92" s="7" t="n">
        <v>0.06704134376081414</v>
      </c>
      <c r="Z92" s="7" t="n">
        <v>0.2774109000267289</v>
      </c>
      <c r="AA92" s="7" t="n">
        <v>0.4476217886200528</v>
      </c>
      <c r="AB92" s="7" t="n">
        <v>0.302663297543123</v>
      </c>
      <c r="AC92" s="7" t="n">
        <v>0.5769223257244492</v>
      </c>
      <c r="AD92" s="7" t="n">
        <v>0.4454225418819532</v>
      </c>
      <c r="AE92" s="7" t="n">
        <v>0.7688842185230665</v>
      </c>
      <c r="AF92" s="7" t="n">
        <v>0.7749682129721948</v>
      </c>
      <c r="AG92" s="7" t="n">
        <v>0.8494662524491522</v>
      </c>
      <c r="AH92" s="7" t="n">
        <v>0.6299538512724437</v>
      </c>
      <c r="AI92" s="7" t="n">
        <v>0.4321458023037711</v>
      </c>
      <c r="AJ92" s="7" t="n">
        <v>0.7255134024341016</v>
      </c>
      <c r="AK92" s="7" t="n">
        <v>0.5184759037964245</v>
      </c>
      <c r="AL92" s="7" t="n">
        <v>0.5146899316875828</v>
      </c>
      <c r="AM92" s="7" t="n">
        <v>0.7718073945781362</v>
      </c>
      <c r="AN92" s="7" t="n">
        <v>0.6023505272269859</v>
      </c>
      <c r="AO92" s="7" t="n">
        <v>0.2731167251370749</v>
      </c>
      <c r="AP92" s="7" t="n">
        <v>0.5961231157067247</v>
      </c>
      <c r="AQ92" s="7" t="n">
        <v>0.5899069919521904</v>
      </c>
      <c r="AR92" s="7" t="n">
        <v>0.5452641643561629</v>
      </c>
      <c r="AS92" s="7" t="n">
        <v>0.5508993609728817</v>
      </c>
      <c r="AT92" s="7" t="n">
        <v>0.6811974509924135</v>
      </c>
      <c r="AU92" s="7" t="n">
        <v>-0.1236009074400665</v>
      </c>
      <c r="AV92" s="7" t="n">
        <v>0.2803339221934019</v>
      </c>
      <c r="AW92" s="7" t="n">
        <v>0.415143340748248</v>
      </c>
      <c r="AX92" s="7" t="n">
        <v>0.3253741445543826</v>
      </c>
      <c r="AY92" s="7" t="n">
        <v>0.1396147666014858</v>
      </c>
      <c r="AZ92" s="7" t="n">
        <v>0.5930519800564057</v>
      </c>
      <c r="BA92" s="7" t="n">
        <v>0.6821530179260711</v>
      </c>
      <c r="BB92" s="7" t="n">
        <v>0.6652225377924605</v>
      </c>
      <c r="BC92" s="7" t="n">
        <v>0.1361539274993192</v>
      </c>
      <c r="BD92" s="7" t="n">
        <v>0.3743782328742383</v>
      </c>
      <c r="BE92" s="7" t="n">
        <v>0.3352551228587561</v>
      </c>
      <c r="BF92" s="7" t="n">
        <v>0.6060910808600637</v>
      </c>
      <c r="BG92" s="7" t="n">
        <v>0.4559282838294529</v>
      </c>
      <c r="BH92" s="7" t="n">
        <v>0.3916016662496954</v>
      </c>
      <c r="BI92" s="7" t="n">
        <v>0.7638810736397071</v>
      </c>
      <c r="BJ92" s="7" t="n">
        <v>0.9783032521289694</v>
      </c>
      <c r="BK92" s="7" t="n">
        <v>0.3414583718042311</v>
      </c>
      <c r="BL92" s="7" t="n">
        <v>0.4584042402875238</v>
      </c>
      <c r="BM92" s="7" t="n">
        <v>0.2990110947981278</v>
      </c>
      <c r="BN92" s="7" t="n">
        <v>0.5177114358767864</v>
      </c>
      <c r="BO92" s="7" t="n">
        <v>0.3948902230061536</v>
      </c>
      <c r="BP92" s="7" t="n">
        <v>0.8672084517219119</v>
      </c>
      <c r="BQ92" s="7" t="n">
        <v>0.9206007853052477</v>
      </c>
      <c r="BR92" s="7" t="n">
        <v>0.4690481245218209</v>
      </c>
      <c r="BS92" s="7" t="n">
        <v>0.195564425341156</v>
      </c>
      <c r="BT92" s="7" t="n">
        <v>-0.02137431475344663</v>
      </c>
      <c r="BU92" s="7" t="n">
        <v>0.732909540096677</v>
      </c>
      <c r="BV92" s="7" t="n">
        <v>0.5701921451796993</v>
      </c>
      <c r="BW92" s="7" t="n">
        <v>0.7329481635209181</v>
      </c>
      <c r="BX92" s="7" t="n">
        <v>-0.0686039754966022</v>
      </c>
      <c r="BY92" s="7" t="n">
        <v>0.07426748868907634</v>
      </c>
      <c r="BZ92" s="7" t="n">
        <v>0.2797141506225525</v>
      </c>
      <c r="CA92" s="7" t="n">
        <v>0.173031294777157</v>
      </c>
      <c r="CB92" s="7" t="n">
        <v>0.6851884061855676</v>
      </c>
      <c r="CC92" s="7" t="n">
        <v>0.328791965179369</v>
      </c>
      <c r="CD92" s="7" t="n">
        <v>0.4565324370908684</v>
      </c>
      <c r="CE92" s="7" t="n">
        <v>0.5055740897292601</v>
      </c>
      <c r="CF92" s="7" t="n">
        <v>0.8442300747629595</v>
      </c>
      <c r="CG92" s="7" t="n">
        <v>0.9012088875501564</v>
      </c>
      <c r="CH92" s="7" t="n">
        <v>0.8976676847648797</v>
      </c>
      <c r="CI92" s="7" t="n">
        <v>0.2823560406341876</v>
      </c>
      <c r="CJ92" s="7" t="n">
        <v>0.5428749335543434</v>
      </c>
      <c r="CK92" s="7" t="n">
        <v>0.4666559248667616</v>
      </c>
      <c r="CL92" s="7" t="n">
        <v>0.7888660539106418</v>
      </c>
      <c r="CM92" s="7" t="n">
        <v>0.2633139931362485</v>
      </c>
      <c r="CN92" s="7" t="n">
        <v>0.4205363487668622</v>
      </c>
      <c r="CO92" s="7" t="n">
        <v>1</v>
      </c>
      <c r="CP92" s="7" t="n">
        <v>0.5749351690458608</v>
      </c>
      <c r="CQ92" s="7" t="n">
        <v>0.3561867690073132</v>
      </c>
      <c r="CR92" s="7" t="n">
        <v>0.3598130950155436</v>
      </c>
      <c r="CS92" s="7" t="n">
        <v>0.2449833525737803</v>
      </c>
      <c r="CT92" s="7" t="n">
        <v>0.2927942679188623</v>
      </c>
      <c r="CU92" s="7" t="n">
        <v>0.8304740104843011</v>
      </c>
      <c r="CV92" s="7" t="n">
        <v>0.7413487070971276</v>
      </c>
      <c r="CW92" s="7" t="n">
        <v>0.2852819125347063</v>
      </c>
      <c r="CX92" s="7" t="n">
        <v>0.1523396222490872</v>
      </c>
      <c r="CY92" s="7" t="n">
        <v>0.7278985613568603</v>
      </c>
      <c r="CZ92" s="7" t="n">
        <v>0.7013790020152434</v>
      </c>
      <c r="DA92" s="7" t="n">
        <v>0.6646322096691683</v>
      </c>
      <c r="DB92" s="7" t="n">
        <v>0.2362394474772299</v>
      </c>
      <c r="DC92" s="7" t="n">
        <v>0.8888517179697597</v>
      </c>
      <c r="DD92" s="7" t="n">
        <v>0.9797335078977205</v>
      </c>
      <c r="DE92" s="7" t="n">
        <v>0.6787531979865347</v>
      </c>
      <c r="DF92" s="7" t="n">
        <v>0.3292519575986454</v>
      </c>
      <c r="DG92" s="7" t="n">
        <v>0.8817456294864917</v>
      </c>
      <c r="DH92" s="7" t="n">
        <v>-0.1236076798800807</v>
      </c>
      <c r="DI92" s="7" t="n">
        <v>-0.07590924418552469</v>
      </c>
      <c r="DJ92" s="7" t="n">
        <v>0.01943486102669934</v>
      </c>
      <c r="DK92" s="7" t="n">
        <v>0.2683115392736712</v>
      </c>
      <c r="DL92" s="7" t="n">
        <v>0.5420413391415898</v>
      </c>
      <c r="DM92" s="7" t="n">
        <v>0.8768129361685716</v>
      </c>
      <c r="DN92" s="7" t="n">
        <v>0.7541447653461909</v>
      </c>
      <c r="DO92" s="7" t="n">
        <v>-0.1300951883468316</v>
      </c>
      <c r="DP92" s="7" t="n">
        <v>0.4756534654414493</v>
      </c>
      <c r="DQ92" s="7" t="n">
        <v>0.8706356752043801</v>
      </c>
      <c r="DR92" s="7" t="n">
        <v>0.137428830869376</v>
      </c>
      <c r="DS92" s="7" t="n">
        <v>0.6517200220765799</v>
      </c>
      <c r="DT92" s="7" t="n">
        <v>0.418433144976242</v>
      </c>
      <c r="DU92" s="7" t="n">
        <v>0.07255171101958721</v>
      </c>
      <c r="DV92" s="7" t="n">
        <v>0.1116694060210956</v>
      </c>
      <c r="DW92" s="7" t="n">
        <v>0.7132421226734287</v>
      </c>
      <c r="DX92" s="7" t="n">
        <v>0.1491152267385061</v>
      </c>
      <c r="DY92" s="7" t="n">
        <v>0.07415720114882082</v>
      </c>
      <c r="DZ92" s="7" t="n">
        <v>0.1692961731273833</v>
      </c>
      <c r="EA92" s="7" t="n">
        <v>0.08701392937729079</v>
      </c>
      <c r="EB92" s="7" t="n">
        <v>0.2230904926793144</v>
      </c>
      <c r="EC92" s="7" t="n">
        <v>0.04317021932463881</v>
      </c>
      <c r="ED92" s="7" t="n">
        <v>0.1740213696698696</v>
      </c>
      <c r="EE92" s="7" t="n">
        <v>0.03214917193155458</v>
      </c>
      <c r="EF92" s="7" t="n">
        <v>0.2939854576500412</v>
      </c>
      <c r="EG92" s="7" t="n">
        <v>0.2718657392616552</v>
      </c>
      <c r="EH92" s="7" t="n">
        <v>0.1900534301884712</v>
      </c>
      <c r="EI92" s="7" t="n">
        <v>0.2380479576236657</v>
      </c>
      <c r="EJ92" s="7" t="n">
        <v>0.145770340682084</v>
      </c>
      <c r="EK92" s="7" t="n">
        <v>0.2437912187503272</v>
      </c>
      <c r="EL92" s="7" t="n">
        <v>0.2430887135758407</v>
      </c>
      <c r="EM92" s="7" t="n">
        <v>0.1373816950418027</v>
      </c>
      <c r="EN92" s="7" t="n">
        <v>0.2377181961646493</v>
      </c>
    </row>
    <row r="93">
      <c r="A93" s="6" t="inlineStr">
        <is>
          <t>931521.CSI</t>
        </is>
      </c>
      <c r="B93" s="6" t="inlineStr">
        <is>
          <t>中证高端装备细分50指数</t>
        </is>
      </c>
      <c r="C93" s="7" t="n">
        <v>0.6157517293026222</v>
      </c>
      <c r="D93" s="7" t="n">
        <v>0.450321807431054</v>
      </c>
      <c r="E93" s="7" t="n">
        <v>0.01880730513417489</v>
      </c>
      <c r="F93" s="7" t="n">
        <v>0.3119973674132677</v>
      </c>
      <c r="G93" s="7" t="n">
        <v>0.0844603781227736</v>
      </c>
      <c r="H93" s="7" t="n">
        <v>0.5444553764829384</v>
      </c>
      <c r="I93" s="7" t="n">
        <v>0.6077673978024493</v>
      </c>
      <c r="J93" s="7" t="n">
        <v>0.5695893779044796</v>
      </c>
      <c r="K93" s="7" t="n">
        <v>0.6568982576366428</v>
      </c>
      <c r="L93" s="7" t="n">
        <v>0.344956095047553</v>
      </c>
      <c r="M93" s="7" t="n">
        <v>0.5728266573609325</v>
      </c>
      <c r="N93" s="7" t="n">
        <v>0.3881338499510188</v>
      </c>
      <c r="O93" s="7" t="n">
        <v>0.3506174101482621</v>
      </c>
      <c r="P93" s="7" t="n">
        <v>0.1618691959080318</v>
      </c>
      <c r="Q93" s="7" t="n">
        <v>0.7717472739578217</v>
      </c>
      <c r="R93" s="7" t="n">
        <v>0.5564412983857188</v>
      </c>
      <c r="S93" s="7" t="n">
        <v>0.433722893885324</v>
      </c>
      <c r="T93" s="7" t="n">
        <v>0.5029595031783419</v>
      </c>
      <c r="U93" s="7" t="n">
        <v>0.726185912771336</v>
      </c>
      <c r="V93" s="7" t="n">
        <v>0.6324444081224955</v>
      </c>
      <c r="W93" s="7" t="n">
        <v>0.5110849346369749</v>
      </c>
      <c r="X93" s="7" t="n">
        <v>0.1809696347847274</v>
      </c>
      <c r="Y93" s="7" t="n">
        <v>0.001222100889850917</v>
      </c>
      <c r="Z93" s="7" t="n">
        <v>0.3667138742493697</v>
      </c>
      <c r="AA93" s="7" t="n">
        <v>0.5646067883993158</v>
      </c>
      <c r="AB93" s="7" t="n">
        <v>0.4602428035295483</v>
      </c>
      <c r="AC93" s="7" t="n">
        <v>0.5213718967645525</v>
      </c>
      <c r="AD93" s="7" t="n">
        <v>0.5746407378721075</v>
      </c>
      <c r="AE93" s="7" t="n">
        <v>0.6715298663179257</v>
      </c>
      <c r="AF93" s="7" t="n">
        <v>0.6221618384339049</v>
      </c>
      <c r="AG93" s="7" t="n">
        <v>0.5892716894813846</v>
      </c>
      <c r="AH93" s="7" t="n">
        <v>0.7239907012638556</v>
      </c>
      <c r="AI93" s="7" t="n">
        <v>0.4639650204283302</v>
      </c>
      <c r="AJ93" s="7" t="n">
        <v>0.6142909499789935</v>
      </c>
      <c r="AK93" s="7" t="n">
        <v>0.4849319817494002</v>
      </c>
      <c r="AL93" s="7" t="n">
        <v>0.6052933113730511</v>
      </c>
      <c r="AM93" s="7" t="n">
        <v>0.6124160380989736</v>
      </c>
      <c r="AN93" s="7" t="n">
        <v>0.6112563236598829</v>
      </c>
      <c r="AO93" s="7" t="n">
        <v>0.3193488622331303</v>
      </c>
      <c r="AP93" s="7" t="n">
        <v>0.9777481159375735</v>
      </c>
      <c r="AQ93" s="7" t="n">
        <v>0.6371238698634355</v>
      </c>
      <c r="AR93" s="7" t="n">
        <v>0.9940733348960632</v>
      </c>
      <c r="AS93" s="7" t="n">
        <v>0.4895685917734646</v>
      </c>
      <c r="AT93" s="7" t="n">
        <v>0.673910128745708</v>
      </c>
      <c r="AU93" s="7" t="n">
        <v>-0.217693795812255</v>
      </c>
      <c r="AV93" s="7" t="n">
        <v>0.3851419648089214</v>
      </c>
      <c r="AW93" s="7" t="n">
        <v>0.578183678802353</v>
      </c>
      <c r="AX93" s="7" t="n">
        <v>0.4608387628520433</v>
      </c>
      <c r="AY93" s="7" t="n">
        <v>0.1273812337902133</v>
      </c>
      <c r="AZ93" s="7" t="n">
        <v>0.3305290436378397</v>
      </c>
      <c r="BA93" s="7" t="n">
        <v>0.6898029667845569</v>
      </c>
      <c r="BB93" s="7" t="n">
        <v>0.7416001476350761</v>
      </c>
      <c r="BC93" s="7" t="n">
        <v>0.1711089722724663</v>
      </c>
      <c r="BD93" s="7" t="n">
        <v>0.4591821821506163</v>
      </c>
      <c r="BE93" s="7" t="n">
        <v>0.4578991446162386</v>
      </c>
      <c r="BF93" s="7" t="n">
        <v>0.6450385502273636</v>
      </c>
      <c r="BG93" s="7" t="n">
        <v>0.4529802493806627</v>
      </c>
      <c r="BH93" s="7" t="n">
        <v>0.515526686061248</v>
      </c>
      <c r="BI93" s="7" t="n">
        <v>0.7329498932383658</v>
      </c>
      <c r="BJ93" s="7" t="n">
        <v>0.6071526464873774</v>
      </c>
      <c r="BK93" s="7" t="n">
        <v>0.4463725530745765</v>
      </c>
      <c r="BL93" s="7" t="n">
        <v>0.4795193241536465</v>
      </c>
      <c r="BM93" s="7" t="n">
        <v>0.3958211851876507</v>
      </c>
      <c r="BN93" s="7" t="n">
        <v>0.380213590283238</v>
      </c>
      <c r="BO93" s="7" t="n">
        <v>0.3840857518459317</v>
      </c>
      <c r="BP93" s="7" t="n">
        <v>0.6049630120039383</v>
      </c>
      <c r="BQ93" s="7" t="n">
        <v>0.6247349677307243</v>
      </c>
      <c r="BR93" s="7" t="n">
        <v>0.5641229816935348</v>
      </c>
      <c r="BS93" s="7" t="n">
        <v>0.09047605706202988</v>
      </c>
      <c r="BT93" s="7" t="n">
        <v>0.03122841900032044</v>
      </c>
      <c r="BU93" s="7" t="n">
        <v>0.6258400874538641</v>
      </c>
      <c r="BV93" s="7" t="n">
        <v>0.6449319353878326</v>
      </c>
      <c r="BW93" s="7" t="n">
        <v>0.7098269427124135</v>
      </c>
      <c r="BX93" s="7" t="n">
        <v>-0.004290933487085838</v>
      </c>
      <c r="BY93" s="7" t="n">
        <v>0.1588909570923256</v>
      </c>
      <c r="BZ93" s="7" t="n">
        <v>0.339173890408297</v>
      </c>
      <c r="CA93" s="7" t="n">
        <v>0.3384911404856062</v>
      </c>
      <c r="CB93" s="7" t="n">
        <v>0.6847446182811073</v>
      </c>
      <c r="CC93" s="7" t="n">
        <v>0.4302509688889636</v>
      </c>
      <c r="CD93" s="7" t="n">
        <v>0.4890672510904523</v>
      </c>
      <c r="CE93" s="7" t="n">
        <v>0.9839141012551119</v>
      </c>
      <c r="CF93" s="7" t="n">
        <v>0.5895704488270381</v>
      </c>
      <c r="CG93" s="7" t="n">
        <v>0.4842687496994965</v>
      </c>
      <c r="CH93" s="7" t="n">
        <v>0.638808556172461</v>
      </c>
      <c r="CI93" s="7" t="n">
        <v>0.3269581192161161</v>
      </c>
      <c r="CJ93" s="7" t="n">
        <v>0.5712724164367448</v>
      </c>
      <c r="CK93" s="7" t="n">
        <v>0.5983310818717642</v>
      </c>
      <c r="CL93" s="7" t="n">
        <v>0.4411351126784849</v>
      </c>
      <c r="CM93" s="7" t="n">
        <v>0.4099498100661125</v>
      </c>
      <c r="CN93" s="7" t="n">
        <v>0.5520471633819906</v>
      </c>
      <c r="CO93" s="7" t="n">
        <v>0.5749351690458608</v>
      </c>
      <c r="CP93" s="7" t="n">
        <v>1</v>
      </c>
      <c r="CQ93" s="7" t="n">
        <v>0.2933938265113705</v>
      </c>
      <c r="CR93" s="7" t="n">
        <v>0.2907820966220255</v>
      </c>
      <c r="CS93" s="7" t="n">
        <v>0.2468705263630305</v>
      </c>
      <c r="CT93" s="7" t="n">
        <v>0.2644961168749767</v>
      </c>
      <c r="CU93" s="7" t="n">
        <v>0.6311490325033445</v>
      </c>
      <c r="CV93" s="7" t="n">
        <v>0.5620069814561689</v>
      </c>
      <c r="CW93" s="7" t="n">
        <v>0.362355713065536</v>
      </c>
      <c r="CX93" s="7" t="n">
        <v>0.3221867984908261</v>
      </c>
      <c r="CY93" s="7" t="n">
        <v>0.3880374765314263</v>
      </c>
      <c r="CZ93" s="7" t="n">
        <v>0.7541531346301262</v>
      </c>
      <c r="DA93" s="7" t="n">
        <v>0.9552749470206383</v>
      </c>
      <c r="DB93" s="7" t="n">
        <v>0.2782516976993975</v>
      </c>
      <c r="DC93" s="7" t="n">
        <v>0.5757001502011352</v>
      </c>
      <c r="DD93" s="7" t="n">
        <v>0.5640376388583149</v>
      </c>
      <c r="DE93" s="7" t="n">
        <v>0.6487030558691219</v>
      </c>
      <c r="DF93" s="7" t="n">
        <v>0.280582122815779</v>
      </c>
      <c r="DG93" s="7" t="n">
        <v>0.5897625082112782</v>
      </c>
      <c r="DH93" s="7" t="n">
        <v>0.07024632326854473</v>
      </c>
      <c r="DI93" s="7" t="n">
        <v>0.07754547342731502</v>
      </c>
      <c r="DJ93" s="7" t="n">
        <v>-0.01046494479087572</v>
      </c>
      <c r="DK93" s="7" t="n">
        <v>0.1313186447847737</v>
      </c>
      <c r="DL93" s="7" t="n">
        <v>0.3832767899752669</v>
      </c>
      <c r="DM93" s="7" t="n">
        <v>0.5890033819131422</v>
      </c>
      <c r="DN93" s="7" t="n">
        <v>0.4959579348592197</v>
      </c>
      <c r="DO93" s="7" t="n">
        <v>-0.226360358731384</v>
      </c>
      <c r="DP93" s="7" t="n">
        <v>0.4528466211286458</v>
      </c>
      <c r="DQ93" s="7" t="n">
        <v>0.6044312587159647</v>
      </c>
      <c r="DR93" s="7" t="n">
        <v>0.1012134535158173</v>
      </c>
      <c r="DS93" s="7" t="n">
        <v>0.733509742501543</v>
      </c>
      <c r="DT93" s="7" t="n">
        <v>0.5946830508754468</v>
      </c>
      <c r="DU93" s="7" t="n">
        <v>0.03912605318725742</v>
      </c>
      <c r="DV93" s="7" t="n">
        <v>0.1535113091852457</v>
      </c>
      <c r="DW93" s="7" t="n">
        <v>0.7699589867017856</v>
      </c>
      <c r="DX93" s="7" t="n">
        <v>0.3383091513778959</v>
      </c>
      <c r="DY93" s="7" t="n">
        <v>0.1395606352540689</v>
      </c>
      <c r="DZ93" s="7" t="n">
        <v>0.3517125228886417</v>
      </c>
      <c r="EA93" s="7" t="n">
        <v>0.1626432537963205</v>
      </c>
      <c r="EB93" s="7" t="n">
        <v>0.2431804151546422</v>
      </c>
      <c r="EC93" s="7" t="n">
        <v>0.1042115450102516</v>
      </c>
      <c r="ED93" s="7" t="n">
        <v>0.3424988184727579</v>
      </c>
      <c r="EE93" s="7" t="n">
        <v>0.09334027729584961</v>
      </c>
      <c r="EF93" s="7" t="n">
        <v>0.2572033182216358</v>
      </c>
      <c r="EG93" s="7" t="n">
        <v>0.07060346477436895</v>
      </c>
      <c r="EH93" s="7" t="n">
        <v>0.1233679623839176</v>
      </c>
      <c r="EI93" s="7" t="n">
        <v>0.04106049828412572</v>
      </c>
      <c r="EJ93" s="7" t="n">
        <v>0.1049873761590722</v>
      </c>
      <c r="EK93" s="7" t="n">
        <v>0.1318135075608513</v>
      </c>
      <c r="EL93" s="7" t="n">
        <v>0.1315937459128395</v>
      </c>
      <c r="EM93" s="7" t="n">
        <v>0.03834164805818174</v>
      </c>
      <c r="EN93" s="7" t="n">
        <v>0.04075003685579919</v>
      </c>
    </row>
    <row r="94">
      <c r="A94" s="6" t="inlineStr">
        <is>
          <t>931573.CSI</t>
        </is>
      </c>
      <c r="B94" s="6" t="inlineStr">
        <is>
          <t>中证港股通科技指数</t>
        </is>
      </c>
      <c r="C94" s="7" t="n">
        <v>0.3240697808687334</v>
      </c>
      <c r="D94" s="7" t="n">
        <v>0.3033334639348984</v>
      </c>
      <c r="E94" s="7" t="n">
        <v>-0.2518516290513579</v>
      </c>
      <c r="F94" s="7" t="n">
        <v>0.2999923067502579</v>
      </c>
      <c r="G94" s="7" t="n">
        <v>0.09688658727151148</v>
      </c>
      <c r="H94" s="7" t="n">
        <v>0.3490230582145563</v>
      </c>
      <c r="I94" s="7" t="n">
        <v>0.3534918107414783</v>
      </c>
      <c r="J94" s="7" t="n">
        <v>0.3310709445636896</v>
      </c>
      <c r="K94" s="7" t="n">
        <v>0.3878375672811222</v>
      </c>
      <c r="L94" s="7" t="n">
        <v>0.1993704093724355</v>
      </c>
      <c r="M94" s="7" t="n">
        <v>0.3717237720083014</v>
      </c>
      <c r="N94" s="7" t="n">
        <v>0.3672955353622241</v>
      </c>
      <c r="O94" s="7" t="n">
        <v>0.2006002158104409</v>
      </c>
      <c r="P94" s="7" t="n">
        <v>-0.1553983298493215</v>
      </c>
      <c r="Q94" s="7" t="n">
        <v>0.4158066705352567</v>
      </c>
      <c r="R94" s="7" t="n">
        <v>0.1057625469946002</v>
      </c>
      <c r="S94" s="7" t="n">
        <v>-0.03484380380810377</v>
      </c>
      <c r="T94" s="7" t="n">
        <v>0.3774444205673269</v>
      </c>
      <c r="U94" s="7" t="n">
        <v>0.374458138773229</v>
      </c>
      <c r="V94" s="7" t="n">
        <v>0.372321960940418</v>
      </c>
      <c r="W94" s="7" t="n">
        <v>0.5036663435893337</v>
      </c>
      <c r="X94" s="7" t="n">
        <v>-0.1347780428805969</v>
      </c>
      <c r="Y94" s="7" t="n">
        <v>-0.2546383265840655</v>
      </c>
      <c r="Z94" s="7" t="n">
        <v>0.2850386092173119</v>
      </c>
      <c r="AA94" s="7" t="n">
        <v>0.4921151856468856</v>
      </c>
      <c r="AB94" s="7" t="n">
        <v>0.144157575866899</v>
      </c>
      <c r="AC94" s="7" t="n">
        <v>0.3379681784513175</v>
      </c>
      <c r="AD94" s="7" t="n">
        <v>0.5032020317146707</v>
      </c>
      <c r="AE94" s="7" t="n">
        <v>0.4777141375878453</v>
      </c>
      <c r="AF94" s="7" t="n">
        <v>0.4684926769846386</v>
      </c>
      <c r="AG94" s="7" t="n">
        <v>0.4079953474374894</v>
      </c>
      <c r="AH94" s="7" t="n">
        <v>0.3941868444249311</v>
      </c>
      <c r="AI94" s="7" t="n">
        <v>0.2799990301806707</v>
      </c>
      <c r="AJ94" s="7" t="n">
        <v>0.4102230464479365</v>
      </c>
      <c r="AK94" s="7" t="n">
        <v>0.315667456526916</v>
      </c>
      <c r="AL94" s="7" t="n">
        <v>0.4651858127299768</v>
      </c>
      <c r="AM94" s="7" t="n">
        <v>0.4720953807118082</v>
      </c>
      <c r="AN94" s="7" t="n">
        <v>0.377229089313711</v>
      </c>
      <c r="AO94" s="7" t="n">
        <v>0.3487770284784577</v>
      </c>
      <c r="AP94" s="7" t="n">
        <v>0.2790210208790335</v>
      </c>
      <c r="AQ94" s="7" t="n">
        <v>0.3134349647643527</v>
      </c>
      <c r="AR94" s="7" t="n">
        <v>0.3121960044426914</v>
      </c>
      <c r="AS94" s="7" t="n">
        <v>0.3402289135322996</v>
      </c>
      <c r="AT94" s="7" t="n">
        <v>0.4365203467763261</v>
      </c>
      <c r="AU94" s="7" t="n">
        <v>-0.1849594716207115</v>
      </c>
      <c r="AV94" s="7" t="n">
        <v>0.4171062268933673</v>
      </c>
      <c r="AW94" s="7" t="n">
        <v>0.5560301487036995</v>
      </c>
      <c r="AX94" s="7" t="n">
        <v>0.05779021336451098</v>
      </c>
      <c r="AY94" s="7" t="n">
        <v>-0.1876450281732256</v>
      </c>
      <c r="AZ94" s="7" t="n">
        <v>0.4441852685182865</v>
      </c>
      <c r="BA94" s="7" t="n">
        <v>0.3070762474045214</v>
      </c>
      <c r="BB94" s="7" t="n">
        <v>0.3641020276291483</v>
      </c>
      <c r="BC94" s="7" t="n">
        <v>0.8901981215378304</v>
      </c>
      <c r="BD94" s="7" t="n">
        <v>0.06228013053213484</v>
      </c>
      <c r="BE94" s="7" t="n">
        <v>0.1077693258330125</v>
      </c>
      <c r="BF94" s="7" t="n">
        <v>0.3057471215500687</v>
      </c>
      <c r="BG94" s="7" t="n">
        <v>0.4123564241362515</v>
      </c>
      <c r="BH94" s="7" t="n">
        <v>0.2558815177268887</v>
      </c>
      <c r="BI94" s="7" t="n">
        <v>0.3298447179816364</v>
      </c>
      <c r="BJ94" s="7" t="n">
        <v>0.3363241034371239</v>
      </c>
      <c r="BK94" s="7" t="n">
        <v>0.3916993974766846</v>
      </c>
      <c r="BL94" s="7" t="n">
        <v>0.3581840693672648</v>
      </c>
      <c r="BM94" s="7" t="n">
        <v>0.1229033690889828</v>
      </c>
      <c r="BN94" s="7" t="n">
        <v>0.2111663306903637</v>
      </c>
      <c r="BO94" s="7" t="n">
        <v>0.7412675498512745</v>
      </c>
      <c r="BP94" s="7" t="n">
        <v>0.3253068977593537</v>
      </c>
      <c r="BQ94" s="7" t="n">
        <v>0.3620644878773137</v>
      </c>
      <c r="BR94" s="7" t="n">
        <v>0.533395086845559</v>
      </c>
      <c r="BS94" s="7" t="n">
        <v>-0.1299103303516804</v>
      </c>
      <c r="BT94" s="7" t="n">
        <v>0.502198278507008</v>
      </c>
      <c r="BU94" s="7" t="n">
        <v>0.3159959688790301</v>
      </c>
      <c r="BV94" s="7" t="n">
        <v>0.356068480266375</v>
      </c>
      <c r="BW94" s="7" t="n">
        <v>0.3011433624033096</v>
      </c>
      <c r="BX94" s="7" t="n">
        <v>0.4736215576598368</v>
      </c>
      <c r="BY94" s="7" t="n">
        <v>0.8801184413183226</v>
      </c>
      <c r="BZ94" s="7" t="n">
        <v>-0.02038722211434785</v>
      </c>
      <c r="CA94" s="7" t="n">
        <v>0.8530186357918433</v>
      </c>
      <c r="CB94" s="7" t="n">
        <v>0.4458972554951913</v>
      </c>
      <c r="CC94" s="7" t="n">
        <v>0.3178049573857165</v>
      </c>
      <c r="CD94" s="7" t="n">
        <v>0.1926022745490578</v>
      </c>
      <c r="CE94" s="7" t="n">
        <v>0.2576076293925624</v>
      </c>
      <c r="CF94" s="7" t="n">
        <v>0.3167752521040626</v>
      </c>
      <c r="CG94" s="7" t="n">
        <v>0.2883557808047975</v>
      </c>
      <c r="CH94" s="7" t="n">
        <v>0.4262384981649474</v>
      </c>
      <c r="CI94" s="7" t="n">
        <v>0.3245253713542278</v>
      </c>
      <c r="CJ94" s="7" t="n">
        <v>0.3443016957070383</v>
      </c>
      <c r="CK94" s="7" t="n">
        <v>0.5411234047417216</v>
      </c>
      <c r="CL94" s="7" t="n">
        <v>0.2522566937400972</v>
      </c>
      <c r="CM94" s="7" t="n">
        <v>0.6128706712956209</v>
      </c>
      <c r="CN94" s="7" t="n">
        <v>0.4861740692511678</v>
      </c>
      <c r="CO94" s="7" t="n">
        <v>0.3561867690073132</v>
      </c>
      <c r="CP94" s="7" t="n">
        <v>0.2933938265113705</v>
      </c>
      <c r="CQ94" s="7" t="n">
        <v>1</v>
      </c>
      <c r="CR94" s="7" t="n">
        <v>0.9975158420573845</v>
      </c>
      <c r="CS94" s="7" t="n">
        <v>0.9710713435252066</v>
      </c>
      <c r="CT94" s="7" t="n">
        <v>0.9553892354932385</v>
      </c>
      <c r="CU94" s="7" t="n">
        <v>0.4268275211015057</v>
      </c>
      <c r="CV94" s="7" t="n">
        <v>0.347389699921807</v>
      </c>
      <c r="CW94" s="7" t="n">
        <v>0.3475246433414685</v>
      </c>
      <c r="CX94" s="7" t="n">
        <v>0.7996946068276758</v>
      </c>
      <c r="CY94" s="7" t="n">
        <v>0.4213481317453522</v>
      </c>
      <c r="CZ94" s="7" t="n">
        <v>0.4250252048268558</v>
      </c>
      <c r="DA94" s="7" t="n">
        <v>0.2961103126529866</v>
      </c>
      <c r="DB94" s="7" t="n">
        <v>-0.09558523931442479</v>
      </c>
      <c r="DC94" s="7" t="n">
        <v>0.2985820578378665</v>
      </c>
      <c r="DD94" s="7" t="n">
        <v>0.3282207860077022</v>
      </c>
      <c r="DE94" s="7" t="n">
        <v>0.4564898261830223</v>
      </c>
      <c r="DF94" s="7" t="n">
        <v>0.980389605963123</v>
      </c>
      <c r="DG94" s="7" t="n">
        <v>0.3240099291792592</v>
      </c>
      <c r="DH94" s="7" t="n">
        <v>0.3698960088041085</v>
      </c>
      <c r="DI94" s="7" t="n">
        <v>0.44097901215786</v>
      </c>
      <c r="DJ94" s="7" t="n">
        <v>-0.1307570582490968</v>
      </c>
      <c r="DK94" s="7" t="n">
        <v>0.7011283454536453</v>
      </c>
      <c r="DL94" s="7" t="n">
        <v>0.209323395211632</v>
      </c>
      <c r="DM94" s="7" t="n">
        <v>0.3185016641104321</v>
      </c>
      <c r="DN94" s="7" t="n">
        <v>0.3223686763834016</v>
      </c>
      <c r="DO94" s="7" t="n">
        <v>-0.187224350334765</v>
      </c>
      <c r="DP94" s="7" t="n">
        <v>0.3773753945331142</v>
      </c>
      <c r="DQ94" s="7" t="n">
        <v>0.3454093109656261</v>
      </c>
      <c r="DR94" s="7" t="n">
        <v>-0.07123384663536018</v>
      </c>
      <c r="DS94" s="7" t="n">
        <v>0.3719647169547134</v>
      </c>
      <c r="DT94" s="7" t="n">
        <v>0.5599331163592868</v>
      </c>
      <c r="DU94" s="7" t="n">
        <v>-0.2425498108488653</v>
      </c>
      <c r="DV94" s="7" t="n">
        <v>0.8858277024977628</v>
      </c>
      <c r="DW94" s="7" t="n">
        <v>0.4614948353578585</v>
      </c>
      <c r="DX94" s="7" t="n">
        <v>0.821319719950997</v>
      </c>
      <c r="DY94" s="7" t="n">
        <v>0.8780651276496808</v>
      </c>
      <c r="DZ94" s="7" t="n">
        <v>0.8492649568807996</v>
      </c>
      <c r="EA94" s="7" t="n">
        <v>0.8876844011886984</v>
      </c>
      <c r="EB94" s="7" t="n">
        <v>0.9166730409659096</v>
      </c>
      <c r="EC94" s="7" t="n">
        <v>0.6613479015962799</v>
      </c>
      <c r="ED94" s="7" t="n">
        <v>0.8532911708606715</v>
      </c>
      <c r="EE94" s="7" t="n">
        <v>0.6618046121182645</v>
      </c>
      <c r="EF94" s="7" t="n">
        <v>0.9717148254306448</v>
      </c>
      <c r="EG94" s="7" t="n">
        <v>0.3849718691902013</v>
      </c>
      <c r="EH94" s="7" t="n">
        <v>0.3428035651888475</v>
      </c>
      <c r="EI94" s="7" t="n">
        <v>0.4428522092172783</v>
      </c>
      <c r="EJ94" s="7" t="n">
        <v>-0.1965843539506582</v>
      </c>
      <c r="EK94" s="7" t="n">
        <v>0.4595358566010808</v>
      </c>
      <c r="EL94" s="7" t="n">
        <v>0.4597548245435784</v>
      </c>
      <c r="EM94" s="7" t="n">
        <v>0.3088102303876046</v>
      </c>
      <c r="EN94" s="7" t="n">
        <v>0.4430424951900767</v>
      </c>
    </row>
    <row r="95">
      <c r="A95" s="6" t="inlineStr">
        <is>
          <t>931573CNY00.CSI</t>
        </is>
      </c>
      <c r="B95" s="6" t="inlineStr">
        <is>
          <t>中证港股通科技人民币指数</t>
        </is>
      </c>
      <c r="C95" s="7" t="n">
        <v>0.3131851269392379</v>
      </c>
      <c r="D95" s="7" t="n">
        <v>0.2964338195346834</v>
      </c>
      <c r="E95" s="7" t="n">
        <v>-0.2587058171273707</v>
      </c>
      <c r="F95" s="7" t="n">
        <v>0.2918642846937314</v>
      </c>
      <c r="G95" s="7" t="n">
        <v>0.08889513721901489</v>
      </c>
      <c r="H95" s="7" t="n">
        <v>0.3408496672088932</v>
      </c>
      <c r="I95" s="7" t="n">
        <v>0.3534523473627383</v>
      </c>
      <c r="J95" s="7" t="n">
        <v>0.3331498179619927</v>
      </c>
      <c r="K95" s="7" t="n">
        <v>0.3829928981186703</v>
      </c>
      <c r="L95" s="7" t="n">
        <v>0.198381510975378</v>
      </c>
      <c r="M95" s="7" t="n">
        <v>0.350303392092655</v>
      </c>
      <c r="N95" s="7" t="n">
        <v>0.350983970785945</v>
      </c>
      <c r="O95" s="7" t="n">
        <v>0.198833340178084</v>
      </c>
      <c r="P95" s="7" t="n">
        <v>-0.1620128625221207</v>
      </c>
      <c r="Q95" s="7" t="n">
        <v>0.4024340060722875</v>
      </c>
      <c r="R95" s="7" t="n">
        <v>0.1060828960992776</v>
      </c>
      <c r="S95" s="7" t="n">
        <v>-0.03292586045315112</v>
      </c>
      <c r="T95" s="7" t="n">
        <v>0.3683875483060201</v>
      </c>
      <c r="U95" s="7" t="n">
        <v>0.3621388249121938</v>
      </c>
      <c r="V95" s="7" t="n">
        <v>0.362344548907047</v>
      </c>
      <c r="W95" s="7" t="n">
        <v>0.48828626662088</v>
      </c>
      <c r="X95" s="7" t="n">
        <v>-0.1450034515658165</v>
      </c>
      <c r="Y95" s="7" t="n">
        <v>-0.2517938595258372</v>
      </c>
      <c r="Z95" s="7" t="n">
        <v>0.2720805165079721</v>
      </c>
      <c r="AA95" s="7" t="n">
        <v>0.4756523615546139</v>
      </c>
      <c r="AB95" s="7" t="n">
        <v>0.1355559996063265</v>
      </c>
      <c r="AC95" s="7" t="n">
        <v>0.3261584512319565</v>
      </c>
      <c r="AD95" s="7" t="n">
        <v>0.4868183376092394</v>
      </c>
      <c r="AE95" s="7" t="n">
        <v>0.4701024455133437</v>
      </c>
      <c r="AF95" s="7" t="n">
        <v>0.4620366838918026</v>
      </c>
      <c r="AG95" s="7" t="n">
        <v>0.4117730628905833</v>
      </c>
      <c r="AH95" s="7" t="n">
        <v>0.3802626669363751</v>
      </c>
      <c r="AI95" s="7" t="n">
        <v>0.2677837579279066</v>
      </c>
      <c r="AJ95" s="7" t="n">
        <v>0.400648970972191</v>
      </c>
      <c r="AK95" s="7" t="n">
        <v>0.3092280879126406</v>
      </c>
      <c r="AL95" s="7" t="n">
        <v>0.4434435205910944</v>
      </c>
      <c r="AM95" s="7" t="n">
        <v>0.4656653324139803</v>
      </c>
      <c r="AN95" s="7" t="n">
        <v>0.3606978124112555</v>
      </c>
      <c r="AO95" s="7" t="n">
        <v>0.3338667124264907</v>
      </c>
      <c r="AP95" s="7" t="n">
        <v>0.2771773632070836</v>
      </c>
      <c r="AQ95" s="7" t="n">
        <v>0.2974993912193198</v>
      </c>
      <c r="AR95" s="7" t="n">
        <v>0.3097646009984477</v>
      </c>
      <c r="AS95" s="7" t="n">
        <v>0.3329201392451901</v>
      </c>
      <c r="AT95" s="7" t="n">
        <v>0.4231938545396586</v>
      </c>
      <c r="AU95" s="7" t="n">
        <v>-0.1876009737448355</v>
      </c>
      <c r="AV95" s="7" t="n">
        <v>0.4003704502262584</v>
      </c>
      <c r="AW95" s="7" t="n">
        <v>0.5366595087870435</v>
      </c>
      <c r="AX95" s="7" t="n">
        <v>0.04865460274007402</v>
      </c>
      <c r="AY95" s="7" t="n">
        <v>-0.1900323597332978</v>
      </c>
      <c r="AZ95" s="7" t="n">
        <v>0.4405450417957886</v>
      </c>
      <c r="BA95" s="7" t="n">
        <v>0.296690835360753</v>
      </c>
      <c r="BB95" s="7" t="n">
        <v>0.3539506009614951</v>
      </c>
      <c r="BC95" s="7" t="n">
        <v>0.8938902902894048</v>
      </c>
      <c r="BD95" s="7" t="n">
        <v>0.04723152732970099</v>
      </c>
      <c r="BE95" s="7" t="n">
        <v>0.09645003148817162</v>
      </c>
      <c r="BF95" s="7" t="n">
        <v>0.2933100303818431</v>
      </c>
      <c r="BG95" s="7" t="n">
        <v>0.3984320109719316</v>
      </c>
      <c r="BH95" s="7" t="n">
        <v>0.2527893763818271</v>
      </c>
      <c r="BI95" s="7" t="n">
        <v>0.3232753881686177</v>
      </c>
      <c r="BJ95" s="7" t="n">
        <v>0.3406500003611227</v>
      </c>
      <c r="BK95" s="7" t="n">
        <v>0.3740713767399257</v>
      </c>
      <c r="BL95" s="7" t="n">
        <v>0.3558997244630257</v>
      </c>
      <c r="BM95" s="7" t="n">
        <v>0.1172624115951372</v>
      </c>
      <c r="BN95" s="7" t="n">
        <v>0.2089152136255795</v>
      </c>
      <c r="BO95" s="7" t="n">
        <v>0.7368127279805208</v>
      </c>
      <c r="BP95" s="7" t="n">
        <v>0.3282030627979426</v>
      </c>
      <c r="BQ95" s="7" t="n">
        <v>0.3611340407624738</v>
      </c>
      <c r="BR95" s="7" t="n">
        <v>0.5125729292905427</v>
      </c>
      <c r="BS95" s="7" t="n">
        <v>-0.127820946171542</v>
      </c>
      <c r="BT95" s="7" t="n">
        <v>0.5002512994143962</v>
      </c>
      <c r="BU95" s="7" t="n">
        <v>0.3159626524386121</v>
      </c>
      <c r="BV95" s="7" t="n">
        <v>0.3442731635283358</v>
      </c>
      <c r="BW95" s="7" t="n">
        <v>0.2956702894589782</v>
      </c>
      <c r="BX95" s="7" t="n">
        <v>0.477697403180662</v>
      </c>
      <c r="BY95" s="7" t="n">
        <v>0.8756807279474738</v>
      </c>
      <c r="BZ95" s="7" t="n">
        <v>-0.03787734318604654</v>
      </c>
      <c r="CA95" s="7" t="n">
        <v>0.8428569308801563</v>
      </c>
      <c r="CB95" s="7" t="n">
        <v>0.4321960369046952</v>
      </c>
      <c r="CC95" s="7" t="n">
        <v>0.2955773056477304</v>
      </c>
      <c r="CD95" s="7" t="n">
        <v>0.1768817442365296</v>
      </c>
      <c r="CE95" s="7" t="n">
        <v>0.2581452717435516</v>
      </c>
      <c r="CF95" s="7" t="n">
        <v>0.3198145601196623</v>
      </c>
      <c r="CG95" s="7" t="n">
        <v>0.2961184551893884</v>
      </c>
      <c r="CH95" s="7" t="n">
        <v>0.4252631927554404</v>
      </c>
      <c r="CI95" s="7" t="n">
        <v>0.3145814559151831</v>
      </c>
      <c r="CJ95" s="7" t="n">
        <v>0.3249077744958692</v>
      </c>
      <c r="CK95" s="7" t="n">
        <v>0.5206632564656082</v>
      </c>
      <c r="CL95" s="7" t="n">
        <v>0.2605467222420971</v>
      </c>
      <c r="CM95" s="7" t="n">
        <v>0.605860185721669</v>
      </c>
      <c r="CN95" s="7" t="n">
        <v>0.4653292719049489</v>
      </c>
      <c r="CO95" s="7" t="n">
        <v>0.3598130950155436</v>
      </c>
      <c r="CP95" s="7" t="n">
        <v>0.2907820966220255</v>
      </c>
      <c r="CQ95" s="7" t="n">
        <v>0.9975158420573845</v>
      </c>
      <c r="CR95" s="7" t="n">
        <v>1</v>
      </c>
      <c r="CS95" s="7" t="n">
        <v>0.9696373722646313</v>
      </c>
      <c r="CT95" s="7" t="n">
        <v>0.9602430605252159</v>
      </c>
      <c r="CU95" s="7" t="n">
        <v>0.4227426838776229</v>
      </c>
      <c r="CV95" s="7" t="n">
        <v>0.3500628273373854</v>
      </c>
      <c r="CW95" s="7" t="n">
        <v>0.3313682555688582</v>
      </c>
      <c r="CX95" s="7" t="n">
        <v>0.7879965079690172</v>
      </c>
      <c r="CY95" s="7" t="n">
        <v>0.4279346000218549</v>
      </c>
      <c r="CZ95" s="7" t="n">
        <v>0.412073904788416</v>
      </c>
      <c r="DA95" s="7" t="n">
        <v>0.2966029556750008</v>
      </c>
      <c r="DB95" s="7" t="n">
        <v>-0.1032116561798809</v>
      </c>
      <c r="DC95" s="7" t="n">
        <v>0.3028509755690525</v>
      </c>
      <c r="DD95" s="7" t="n">
        <v>0.3321684907068057</v>
      </c>
      <c r="DE95" s="7" t="n">
        <v>0.4449055009335367</v>
      </c>
      <c r="DF95" s="7" t="n">
        <v>0.9807888773966359</v>
      </c>
      <c r="DG95" s="7" t="n">
        <v>0.327795074760904</v>
      </c>
      <c r="DH95" s="7" t="n">
        <v>0.3714155480155639</v>
      </c>
      <c r="DI95" s="7" t="n">
        <v>0.4383315354898053</v>
      </c>
      <c r="DJ95" s="7" t="n">
        <v>-0.1273203946758969</v>
      </c>
      <c r="DK95" s="7" t="n">
        <v>0.697836006012067</v>
      </c>
      <c r="DL95" s="7" t="n">
        <v>0.2079786327713657</v>
      </c>
      <c r="DM95" s="7" t="n">
        <v>0.3224292125780382</v>
      </c>
      <c r="DN95" s="7" t="n">
        <v>0.3178984560663149</v>
      </c>
      <c r="DO95" s="7" t="n">
        <v>-0.1894780940408604</v>
      </c>
      <c r="DP95" s="7" t="n">
        <v>0.3662936922784719</v>
      </c>
      <c r="DQ95" s="7" t="n">
        <v>0.3491017061083624</v>
      </c>
      <c r="DR95" s="7" t="n">
        <v>-0.06506000607986946</v>
      </c>
      <c r="DS95" s="7" t="n">
        <v>0.3618405567285915</v>
      </c>
      <c r="DT95" s="7" t="n">
        <v>0.5429455832483334</v>
      </c>
      <c r="DU95" s="7" t="n">
        <v>-0.2489243668408704</v>
      </c>
      <c r="DV95" s="7" t="n">
        <v>0.8875981353833297</v>
      </c>
      <c r="DW95" s="7" t="n">
        <v>0.4486937686261834</v>
      </c>
      <c r="DX95" s="7" t="n">
        <v>0.8096493964669024</v>
      </c>
      <c r="DY95" s="7" t="n">
        <v>0.8762607116500367</v>
      </c>
      <c r="DZ95" s="7" t="n">
        <v>0.8383595577637825</v>
      </c>
      <c r="EA95" s="7" t="n">
        <v>0.8842896140752261</v>
      </c>
      <c r="EB95" s="7" t="n">
        <v>0.9148907792059735</v>
      </c>
      <c r="EC95" s="7" t="n">
        <v>0.6558975745130354</v>
      </c>
      <c r="ED95" s="7" t="n">
        <v>0.8423053301232514</v>
      </c>
      <c r="EE95" s="7" t="n">
        <v>0.6552347266321625</v>
      </c>
      <c r="EF95" s="7" t="n">
        <v>0.9705072332278047</v>
      </c>
      <c r="EG95" s="7" t="n">
        <v>0.3958064347958654</v>
      </c>
      <c r="EH95" s="7" t="n">
        <v>0.3344958767178833</v>
      </c>
      <c r="EI95" s="7" t="n">
        <v>0.4449871652013613</v>
      </c>
      <c r="EJ95" s="7" t="n">
        <v>-0.2027567309179513</v>
      </c>
      <c r="EK95" s="7" t="n">
        <v>0.4605241742517198</v>
      </c>
      <c r="EL95" s="7" t="n">
        <v>0.4607561445923898</v>
      </c>
      <c r="EM95" s="7" t="n">
        <v>0.3195363153363341</v>
      </c>
      <c r="EN95" s="7" t="n">
        <v>0.445121525488211</v>
      </c>
    </row>
    <row r="96">
      <c r="A96" s="6" t="inlineStr">
        <is>
          <t>931574.CSI</t>
        </is>
      </c>
      <c r="B96" s="6" t="inlineStr">
        <is>
          <t>中证香港科技指数</t>
        </is>
      </c>
      <c r="C96" s="7" t="n">
        <v>0.2487162758192275</v>
      </c>
      <c r="D96" s="7" t="n">
        <v>0.2368981418492768</v>
      </c>
      <c r="E96" s="7" t="n">
        <v>-0.2949987541847139</v>
      </c>
      <c r="F96" s="7" t="n">
        <v>0.2584391711442972</v>
      </c>
      <c r="G96" s="7" t="n">
        <v>0.1086827219299088</v>
      </c>
      <c r="H96" s="7" t="n">
        <v>0.2651931578438297</v>
      </c>
      <c r="I96" s="7" t="n">
        <v>0.2527632118667825</v>
      </c>
      <c r="J96" s="7" t="n">
        <v>0.232616801758308</v>
      </c>
      <c r="K96" s="7" t="n">
        <v>0.281751917101171</v>
      </c>
      <c r="L96" s="7" t="n">
        <v>0.1368362622812782</v>
      </c>
      <c r="M96" s="7" t="n">
        <v>0.3055265321475313</v>
      </c>
      <c r="N96" s="7" t="n">
        <v>0.3447658252800558</v>
      </c>
      <c r="O96" s="7" t="n">
        <v>0.1363683588476148</v>
      </c>
      <c r="P96" s="7" t="n">
        <v>-0.1910596041173969</v>
      </c>
      <c r="Q96" s="7" t="n">
        <v>0.3511399660178746</v>
      </c>
      <c r="R96" s="7" t="n">
        <v>0.03680759275216713</v>
      </c>
      <c r="S96" s="7" t="n">
        <v>-0.09222271291702799</v>
      </c>
      <c r="T96" s="7" t="n">
        <v>0.2959264661539922</v>
      </c>
      <c r="U96" s="7" t="n">
        <v>0.2878983178221775</v>
      </c>
      <c r="V96" s="7" t="n">
        <v>0.2841031015659942</v>
      </c>
      <c r="W96" s="7" t="n">
        <v>0.4596377658921655</v>
      </c>
      <c r="X96" s="7" t="n">
        <v>-0.1838793833098985</v>
      </c>
      <c r="Y96" s="7" t="n">
        <v>-0.3198512830054471</v>
      </c>
      <c r="Z96" s="7" t="n">
        <v>0.2725530210238075</v>
      </c>
      <c r="AA96" s="7" t="n">
        <v>0.444471778318096</v>
      </c>
      <c r="AB96" s="7" t="n">
        <v>0.1467925167804851</v>
      </c>
      <c r="AC96" s="7" t="n">
        <v>0.2282594861384977</v>
      </c>
      <c r="AD96" s="7" t="n">
        <v>0.4564554365599606</v>
      </c>
      <c r="AE96" s="7" t="n">
        <v>0.3745274238480341</v>
      </c>
      <c r="AF96" s="7" t="n">
        <v>0.3579189196852918</v>
      </c>
      <c r="AG96" s="7" t="n">
        <v>0.2951288138378338</v>
      </c>
      <c r="AH96" s="7" t="n">
        <v>0.335104462363667</v>
      </c>
      <c r="AI96" s="7" t="n">
        <v>0.2211822009168153</v>
      </c>
      <c r="AJ96" s="7" t="n">
        <v>0.311725549693348</v>
      </c>
      <c r="AK96" s="7" t="n">
        <v>0.2711601638463891</v>
      </c>
      <c r="AL96" s="7" t="n">
        <v>0.4056212899073935</v>
      </c>
      <c r="AM96" s="7" t="n">
        <v>0.3591588475490047</v>
      </c>
      <c r="AN96" s="7" t="n">
        <v>0.2687487855375876</v>
      </c>
      <c r="AO96" s="7" t="n">
        <v>0.3337606611632042</v>
      </c>
      <c r="AP96" s="7" t="n">
        <v>0.2331030626136896</v>
      </c>
      <c r="AQ96" s="7" t="n">
        <v>0.2543829176554896</v>
      </c>
      <c r="AR96" s="7" t="n">
        <v>0.268040745075019</v>
      </c>
      <c r="AS96" s="7" t="n">
        <v>0.2900909960412013</v>
      </c>
      <c r="AT96" s="7" t="n">
        <v>0.3363917489847115</v>
      </c>
      <c r="AU96" s="7" t="n">
        <v>-0.1575735544651156</v>
      </c>
      <c r="AV96" s="7" t="n">
        <v>0.4042969434387719</v>
      </c>
      <c r="AW96" s="7" t="n">
        <v>0.5156793069208143</v>
      </c>
      <c r="AX96" s="7" t="n">
        <v>0.02415637581641711</v>
      </c>
      <c r="AY96" s="7" t="n">
        <v>-0.2701889767418986</v>
      </c>
      <c r="AZ96" s="7" t="n">
        <v>0.3689165921253168</v>
      </c>
      <c r="BA96" s="7" t="n">
        <v>0.2126673593106416</v>
      </c>
      <c r="BB96" s="7" t="n">
        <v>0.2970015835557191</v>
      </c>
      <c r="BC96" s="7" t="n">
        <v>0.9472953429160511</v>
      </c>
      <c r="BD96" s="7" t="n">
        <v>0.01697523350387398</v>
      </c>
      <c r="BE96" s="7" t="n">
        <v>0.06463643769730552</v>
      </c>
      <c r="BF96" s="7" t="n">
        <v>0.2247504567997383</v>
      </c>
      <c r="BG96" s="7" t="n">
        <v>0.3684548431397777</v>
      </c>
      <c r="BH96" s="7" t="n">
        <v>0.2173852797032446</v>
      </c>
      <c r="BI96" s="7" t="n">
        <v>0.2461908239723359</v>
      </c>
      <c r="BJ96" s="7" t="n">
        <v>0.229415362666138</v>
      </c>
      <c r="BK96" s="7" t="n">
        <v>0.3682424187030072</v>
      </c>
      <c r="BL96" s="7" t="n">
        <v>0.2785728197459129</v>
      </c>
      <c r="BM96" s="7" t="n">
        <v>0.1301820869858965</v>
      </c>
      <c r="BN96" s="7" t="n">
        <v>0.1449606071763478</v>
      </c>
      <c r="BO96" s="7" t="n">
        <v>0.7327458114003788</v>
      </c>
      <c r="BP96" s="7" t="n">
        <v>0.2286152907036673</v>
      </c>
      <c r="BQ96" s="7" t="n">
        <v>0.2698197726083829</v>
      </c>
      <c r="BR96" s="7" t="n">
        <v>0.4819075705248131</v>
      </c>
      <c r="BS96" s="7" t="n">
        <v>-0.1599562998252264</v>
      </c>
      <c r="BT96" s="7" t="n">
        <v>0.4894103527871692</v>
      </c>
      <c r="BU96" s="7" t="n">
        <v>0.2290973238995566</v>
      </c>
      <c r="BV96" s="7" t="n">
        <v>0.3036298276734496</v>
      </c>
      <c r="BW96" s="7" t="n">
        <v>0.2203253306741166</v>
      </c>
      <c r="BX96" s="7" t="n">
        <v>0.4802456003613607</v>
      </c>
      <c r="BY96" s="7" t="n">
        <v>0.9022402919860112</v>
      </c>
      <c r="BZ96" s="7" t="n">
        <v>-0.04860061040079819</v>
      </c>
      <c r="CA96" s="7" t="n">
        <v>0.8333232801754882</v>
      </c>
      <c r="CB96" s="7" t="n">
        <v>0.3457075625448109</v>
      </c>
      <c r="CC96" s="7" t="n">
        <v>0.285314591041187</v>
      </c>
      <c r="CD96" s="7" t="n">
        <v>0.1239061089025129</v>
      </c>
      <c r="CE96" s="7" t="n">
        <v>0.2195994039206834</v>
      </c>
      <c r="CF96" s="7" t="n">
        <v>0.2220719649837288</v>
      </c>
      <c r="CG96" s="7" t="n">
        <v>0.1854589331277633</v>
      </c>
      <c r="CH96" s="7" t="n">
        <v>0.321675751922442</v>
      </c>
      <c r="CI96" s="7" t="n">
        <v>0.2842706940000407</v>
      </c>
      <c r="CJ96" s="7" t="n">
        <v>0.2357628993803147</v>
      </c>
      <c r="CK96" s="7" t="n">
        <v>0.4979077964337523</v>
      </c>
      <c r="CL96" s="7" t="n">
        <v>0.1544545349658701</v>
      </c>
      <c r="CM96" s="7" t="n">
        <v>0.6100350242605578</v>
      </c>
      <c r="CN96" s="7" t="n">
        <v>0.4337719526073498</v>
      </c>
      <c r="CO96" s="7" t="n">
        <v>0.2449833525737803</v>
      </c>
      <c r="CP96" s="7" t="n">
        <v>0.2468705263630305</v>
      </c>
      <c r="CQ96" s="7" t="n">
        <v>0.9710713435252066</v>
      </c>
      <c r="CR96" s="7" t="n">
        <v>0.9696373722646313</v>
      </c>
      <c r="CS96" s="7" t="n">
        <v>1</v>
      </c>
      <c r="CT96" s="7" t="n">
        <v>0.959557100451404</v>
      </c>
      <c r="CU96" s="7" t="n">
        <v>0.3024655230831352</v>
      </c>
      <c r="CV96" s="7" t="n">
        <v>0.2669957792005104</v>
      </c>
      <c r="CW96" s="7" t="n">
        <v>0.3288048469417454</v>
      </c>
      <c r="CX96" s="7" t="n">
        <v>0.7810697285900661</v>
      </c>
      <c r="CY96" s="7" t="n">
        <v>0.3182962958132584</v>
      </c>
      <c r="CZ96" s="7" t="n">
        <v>0.3446963360614868</v>
      </c>
      <c r="DA96" s="7" t="n">
        <v>0.2326416094524933</v>
      </c>
      <c r="DB96" s="7" t="n">
        <v>-0.1411744415279552</v>
      </c>
      <c r="DC96" s="7" t="n">
        <v>0.1933738236929635</v>
      </c>
      <c r="DD96" s="7" t="n">
        <v>0.2334587855201686</v>
      </c>
      <c r="DE96" s="7" t="n">
        <v>0.3536348578528988</v>
      </c>
      <c r="DF96" s="7" t="n">
        <v>0.9613922229655684</v>
      </c>
      <c r="DG96" s="7" t="n">
        <v>0.2228676457156788</v>
      </c>
      <c r="DH96" s="7" t="n">
        <v>0.3947669787711721</v>
      </c>
      <c r="DI96" s="7" t="n">
        <v>0.4861635915833269</v>
      </c>
      <c r="DJ96" s="7" t="n">
        <v>-0.1515059868127286</v>
      </c>
      <c r="DK96" s="7" t="n">
        <v>0.7068327981164602</v>
      </c>
      <c r="DL96" s="7" t="n">
        <v>0.1309041030610303</v>
      </c>
      <c r="DM96" s="7" t="n">
        <v>0.2181147436658271</v>
      </c>
      <c r="DN96" s="7" t="n">
        <v>0.2316691306760954</v>
      </c>
      <c r="DO96" s="7" t="n">
        <v>-0.1588886353124728</v>
      </c>
      <c r="DP96" s="7" t="n">
        <v>0.35574907879081</v>
      </c>
      <c r="DQ96" s="7" t="n">
        <v>0.2492042074766625</v>
      </c>
      <c r="DR96" s="7" t="n">
        <v>-0.08149337868172665</v>
      </c>
      <c r="DS96" s="7" t="n">
        <v>0.309595185598972</v>
      </c>
      <c r="DT96" s="7" t="n">
        <v>0.5145325754283956</v>
      </c>
      <c r="DU96" s="7" t="n">
        <v>-0.2806887600867786</v>
      </c>
      <c r="DV96" s="7" t="n">
        <v>0.9512541769934438</v>
      </c>
      <c r="DW96" s="7" t="n">
        <v>0.3831538295466957</v>
      </c>
      <c r="DX96" s="7" t="n">
        <v>0.801387656509115</v>
      </c>
      <c r="DY96" s="7" t="n">
        <v>0.9087392140637959</v>
      </c>
      <c r="DZ96" s="7" t="n">
        <v>0.8292776369236994</v>
      </c>
      <c r="EA96" s="7" t="n">
        <v>0.9236495452123441</v>
      </c>
      <c r="EB96" s="7" t="n">
        <v>0.9696866641161642</v>
      </c>
      <c r="EC96" s="7" t="n">
        <v>0.6585459157418836</v>
      </c>
      <c r="ED96" s="7" t="n">
        <v>0.8331086318954127</v>
      </c>
      <c r="EE96" s="7" t="n">
        <v>0.6690548894298727</v>
      </c>
      <c r="EF96" s="7" t="n">
        <v>0.9883075557326663</v>
      </c>
      <c r="EG96" s="7" t="n">
        <v>0.3789011766154025</v>
      </c>
      <c r="EH96" s="7" t="n">
        <v>0.3667157216492392</v>
      </c>
      <c r="EI96" s="7" t="n">
        <v>0.4229822789036982</v>
      </c>
      <c r="EJ96" s="7" t="n">
        <v>-0.2260896183685518</v>
      </c>
      <c r="EK96" s="7" t="n">
        <v>0.4612153312192112</v>
      </c>
      <c r="EL96" s="7" t="n">
        <v>0.4616290717672796</v>
      </c>
      <c r="EM96" s="7" t="n">
        <v>0.3236525090030877</v>
      </c>
      <c r="EN96" s="7" t="n">
        <v>0.423145470653618</v>
      </c>
    </row>
    <row r="97">
      <c r="A97" s="6" t="inlineStr">
        <is>
          <t>931637CNY00.CSI</t>
        </is>
      </c>
      <c r="B97" s="6" t="inlineStr">
        <is>
          <t>中证港股通互联网人民币指数</t>
        </is>
      </c>
      <c r="C97" s="7" t="n">
        <v>0.2562976567979654</v>
      </c>
      <c r="D97" s="7" t="n">
        <v>0.2555714953921777</v>
      </c>
      <c r="E97" s="7" t="n">
        <v>-0.2773192273590577</v>
      </c>
      <c r="F97" s="7" t="n">
        <v>0.2714431054074317</v>
      </c>
      <c r="G97" s="7" t="n">
        <v>0.1063080719051788</v>
      </c>
      <c r="H97" s="7" t="n">
        <v>0.2839196270298388</v>
      </c>
      <c r="I97" s="7" t="n">
        <v>0.3180216236987402</v>
      </c>
      <c r="J97" s="7" t="n">
        <v>0.2883489341436228</v>
      </c>
      <c r="K97" s="7" t="n">
        <v>0.3235904187206041</v>
      </c>
      <c r="L97" s="7" t="n">
        <v>0.1113481102415424</v>
      </c>
      <c r="M97" s="7" t="n">
        <v>0.2386588072238471</v>
      </c>
      <c r="N97" s="7" t="n">
        <v>0.3689898333606866</v>
      </c>
      <c r="O97" s="7" t="n">
        <v>0.1080146008212671</v>
      </c>
      <c r="P97" s="7" t="n">
        <v>-0.1930763262770332</v>
      </c>
      <c r="Q97" s="7" t="n">
        <v>0.338660413510676</v>
      </c>
      <c r="R97" s="7" t="n">
        <v>0.07129719990298553</v>
      </c>
      <c r="S97" s="7" t="n">
        <v>-0.05215385864998882</v>
      </c>
      <c r="T97" s="7" t="n">
        <v>0.3046669557062282</v>
      </c>
      <c r="U97" s="7" t="n">
        <v>0.2917507216653448</v>
      </c>
      <c r="V97" s="7" t="n">
        <v>0.2980710799061053</v>
      </c>
      <c r="W97" s="7" t="n">
        <v>0.4344105460905279</v>
      </c>
      <c r="X97" s="7" t="n">
        <v>-0.1817100610880995</v>
      </c>
      <c r="Y97" s="7" t="n">
        <v>-0.2860551258812177</v>
      </c>
      <c r="Z97" s="7" t="n">
        <v>0.3031530126733724</v>
      </c>
      <c r="AA97" s="7" t="n">
        <v>0.4208530798379082</v>
      </c>
      <c r="AB97" s="7" t="n">
        <v>0.1614165986675379</v>
      </c>
      <c r="AC97" s="7" t="n">
        <v>0.1927761553311839</v>
      </c>
      <c r="AD97" s="7" t="n">
        <v>0.4375197180821996</v>
      </c>
      <c r="AE97" s="7" t="n">
        <v>0.3937103693919014</v>
      </c>
      <c r="AF97" s="7" t="n">
        <v>0.3855557243709124</v>
      </c>
      <c r="AG97" s="7" t="n">
        <v>0.3631377858200686</v>
      </c>
      <c r="AH97" s="7" t="n">
        <v>0.3184146436173439</v>
      </c>
      <c r="AI97" s="7" t="n">
        <v>0.2334148573607516</v>
      </c>
      <c r="AJ97" s="7" t="n">
        <v>0.329348579323735</v>
      </c>
      <c r="AK97" s="7" t="n">
        <v>0.3095675457823858</v>
      </c>
      <c r="AL97" s="7" t="n">
        <v>0.3716081301770197</v>
      </c>
      <c r="AM97" s="7" t="n">
        <v>0.3816494783186012</v>
      </c>
      <c r="AN97" s="7" t="n">
        <v>0.2272808846797637</v>
      </c>
      <c r="AO97" s="7" t="n">
        <v>0.3088101342902949</v>
      </c>
      <c r="AP97" s="7" t="n">
        <v>0.2502512001744417</v>
      </c>
      <c r="AQ97" s="7" t="n">
        <v>0.2686620005340396</v>
      </c>
      <c r="AR97" s="7" t="n">
        <v>0.2823753959446055</v>
      </c>
      <c r="AS97" s="7" t="n">
        <v>0.3253922556121566</v>
      </c>
      <c r="AT97" s="7" t="n">
        <v>0.29023850042662</v>
      </c>
      <c r="AU97" s="7" t="n">
        <v>-0.1835472644955538</v>
      </c>
      <c r="AV97" s="7" t="n">
        <v>0.4240130194474499</v>
      </c>
      <c r="AW97" s="7" t="n">
        <v>0.4903583852113727</v>
      </c>
      <c r="AX97" s="7" t="n">
        <v>0.04223191674447084</v>
      </c>
      <c r="AY97" s="7" t="n">
        <v>-0.2567267154549704</v>
      </c>
      <c r="AZ97" s="7" t="n">
        <v>0.3882156096211725</v>
      </c>
      <c r="BA97" s="7" t="n">
        <v>0.2003201804307389</v>
      </c>
      <c r="BB97" s="7" t="n">
        <v>0.3098613815277098</v>
      </c>
      <c r="BC97" s="7" t="n">
        <v>0.9490279975770121</v>
      </c>
      <c r="BD97" s="7" t="n">
        <v>-0.01216329269883538</v>
      </c>
      <c r="BE97" s="7" t="n">
        <v>0.06177413708040613</v>
      </c>
      <c r="BF97" s="7" t="n">
        <v>0.1787533961353813</v>
      </c>
      <c r="BG97" s="7" t="n">
        <v>0.3525899821390713</v>
      </c>
      <c r="BH97" s="7" t="n">
        <v>0.2190706461386863</v>
      </c>
      <c r="BI97" s="7" t="n">
        <v>0.2772074782250195</v>
      </c>
      <c r="BJ97" s="7" t="n">
        <v>0.2885231985691015</v>
      </c>
      <c r="BK97" s="7" t="n">
        <v>0.3838210029572296</v>
      </c>
      <c r="BL97" s="7" t="n">
        <v>0.2930613425015615</v>
      </c>
      <c r="BM97" s="7" t="n">
        <v>0.1551066853496172</v>
      </c>
      <c r="BN97" s="7" t="n">
        <v>0.119300663235875</v>
      </c>
      <c r="BO97" s="7" t="n">
        <v>0.7208868537142022</v>
      </c>
      <c r="BP97" s="7" t="n">
        <v>0.2908501675068723</v>
      </c>
      <c r="BQ97" s="7" t="n">
        <v>0.2817765375258394</v>
      </c>
      <c r="BR97" s="7" t="n">
        <v>0.454265555642231</v>
      </c>
      <c r="BS97" s="7" t="n">
        <v>-0.1648632474104322</v>
      </c>
      <c r="BT97" s="7" t="n">
        <v>0.4661908860533715</v>
      </c>
      <c r="BU97" s="7" t="n">
        <v>0.283561886852886</v>
      </c>
      <c r="BV97" s="7" t="n">
        <v>0.3063727423031719</v>
      </c>
      <c r="BW97" s="7" t="n">
        <v>0.2422828314485116</v>
      </c>
      <c r="BX97" s="7" t="n">
        <v>0.4550422989169949</v>
      </c>
      <c r="BY97" s="7" t="n">
        <v>0.8584011679786103</v>
      </c>
      <c r="BZ97" s="7" t="n">
        <v>-0.08544664718688216</v>
      </c>
      <c r="CA97" s="7" t="n">
        <v>0.7960132507496135</v>
      </c>
      <c r="CB97" s="7" t="n">
        <v>0.3007477226390535</v>
      </c>
      <c r="CC97" s="7" t="n">
        <v>0.2381009014797794</v>
      </c>
      <c r="CD97" s="7" t="n">
        <v>0.1277982989518126</v>
      </c>
      <c r="CE97" s="7" t="n">
        <v>0.2446827106142373</v>
      </c>
      <c r="CF97" s="7" t="n">
        <v>0.2856428951827242</v>
      </c>
      <c r="CG97" s="7" t="n">
        <v>0.2594568537225334</v>
      </c>
      <c r="CH97" s="7" t="n">
        <v>0.3769497041119762</v>
      </c>
      <c r="CI97" s="7" t="n">
        <v>0.3073267874523186</v>
      </c>
      <c r="CJ97" s="7" t="n">
        <v>0.2209795328373786</v>
      </c>
      <c r="CK97" s="7" t="n">
        <v>0.4582894586648583</v>
      </c>
      <c r="CL97" s="7" t="n">
        <v>0.2544780256917022</v>
      </c>
      <c r="CM97" s="7" t="n">
        <v>0.6084215735520931</v>
      </c>
      <c r="CN97" s="7" t="n">
        <v>0.4013740839042976</v>
      </c>
      <c r="CO97" s="7" t="n">
        <v>0.2927942679188623</v>
      </c>
      <c r="CP97" s="7" t="n">
        <v>0.2644961168749767</v>
      </c>
      <c r="CQ97" s="7" t="n">
        <v>0.9553892354932385</v>
      </c>
      <c r="CR97" s="7" t="n">
        <v>0.9602430605252159</v>
      </c>
      <c r="CS97" s="7" t="n">
        <v>0.959557100451404</v>
      </c>
      <c r="CT97" s="7" t="n">
        <v>1</v>
      </c>
      <c r="CU97" s="7" t="n">
        <v>0.3468366836575003</v>
      </c>
      <c r="CV97" s="7" t="n">
        <v>0.3176184345451441</v>
      </c>
      <c r="CW97" s="7" t="n">
        <v>0.295039471723935</v>
      </c>
      <c r="CX97" s="7" t="n">
        <v>0.73384262618292</v>
      </c>
      <c r="CY97" s="7" t="n">
        <v>0.3658182432842246</v>
      </c>
      <c r="CZ97" s="7" t="n">
        <v>0.3274313716875046</v>
      </c>
      <c r="DA97" s="7" t="n">
        <v>0.2632758481945477</v>
      </c>
      <c r="DB97" s="7" t="n">
        <v>-0.1347222676420931</v>
      </c>
      <c r="DC97" s="7" t="n">
        <v>0.2503397919880488</v>
      </c>
      <c r="DD97" s="7" t="n">
        <v>0.2730088644805127</v>
      </c>
      <c r="DE97" s="7" t="n">
        <v>0.3079931954302652</v>
      </c>
      <c r="DF97" s="7" t="n">
        <v>0.9824181375489476</v>
      </c>
      <c r="DG97" s="7" t="n">
        <v>0.2775957112305836</v>
      </c>
      <c r="DH97" s="7" t="n">
        <v>0.3733374081177847</v>
      </c>
      <c r="DI97" s="7" t="n">
        <v>0.4797136148982475</v>
      </c>
      <c r="DJ97" s="7" t="n">
        <v>-0.1215830129057727</v>
      </c>
      <c r="DK97" s="7" t="n">
        <v>0.6816713768433827</v>
      </c>
      <c r="DL97" s="7" t="n">
        <v>0.106883533522159</v>
      </c>
      <c r="DM97" s="7" t="n">
        <v>0.2721694344401017</v>
      </c>
      <c r="DN97" s="7" t="n">
        <v>0.2462580785209144</v>
      </c>
      <c r="DO97" s="7" t="n">
        <v>-0.1861733512953153</v>
      </c>
      <c r="DP97" s="7" t="n">
        <v>0.3859134386402757</v>
      </c>
      <c r="DQ97" s="7" t="n">
        <v>0.3037951541484609</v>
      </c>
      <c r="DR97" s="7" t="n">
        <v>-0.08765683637925027</v>
      </c>
      <c r="DS97" s="7" t="n">
        <v>0.3208327446701462</v>
      </c>
      <c r="DT97" s="7" t="n">
        <v>0.4936703083682568</v>
      </c>
      <c r="DU97" s="7" t="n">
        <v>-0.2709530406820509</v>
      </c>
      <c r="DV97" s="7" t="n">
        <v>0.9406178944750581</v>
      </c>
      <c r="DW97" s="7" t="n">
        <v>0.3788363963903102</v>
      </c>
      <c r="DX97" s="7" t="n">
        <v>0.7608306078657929</v>
      </c>
      <c r="DY97" s="7" t="n">
        <v>0.8677052180531345</v>
      </c>
      <c r="DZ97" s="7" t="n">
        <v>0.7922753945716809</v>
      </c>
      <c r="EA97" s="7" t="n">
        <v>0.8707417337537232</v>
      </c>
      <c r="EB97" s="7" t="n">
        <v>0.9624957564692427</v>
      </c>
      <c r="EC97" s="7" t="n">
        <v>0.6098653744657634</v>
      </c>
      <c r="ED97" s="7" t="n">
        <v>0.7962486433535962</v>
      </c>
      <c r="EE97" s="7" t="n">
        <v>0.6166425640773532</v>
      </c>
      <c r="EF97" s="7" t="n">
        <v>0.9692986038879938</v>
      </c>
      <c r="EG97" s="7" t="n">
        <v>0.4084797626640328</v>
      </c>
      <c r="EH97" s="7" t="n">
        <v>0.3182807964509154</v>
      </c>
      <c r="EI97" s="7" t="n">
        <v>0.4544646835072275</v>
      </c>
      <c r="EJ97" s="7" t="n">
        <v>-0.2286839133745541</v>
      </c>
      <c r="EK97" s="7" t="n">
        <v>0.4673522176418489</v>
      </c>
      <c r="EL97" s="7" t="n">
        <v>0.4677186912218441</v>
      </c>
      <c r="EM97" s="7" t="n">
        <v>0.3352689847421818</v>
      </c>
      <c r="EN97" s="7" t="n">
        <v>0.4545029233186528</v>
      </c>
    </row>
    <row r="98">
      <c r="A98" s="6" t="inlineStr">
        <is>
          <t>931643.CSI</t>
        </is>
      </c>
      <c r="B98" s="6" t="inlineStr">
        <is>
          <t>中证科创创业50指数</t>
        </is>
      </c>
      <c r="C98" s="7" t="n">
        <v>0.6727280079735354</v>
      </c>
      <c r="D98" s="7" t="n">
        <v>0.6802720142758925</v>
      </c>
      <c r="E98" s="7" t="n">
        <v>0.04440952097568015</v>
      </c>
      <c r="F98" s="7" t="n">
        <v>0.561321043088734</v>
      </c>
      <c r="G98" s="7" t="n">
        <v>0.2082998617178849</v>
      </c>
      <c r="H98" s="7" t="n">
        <v>0.7959651980038063</v>
      </c>
      <c r="I98" s="7" t="n">
        <v>0.8867037136001321</v>
      </c>
      <c r="J98" s="7" t="n">
        <v>0.837802262070514</v>
      </c>
      <c r="K98" s="7" t="n">
        <v>0.9294702286555786</v>
      </c>
      <c r="L98" s="7" t="n">
        <v>0.3974724832590404</v>
      </c>
      <c r="M98" s="7" t="n">
        <v>0.6021232961346378</v>
      </c>
      <c r="N98" s="7" t="n">
        <v>0.5404302073145569</v>
      </c>
      <c r="O98" s="7" t="n">
        <v>0.4079260046952783</v>
      </c>
      <c r="P98" s="7" t="n">
        <v>0.1448601659986937</v>
      </c>
      <c r="Q98" s="7" t="n">
        <v>0.6609058124903627</v>
      </c>
      <c r="R98" s="7" t="n">
        <v>0.5730560438596326</v>
      </c>
      <c r="S98" s="7" t="n">
        <v>0.4000036825246883</v>
      </c>
      <c r="T98" s="7" t="n">
        <v>0.7756496548319604</v>
      </c>
      <c r="U98" s="7" t="n">
        <v>0.7826061147604751</v>
      </c>
      <c r="V98" s="7" t="n">
        <v>0.823558958947928</v>
      </c>
      <c r="W98" s="7" t="n">
        <v>0.7051269337492816</v>
      </c>
      <c r="X98" s="7" t="n">
        <v>0.1979688962370104</v>
      </c>
      <c r="Y98" s="7" t="n">
        <v>0.105803286709852</v>
      </c>
      <c r="Z98" s="7" t="n">
        <v>0.5229374947952545</v>
      </c>
      <c r="AA98" s="7" t="n">
        <v>0.7175986094258177</v>
      </c>
      <c r="AB98" s="7" t="n">
        <v>0.4215262720279435</v>
      </c>
      <c r="AC98" s="7" t="n">
        <v>0.7826389701104769</v>
      </c>
      <c r="AD98" s="7" t="n">
        <v>0.7088435536074605</v>
      </c>
      <c r="AE98" s="7" t="n">
        <v>0.9524470461872896</v>
      </c>
      <c r="AF98" s="7" t="n">
        <v>0.9624870862353679</v>
      </c>
      <c r="AG98" s="7" t="n">
        <v>0.8790082842543463</v>
      </c>
      <c r="AH98" s="7" t="n">
        <v>0.5491629821715438</v>
      </c>
      <c r="AI98" s="7" t="n">
        <v>0.5927203334114641</v>
      </c>
      <c r="AJ98" s="7" t="n">
        <v>0.880944213033841</v>
      </c>
      <c r="AK98" s="7" t="n">
        <v>0.6877086188672754</v>
      </c>
      <c r="AL98" s="7" t="n">
        <v>0.7171021840415807</v>
      </c>
      <c r="AM98" s="7" t="n">
        <v>0.949626290477946</v>
      </c>
      <c r="AN98" s="7" t="n">
        <v>0.7828865269585805</v>
      </c>
      <c r="AO98" s="7" t="n">
        <v>0.4133858343795898</v>
      </c>
      <c r="AP98" s="7" t="n">
        <v>0.597850619472437</v>
      </c>
      <c r="AQ98" s="7" t="n">
        <v>0.6351104213356366</v>
      </c>
      <c r="AR98" s="7" t="n">
        <v>0.6138542497054243</v>
      </c>
      <c r="AS98" s="7" t="n">
        <v>0.6978268928934866</v>
      </c>
      <c r="AT98" s="7" t="n">
        <v>0.804354868599586</v>
      </c>
      <c r="AU98" s="7" t="n">
        <v>-0.2015089293272532</v>
      </c>
      <c r="AV98" s="7" t="n">
        <v>0.5042090778883831</v>
      </c>
      <c r="AW98" s="7" t="n">
        <v>0.6423883444019831</v>
      </c>
      <c r="AX98" s="7" t="n">
        <v>0.3548617485018452</v>
      </c>
      <c r="AY98" s="7" t="n">
        <v>0.1833489368814583</v>
      </c>
      <c r="AZ98" s="7" t="n">
        <v>0.6834031834711479</v>
      </c>
      <c r="BA98" s="7" t="n">
        <v>0.5892167361428352</v>
      </c>
      <c r="BB98" s="7" t="n">
        <v>0.7395303770791415</v>
      </c>
      <c r="BC98" s="7" t="n">
        <v>0.1634678828462072</v>
      </c>
      <c r="BD98" s="7" t="n">
        <v>0.310417721810812</v>
      </c>
      <c r="BE98" s="7" t="n">
        <v>0.3683631360174732</v>
      </c>
      <c r="BF98" s="7" t="n">
        <v>0.6012412461875621</v>
      </c>
      <c r="BG98" s="7" t="n">
        <v>0.4572561003049148</v>
      </c>
      <c r="BH98" s="7" t="n">
        <v>0.5491821956697936</v>
      </c>
      <c r="BI98" s="7" t="n">
        <v>0.8101325525792217</v>
      </c>
      <c r="BJ98" s="7" t="n">
        <v>0.8648660305094527</v>
      </c>
      <c r="BK98" s="7" t="n">
        <v>0.5673622070381762</v>
      </c>
      <c r="BL98" s="7" t="n">
        <v>0.570453637421679</v>
      </c>
      <c r="BM98" s="7" t="n">
        <v>0.3994471392816876</v>
      </c>
      <c r="BN98" s="7" t="n">
        <v>0.420398867458665</v>
      </c>
      <c r="BO98" s="7" t="n">
        <v>0.4705654541848577</v>
      </c>
      <c r="BP98" s="7" t="n">
        <v>0.8351122404282404</v>
      </c>
      <c r="BQ98" s="7" t="n">
        <v>0.7652919130890831</v>
      </c>
      <c r="BR98" s="7" t="n">
        <v>0.7279854576513622</v>
      </c>
      <c r="BS98" s="7" t="n">
        <v>0.2054369906306517</v>
      </c>
      <c r="BT98" s="7" t="n">
        <v>0.01800729055847492</v>
      </c>
      <c r="BU98" s="7" t="n">
        <v>0.7530601044246608</v>
      </c>
      <c r="BV98" s="7" t="n">
        <v>0.599439370095021</v>
      </c>
      <c r="BW98" s="7" t="n">
        <v>0.7521462955516925</v>
      </c>
      <c r="BX98" s="7" t="n">
        <v>-0.04455138904510476</v>
      </c>
      <c r="BY98" s="7" t="n">
        <v>0.1404352384506115</v>
      </c>
      <c r="BZ98" s="7" t="n">
        <v>0.2444924534937172</v>
      </c>
      <c r="CA98" s="7" t="n">
        <v>0.3358335581816716</v>
      </c>
      <c r="CB98" s="7" t="n">
        <v>0.8001392182065437</v>
      </c>
      <c r="CC98" s="7" t="n">
        <v>0.3964415594292586</v>
      </c>
      <c r="CD98" s="7" t="n">
        <v>0.4884950248929819</v>
      </c>
      <c r="CE98" s="7" t="n">
        <v>0.5858841955269618</v>
      </c>
      <c r="CF98" s="7" t="n">
        <v>0.815720231728274</v>
      </c>
      <c r="CG98" s="7" t="n">
        <v>0.7124253608791762</v>
      </c>
      <c r="CH98" s="7" t="n">
        <v>0.9381884557095729</v>
      </c>
      <c r="CI98" s="7" t="n">
        <v>0.5248619956470268</v>
      </c>
      <c r="CJ98" s="7" t="n">
        <v>0.7396991925118889</v>
      </c>
      <c r="CK98" s="7" t="n">
        <v>0.6970145394395576</v>
      </c>
      <c r="CL98" s="7" t="n">
        <v>0.6318895031436358</v>
      </c>
      <c r="CM98" s="7" t="n">
        <v>0.2394968051192219</v>
      </c>
      <c r="CN98" s="7" t="n">
        <v>0.6831279921325082</v>
      </c>
      <c r="CO98" s="7" t="n">
        <v>0.8304740104843011</v>
      </c>
      <c r="CP98" s="7" t="n">
        <v>0.6311490325033445</v>
      </c>
      <c r="CQ98" s="7" t="n">
        <v>0.4268275211015057</v>
      </c>
      <c r="CR98" s="7" t="n">
        <v>0.4227426838776229</v>
      </c>
      <c r="CS98" s="7" t="n">
        <v>0.3024655230831352</v>
      </c>
      <c r="CT98" s="7" t="n">
        <v>0.3468366836575003</v>
      </c>
      <c r="CU98" s="7" t="n">
        <v>1</v>
      </c>
      <c r="CV98" s="7" t="n">
        <v>0.8005703008737395</v>
      </c>
      <c r="CW98" s="7" t="n">
        <v>0.3814419267352315</v>
      </c>
      <c r="CX98" s="7" t="n">
        <v>0.3034475812267222</v>
      </c>
      <c r="CY98" s="7" t="n">
        <v>0.5915208794179284</v>
      </c>
      <c r="CZ98" s="7" t="n">
        <v>0.657854556196768</v>
      </c>
      <c r="DA98" s="7" t="n">
        <v>0.7451899826452014</v>
      </c>
      <c r="DB98" s="7" t="n">
        <v>0.2758470776096717</v>
      </c>
      <c r="DC98" s="7" t="n">
        <v>0.8591545064830926</v>
      </c>
      <c r="DD98" s="7" t="n">
        <v>0.7833701106353307</v>
      </c>
      <c r="DE98" s="7" t="n">
        <v>0.8145306106349406</v>
      </c>
      <c r="DF98" s="7" t="n">
        <v>0.3952201259079073</v>
      </c>
      <c r="DG98" s="7" t="n">
        <v>0.8487614868950317</v>
      </c>
      <c r="DH98" s="7" t="n">
        <v>-0.100483925685471</v>
      </c>
      <c r="DI98" s="7" t="n">
        <v>-0.1071273300238778</v>
      </c>
      <c r="DJ98" s="7" t="n">
        <v>0.02725475113837463</v>
      </c>
      <c r="DK98" s="7" t="n">
        <v>0.1882617991903674</v>
      </c>
      <c r="DL98" s="7" t="n">
        <v>0.4540677074961674</v>
      </c>
      <c r="DM98" s="7" t="n">
        <v>0.8432800117900365</v>
      </c>
      <c r="DN98" s="7" t="n">
        <v>0.7017756121014689</v>
      </c>
      <c r="DO98" s="7" t="n">
        <v>-0.2047538023070459</v>
      </c>
      <c r="DP98" s="7" t="n">
        <v>0.62388980482602</v>
      </c>
      <c r="DQ98" s="7" t="n">
        <v>0.8238214825937344</v>
      </c>
      <c r="DR98" s="7" t="n">
        <v>0.05441626793323887</v>
      </c>
      <c r="DS98" s="7" t="n">
        <v>0.7098032532184823</v>
      </c>
      <c r="DT98" s="7" t="n">
        <v>0.6276002277456633</v>
      </c>
      <c r="DU98" s="7" t="n">
        <v>0.0274697048419686</v>
      </c>
      <c r="DV98" s="7" t="n">
        <v>0.141873739968269</v>
      </c>
      <c r="DW98" s="7" t="n">
        <v>0.704309313511849</v>
      </c>
      <c r="DX98" s="7" t="n">
        <v>0.3230719834820204</v>
      </c>
      <c r="DY98" s="7" t="n">
        <v>0.1405959601898426</v>
      </c>
      <c r="DZ98" s="7" t="n">
        <v>0.345847346917718</v>
      </c>
      <c r="EA98" s="7" t="n">
        <v>0.1470726906186045</v>
      </c>
      <c r="EB98" s="7" t="n">
        <v>0.2562780726288226</v>
      </c>
      <c r="EC98" s="7" t="n">
        <v>0.08662192133243134</v>
      </c>
      <c r="ED98" s="7" t="n">
        <v>0.337923253072892</v>
      </c>
      <c r="EE98" s="7" t="n">
        <v>0.08067271010742866</v>
      </c>
      <c r="EF98" s="7" t="n">
        <v>0.3334905433960962</v>
      </c>
      <c r="EG98" s="7" t="n">
        <v>0.1362911086762606</v>
      </c>
      <c r="EH98" s="7" t="n">
        <v>0.1212481405857494</v>
      </c>
      <c r="EI98" s="7" t="n">
        <v>0.1643677216563061</v>
      </c>
      <c r="EJ98" s="7" t="n">
        <v>0.1358108075238675</v>
      </c>
      <c r="EK98" s="7" t="n">
        <v>0.1405644512344157</v>
      </c>
      <c r="EL98" s="7" t="n">
        <v>0.1403177203841249</v>
      </c>
      <c r="EM98" s="7" t="n">
        <v>0.06500822571251878</v>
      </c>
      <c r="EN98" s="7" t="n">
        <v>0.1638380634908594</v>
      </c>
    </row>
    <row r="99">
      <c r="A99" s="6" t="inlineStr">
        <is>
          <t>931743.CSI</t>
        </is>
      </c>
      <c r="B99" s="6" t="inlineStr">
        <is>
          <t>中证半导体材料设备主题指数</t>
        </is>
      </c>
      <c r="C99" s="7" t="n">
        <v>0.5881776804244718</v>
      </c>
      <c r="D99" s="7" t="n">
        <v>0.5442811051263342</v>
      </c>
      <c r="E99" s="7" t="n">
        <v>0.08650119196011059</v>
      </c>
      <c r="F99" s="7" t="n">
        <v>0.4361557682130666</v>
      </c>
      <c r="G99" s="7" t="n">
        <v>0.2403628382650329</v>
      </c>
      <c r="H99" s="7" t="n">
        <v>0.6042738227375454</v>
      </c>
      <c r="I99" s="7" t="n">
        <v>0.9046570051653087</v>
      </c>
      <c r="J99" s="7" t="n">
        <v>0.9291135619643179</v>
      </c>
      <c r="K99" s="7" t="n">
        <v>0.8748008127937962</v>
      </c>
      <c r="L99" s="7" t="n">
        <v>0.2891078484308905</v>
      </c>
      <c r="M99" s="7" t="n">
        <v>0.379279302016224</v>
      </c>
      <c r="N99" s="7" t="n">
        <v>0.3464773830476684</v>
      </c>
      <c r="O99" s="7" t="n">
        <v>0.3014214839564593</v>
      </c>
      <c r="P99" s="7" t="n">
        <v>0.1553691430765594</v>
      </c>
      <c r="Q99" s="7" t="n">
        <v>0.5835618082459405</v>
      </c>
      <c r="R99" s="7" t="n">
        <v>0.4899707732993568</v>
      </c>
      <c r="S99" s="7" t="n">
        <v>0.3324640831225245</v>
      </c>
      <c r="T99" s="7" t="n">
        <v>0.5681029676222941</v>
      </c>
      <c r="U99" s="7" t="n">
        <v>0.6343348317150622</v>
      </c>
      <c r="V99" s="7" t="n">
        <v>0.6396515183849126</v>
      </c>
      <c r="W99" s="7" t="n">
        <v>0.4782132060432516</v>
      </c>
      <c r="X99" s="7" t="n">
        <v>0.1816274723454707</v>
      </c>
      <c r="Y99" s="7" t="n">
        <v>0.1111608036766386</v>
      </c>
      <c r="Z99" s="7" t="n">
        <v>0.341175311084553</v>
      </c>
      <c r="AA99" s="7" t="n">
        <v>0.4985031303592635</v>
      </c>
      <c r="AB99" s="7" t="n">
        <v>0.3250926381852046</v>
      </c>
      <c r="AC99" s="7" t="n">
        <v>0.5608540886967314</v>
      </c>
      <c r="AD99" s="7" t="n">
        <v>0.497647631790558</v>
      </c>
      <c r="AE99" s="7" t="n">
        <v>0.7122852525570864</v>
      </c>
      <c r="AF99" s="7" t="n">
        <v>0.6980551519141434</v>
      </c>
      <c r="AG99" s="7" t="n">
        <v>0.6929845401256021</v>
      </c>
      <c r="AH99" s="7" t="n">
        <v>0.4957391654962849</v>
      </c>
      <c r="AI99" s="7" t="n">
        <v>0.3751219807414153</v>
      </c>
      <c r="AJ99" s="7" t="n">
        <v>0.6226186184678404</v>
      </c>
      <c r="AK99" s="7" t="n">
        <v>0.4810041949656735</v>
      </c>
      <c r="AL99" s="7" t="n">
        <v>0.5374472869449708</v>
      </c>
      <c r="AM99" s="7" t="n">
        <v>0.6917114674665583</v>
      </c>
      <c r="AN99" s="7" t="n">
        <v>0.5486798903264306</v>
      </c>
      <c r="AO99" s="7" t="n">
        <v>0.3391848640849344</v>
      </c>
      <c r="AP99" s="7" t="n">
        <v>0.5314030419593033</v>
      </c>
      <c r="AQ99" s="7" t="n">
        <v>0.5027282413385199</v>
      </c>
      <c r="AR99" s="7" t="n">
        <v>0.5351110913336805</v>
      </c>
      <c r="AS99" s="7" t="n">
        <v>0.4925560753259197</v>
      </c>
      <c r="AT99" s="7" t="n">
        <v>0.5814620908182732</v>
      </c>
      <c r="AU99" s="7" t="n">
        <v>-0.03033132719583525</v>
      </c>
      <c r="AV99" s="7" t="n">
        <v>0.3339503850508458</v>
      </c>
      <c r="AW99" s="7" t="n">
        <v>0.449376521858398</v>
      </c>
      <c r="AX99" s="7" t="n">
        <v>0.2421112366338928</v>
      </c>
      <c r="AY99" s="7" t="n">
        <v>0.1612932655150676</v>
      </c>
      <c r="AZ99" s="7" t="n">
        <v>0.4694869880864297</v>
      </c>
      <c r="BA99" s="7" t="n">
        <v>0.4789257404974583</v>
      </c>
      <c r="BB99" s="7" t="n">
        <v>0.5834559314198881</v>
      </c>
      <c r="BC99" s="7" t="n">
        <v>0.1700028488698539</v>
      </c>
      <c r="BD99" s="7" t="n">
        <v>0.2538262670720919</v>
      </c>
      <c r="BE99" s="7" t="n">
        <v>0.1980215540232776</v>
      </c>
      <c r="BF99" s="7" t="n">
        <v>0.4459812967891183</v>
      </c>
      <c r="BG99" s="7" t="n">
        <v>0.3962949529367498</v>
      </c>
      <c r="BH99" s="7" t="n">
        <v>0.3779439202641632</v>
      </c>
      <c r="BI99" s="7" t="n">
        <v>0.6516296001838791</v>
      </c>
      <c r="BJ99" s="7" t="n">
        <v>0.8226117025979206</v>
      </c>
      <c r="BK99" s="7" t="n">
        <v>0.3869484166693704</v>
      </c>
      <c r="BL99" s="7" t="n">
        <v>0.3944437467329137</v>
      </c>
      <c r="BM99" s="7" t="n">
        <v>0.3390748410172141</v>
      </c>
      <c r="BN99" s="7" t="n">
        <v>0.3126266293941574</v>
      </c>
      <c r="BO99" s="7" t="n">
        <v>0.3026421189145105</v>
      </c>
      <c r="BP99" s="7" t="n">
        <v>0.7083270521962617</v>
      </c>
      <c r="BQ99" s="7" t="n">
        <v>0.6628423568317275</v>
      </c>
      <c r="BR99" s="7" t="n">
        <v>0.5393965547397862</v>
      </c>
      <c r="BS99" s="7" t="n">
        <v>0.2075801154284682</v>
      </c>
      <c r="BT99" s="7" t="n">
        <v>0.02393877820460631</v>
      </c>
      <c r="BU99" s="7" t="n">
        <v>0.6022883282939313</v>
      </c>
      <c r="BV99" s="7" t="n">
        <v>0.4961747036136029</v>
      </c>
      <c r="BW99" s="7" t="n">
        <v>0.6156220935662092</v>
      </c>
      <c r="BX99" s="7" t="n">
        <v>-0.009879429504183492</v>
      </c>
      <c r="BY99" s="7" t="n">
        <v>0.1481807209305764</v>
      </c>
      <c r="BZ99" s="7" t="n">
        <v>0.2174527039261015</v>
      </c>
      <c r="CA99" s="7" t="n">
        <v>0.2559370520373973</v>
      </c>
      <c r="CB99" s="7" t="n">
        <v>0.5791764263133892</v>
      </c>
      <c r="CC99" s="7" t="n">
        <v>0.2684862810110738</v>
      </c>
      <c r="CD99" s="7" t="n">
        <v>0.3467464294872717</v>
      </c>
      <c r="CE99" s="7" t="n">
        <v>0.5191556931612279</v>
      </c>
      <c r="CF99" s="7" t="n">
        <v>0.6877356624598575</v>
      </c>
      <c r="CG99" s="7" t="n">
        <v>0.5929447769493488</v>
      </c>
      <c r="CH99" s="7" t="n">
        <v>0.7975758539645847</v>
      </c>
      <c r="CI99" s="7" t="n">
        <v>0.3429153371315312</v>
      </c>
      <c r="CJ99" s="7" t="n">
        <v>0.5017170578143377</v>
      </c>
      <c r="CK99" s="7" t="n">
        <v>0.53639276556799</v>
      </c>
      <c r="CL99" s="7" t="n">
        <v>0.5312325275612073</v>
      </c>
      <c r="CM99" s="7" t="n">
        <v>0.1798448761189074</v>
      </c>
      <c r="CN99" s="7" t="n">
        <v>0.4549560441925007</v>
      </c>
      <c r="CO99" s="7" t="n">
        <v>0.7413487070971276</v>
      </c>
      <c r="CP99" s="7" t="n">
        <v>0.5620069814561689</v>
      </c>
      <c r="CQ99" s="7" t="n">
        <v>0.347389699921807</v>
      </c>
      <c r="CR99" s="7" t="n">
        <v>0.3500628273373854</v>
      </c>
      <c r="CS99" s="7" t="n">
        <v>0.2669957792005104</v>
      </c>
      <c r="CT99" s="7" t="n">
        <v>0.3176184345451441</v>
      </c>
      <c r="CU99" s="7" t="n">
        <v>0.8005703008737395</v>
      </c>
      <c r="CV99" s="7" t="n">
        <v>1</v>
      </c>
      <c r="CW99" s="7" t="n">
        <v>0.3157415422643512</v>
      </c>
      <c r="CX99" s="7" t="n">
        <v>0.2154034028347157</v>
      </c>
      <c r="CY99" s="7" t="n">
        <v>0.6002180711948747</v>
      </c>
      <c r="CZ99" s="7" t="n">
        <v>0.5173248785387005</v>
      </c>
      <c r="DA99" s="7" t="n">
        <v>0.655272192944115</v>
      </c>
      <c r="DB99" s="7" t="n">
        <v>0.204794251226664</v>
      </c>
      <c r="DC99" s="7" t="n">
        <v>0.9144617505993682</v>
      </c>
      <c r="DD99" s="7" t="n">
        <v>0.6904747921111259</v>
      </c>
      <c r="DE99" s="7" t="n">
        <v>0.5968782069181443</v>
      </c>
      <c r="DF99" s="7" t="n">
        <v>0.3556386381500535</v>
      </c>
      <c r="DG99" s="7" t="n">
        <v>0.9309599193622234</v>
      </c>
      <c r="DH99" s="7" t="n">
        <v>-0.144391649659464</v>
      </c>
      <c r="DI99" s="7" t="n">
        <v>-0.1296449793327338</v>
      </c>
      <c r="DJ99" s="7" t="n">
        <v>0.04741625704755253</v>
      </c>
      <c r="DK99" s="7" t="n">
        <v>0.1720590579597366</v>
      </c>
      <c r="DL99" s="7" t="n">
        <v>0.3652649080101871</v>
      </c>
      <c r="DM99" s="7" t="n">
        <v>0.9325299432655333</v>
      </c>
      <c r="DN99" s="7" t="n">
        <v>0.5027247555698077</v>
      </c>
      <c r="DO99" s="7" t="n">
        <v>-0.03168496618803521</v>
      </c>
      <c r="DP99" s="7" t="n">
        <v>0.4768435191038743</v>
      </c>
      <c r="DQ99" s="7" t="n">
        <v>0.930473894975714</v>
      </c>
      <c r="DR99" s="7" t="n">
        <v>0.1419674066832011</v>
      </c>
      <c r="DS99" s="7" t="n">
        <v>0.571923053740454</v>
      </c>
      <c r="DT99" s="7" t="n">
        <v>0.4562673904024197</v>
      </c>
      <c r="DU99" s="7" t="n">
        <v>0.07784211048091115</v>
      </c>
      <c r="DV99" s="7" t="n">
        <v>0.1551201372122731</v>
      </c>
      <c r="DW99" s="7" t="n">
        <v>0.555120239312024</v>
      </c>
      <c r="DX99" s="7" t="n">
        <v>0.2220386893190525</v>
      </c>
      <c r="DY99" s="7" t="n">
        <v>0.1508502140575078</v>
      </c>
      <c r="DZ99" s="7" t="n">
        <v>0.2491387863103261</v>
      </c>
      <c r="EA99" s="7" t="n">
        <v>0.1604586644621394</v>
      </c>
      <c r="EB99" s="7" t="n">
        <v>0.2468999711186279</v>
      </c>
      <c r="EC99" s="7" t="n">
        <v>0.07578811928307615</v>
      </c>
      <c r="ED99" s="7" t="n">
        <v>0.251391522902941</v>
      </c>
      <c r="EE99" s="7" t="n">
        <v>0.0656217148124203</v>
      </c>
      <c r="EF99" s="7" t="n">
        <v>0.3021507868250763</v>
      </c>
      <c r="EG99" s="7" t="n">
        <v>0.1570840513002114</v>
      </c>
      <c r="EH99" s="7" t="n">
        <v>-0.01759999832090999</v>
      </c>
      <c r="EI99" s="7" t="n">
        <v>0.1201334150942262</v>
      </c>
      <c r="EJ99" s="7" t="n">
        <v>0.1427110556420366</v>
      </c>
      <c r="EK99" s="7" t="n">
        <v>0.1078391559108642</v>
      </c>
      <c r="EL99" s="7" t="n">
        <v>0.1083159570369989</v>
      </c>
      <c r="EM99" s="7" t="n">
        <v>0.1041158091710901</v>
      </c>
      <c r="EN99" s="7" t="n">
        <v>0.1193332577380871</v>
      </c>
    </row>
    <row r="100">
      <c r="A100" s="6" t="inlineStr">
        <is>
          <t>931775.CSI</t>
        </is>
      </c>
      <c r="B100" s="6" t="inlineStr">
        <is>
          <t>中证全指房地产指数</t>
        </is>
      </c>
      <c r="C100" s="7" t="n">
        <v>0.601816312433137</v>
      </c>
      <c r="D100" s="7" t="n">
        <v>0.5374391118267696</v>
      </c>
      <c r="E100" s="7" t="n">
        <v>0.2297126220462725</v>
      </c>
      <c r="F100" s="7" t="n">
        <v>0.5259017262193882</v>
      </c>
      <c r="G100" s="7" t="n">
        <v>0.5636110745932115</v>
      </c>
      <c r="H100" s="7" t="n">
        <v>0.568335553717732</v>
      </c>
      <c r="I100" s="7" t="n">
        <v>0.2812750150916948</v>
      </c>
      <c r="J100" s="7" t="n">
        <v>0.2612547390100481</v>
      </c>
      <c r="K100" s="7" t="n">
        <v>0.3367904624352864</v>
      </c>
      <c r="L100" s="7" t="n">
        <v>0.3250331306069508</v>
      </c>
      <c r="M100" s="7" t="n">
        <v>0.5462942006782229</v>
      </c>
      <c r="N100" s="7" t="n">
        <v>0.5193016921161928</v>
      </c>
      <c r="O100" s="7" t="n">
        <v>0.3348204969548159</v>
      </c>
      <c r="P100" s="7" t="n">
        <v>0.3281070616949919</v>
      </c>
      <c r="Q100" s="7" t="n">
        <v>0.5901518008049732</v>
      </c>
      <c r="R100" s="7" t="n">
        <v>0.326036193462816</v>
      </c>
      <c r="S100" s="7" t="n">
        <v>0.1693704087916204</v>
      </c>
      <c r="T100" s="7" t="n">
        <v>0.535047699927594</v>
      </c>
      <c r="U100" s="7" t="n">
        <v>0.5927790284365904</v>
      </c>
      <c r="V100" s="7" t="n">
        <v>0.6003659880269304</v>
      </c>
      <c r="W100" s="7" t="n">
        <v>0.4223250939367124</v>
      </c>
      <c r="X100" s="7" t="n">
        <v>0.3826593297546894</v>
      </c>
      <c r="Y100" s="7" t="n">
        <v>0.04824445239201341</v>
      </c>
      <c r="Z100" s="7" t="n">
        <v>0.4850676584248128</v>
      </c>
      <c r="AA100" s="7" t="n">
        <v>0.4275889538224436</v>
      </c>
      <c r="AB100" s="7" t="n">
        <v>0.4904146982636849</v>
      </c>
      <c r="AC100" s="7" t="n">
        <v>0.4576950085963928</v>
      </c>
      <c r="AD100" s="7" t="n">
        <v>0.4231279307928993</v>
      </c>
      <c r="AE100" s="7" t="n">
        <v>0.528395341079256</v>
      </c>
      <c r="AF100" s="7" t="n">
        <v>0.4881288922136549</v>
      </c>
      <c r="AG100" s="7" t="n">
        <v>0.418890931087982</v>
      </c>
      <c r="AH100" s="7" t="n">
        <v>0.5686728001830216</v>
      </c>
      <c r="AI100" s="7" t="n">
        <v>0.552466003584646</v>
      </c>
      <c r="AJ100" s="7" t="n">
        <v>0.5380327059293769</v>
      </c>
      <c r="AK100" s="7" t="n">
        <v>0.4962335720943629</v>
      </c>
      <c r="AL100" s="7" t="n">
        <v>0.4592126538074932</v>
      </c>
      <c r="AM100" s="7" t="n">
        <v>0.5067609057813977</v>
      </c>
      <c r="AN100" s="7" t="n">
        <v>0.5434086067695237</v>
      </c>
      <c r="AO100" s="7" t="n">
        <v>0.9619794087043125</v>
      </c>
      <c r="AP100" s="7" t="n">
        <v>0.3106684481268467</v>
      </c>
      <c r="AQ100" s="7" t="n">
        <v>0.595387487935946</v>
      </c>
      <c r="AR100" s="7" t="n">
        <v>0.330315797575942</v>
      </c>
      <c r="AS100" s="7" t="n">
        <v>0.5276226213698219</v>
      </c>
      <c r="AT100" s="7" t="n">
        <v>0.5342550514753456</v>
      </c>
      <c r="AU100" s="7" t="n">
        <v>0.3215274178701516</v>
      </c>
      <c r="AV100" s="7" t="n">
        <v>0.5363089807120163</v>
      </c>
      <c r="AW100" s="7" t="n">
        <v>0.4583906127210884</v>
      </c>
      <c r="AX100" s="7" t="n">
        <v>0.4716552696202126</v>
      </c>
      <c r="AY100" s="7" t="n">
        <v>0.217360479180313</v>
      </c>
      <c r="AZ100" s="7" t="n">
        <v>0.5136156099768596</v>
      </c>
      <c r="BA100" s="7" t="n">
        <v>0.4805348248440378</v>
      </c>
      <c r="BB100" s="7" t="n">
        <v>0.5093273615531746</v>
      </c>
      <c r="BC100" s="7" t="n">
        <v>0.2693663326979011</v>
      </c>
      <c r="BD100" s="7" t="n">
        <v>0.5745754026526111</v>
      </c>
      <c r="BE100" s="7" t="n">
        <v>0.3978498804879131</v>
      </c>
      <c r="BF100" s="7" t="n">
        <v>0.48894397001273</v>
      </c>
      <c r="BG100" s="7" t="n">
        <v>0.662082328445323</v>
      </c>
      <c r="BH100" s="7" t="n">
        <v>0.3380744925343238</v>
      </c>
      <c r="BI100" s="7" t="n">
        <v>0.4826218433643131</v>
      </c>
      <c r="BJ100" s="7" t="n">
        <v>0.298431011551924</v>
      </c>
      <c r="BK100" s="7" t="n">
        <v>0.5736216311360374</v>
      </c>
      <c r="BL100" s="7" t="n">
        <v>0.3884988388409952</v>
      </c>
      <c r="BM100" s="7" t="n">
        <v>0.4609391934894586</v>
      </c>
      <c r="BN100" s="7" t="n">
        <v>0.3440060948080321</v>
      </c>
      <c r="BO100" s="7" t="n">
        <v>0.62666366535533</v>
      </c>
      <c r="BP100" s="7" t="n">
        <v>0.4137432050996505</v>
      </c>
      <c r="BQ100" s="7" t="n">
        <v>0.3741693639083948</v>
      </c>
      <c r="BR100" s="7" t="n">
        <v>0.4295338968269001</v>
      </c>
      <c r="BS100" s="7" t="n">
        <v>0.2266140928242791</v>
      </c>
      <c r="BT100" s="7" t="n">
        <v>0.2755701279851333</v>
      </c>
      <c r="BU100" s="7" t="n">
        <v>0.4613847954527002</v>
      </c>
      <c r="BV100" s="7" t="n">
        <v>0.5639176888825185</v>
      </c>
      <c r="BW100" s="7" t="n">
        <v>0.4978827980608155</v>
      </c>
      <c r="BX100" s="7" t="n">
        <v>0.3695311980957322</v>
      </c>
      <c r="BY100" s="7" t="n">
        <v>0.4226620861704205</v>
      </c>
      <c r="BZ100" s="7" t="n">
        <v>0.565581920089397</v>
      </c>
      <c r="CA100" s="7" t="n">
        <v>0.4028014674907384</v>
      </c>
      <c r="CB100" s="7" t="n">
        <v>0.5395965575262878</v>
      </c>
      <c r="CC100" s="7" t="n">
        <v>0.8859517178635464</v>
      </c>
      <c r="CD100" s="7" t="n">
        <v>0.5276353361735685</v>
      </c>
      <c r="CE100" s="7" t="n">
        <v>0.2944139940252856</v>
      </c>
      <c r="CF100" s="7" t="n">
        <v>0.4112439701511971</v>
      </c>
      <c r="CG100" s="7" t="n">
        <v>0.2996436131483257</v>
      </c>
      <c r="CH100" s="7" t="n">
        <v>0.3835570827183975</v>
      </c>
      <c r="CI100" s="7" t="n">
        <v>0.4377504143879817</v>
      </c>
      <c r="CJ100" s="7" t="n">
        <v>0.5137104481304303</v>
      </c>
      <c r="CK100" s="7" t="n">
        <v>0.4645566076882594</v>
      </c>
      <c r="CL100" s="7" t="n">
        <v>0.2803789118771309</v>
      </c>
      <c r="CM100" s="7" t="n">
        <v>0.3853676732830027</v>
      </c>
      <c r="CN100" s="7" t="n">
        <v>0.4599828437702293</v>
      </c>
      <c r="CO100" s="7" t="n">
        <v>0.2852819125347063</v>
      </c>
      <c r="CP100" s="7" t="n">
        <v>0.362355713065536</v>
      </c>
      <c r="CQ100" s="7" t="n">
        <v>0.3475246433414685</v>
      </c>
      <c r="CR100" s="7" t="n">
        <v>0.3313682555688582</v>
      </c>
      <c r="CS100" s="7" t="n">
        <v>0.3288048469417454</v>
      </c>
      <c r="CT100" s="7" t="n">
        <v>0.295039471723935</v>
      </c>
      <c r="CU100" s="7" t="n">
        <v>0.3814419267352315</v>
      </c>
      <c r="CV100" s="7" t="n">
        <v>0.3157415422643512</v>
      </c>
      <c r="CW100" s="7" t="n">
        <v>1</v>
      </c>
      <c r="CX100" s="7" t="n">
        <v>0.384915766624114</v>
      </c>
      <c r="CY100" s="7" t="n">
        <v>0.08180678726501144</v>
      </c>
      <c r="CZ100" s="7" t="n">
        <v>0.4826268567526714</v>
      </c>
      <c r="DA100" s="7" t="n">
        <v>0.3347906654996186</v>
      </c>
      <c r="DB100" s="7" t="n">
        <v>0.3313547658100264</v>
      </c>
      <c r="DC100" s="7" t="n">
        <v>0.2353628519846672</v>
      </c>
      <c r="DD100" s="7" t="n">
        <v>0.2698381757915104</v>
      </c>
      <c r="DE100" s="7" t="n">
        <v>0.5124275642033037</v>
      </c>
      <c r="DF100" s="7" t="n">
        <v>0.3042301911721395</v>
      </c>
      <c r="DG100" s="7" t="n">
        <v>0.2498815472754036</v>
      </c>
      <c r="DH100" s="7" t="n">
        <v>0.06634667025713484</v>
      </c>
      <c r="DI100" s="7" t="n">
        <v>0.02688986600051527</v>
      </c>
      <c r="DJ100" s="7" t="n">
        <v>0.09225515806458794</v>
      </c>
      <c r="DK100" s="7" t="n">
        <v>0.2970057493074079</v>
      </c>
      <c r="DL100" s="7" t="n">
        <v>0.3407691354079522</v>
      </c>
      <c r="DM100" s="7" t="n">
        <v>0.2491882474889477</v>
      </c>
      <c r="DN100" s="7" t="n">
        <v>0.2389722672877504</v>
      </c>
      <c r="DO100" s="7" t="n">
        <v>0.3104021120407625</v>
      </c>
      <c r="DP100" s="7" t="n">
        <v>0.6289271877042766</v>
      </c>
      <c r="DQ100" s="7" t="n">
        <v>0.2539705309817408</v>
      </c>
      <c r="DR100" s="7" t="n">
        <v>0.01129785372777425</v>
      </c>
      <c r="DS100" s="7" t="n">
        <v>0.5324807450347043</v>
      </c>
      <c r="DT100" s="7" t="n">
        <v>0.4219954289546378</v>
      </c>
      <c r="DU100" s="7" t="n">
        <v>0.2451881990352188</v>
      </c>
      <c r="DV100" s="7" t="n">
        <v>0.2564684364800502</v>
      </c>
      <c r="DW100" s="7" t="n">
        <v>0.4984781365790963</v>
      </c>
      <c r="DX100" s="7" t="n">
        <v>0.3995063190872684</v>
      </c>
      <c r="DY100" s="7" t="n">
        <v>0.3923677822658748</v>
      </c>
      <c r="DZ100" s="7" t="n">
        <v>0.4199174896534141</v>
      </c>
      <c r="EA100" s="7" t="n">
        <v>0.4126199983234347</v>
      </c>
      <c r="EB100" s="7" t="n">
        <v>0.3146471983489454</v>
      </c>
      <c r="EC100" s="7" t="n">
        <v>0.4716731287953088</v>
      </c>
      <c r="ED100" s="7" t="n">
        <v>0.3992776210062758</v>
      </c>
      <c r="EE100" s="7" t="n">
        <v>0.4998359414947937</v>
      </c>
      <c r="EF100" s="7" t="n">
        <v>0.3375617524002671</v>
      </c>
      <c r="EG100" s="7" t="n">
        <v>0.1697412605996383</v>
      </c>
      <c r="EH100" s="7" t="n">
        <v>0.0351623806429311</v>
      </c>
      <c r="EI100" s="7" t="n">
        <v>0.1320812052666851</v>
      </c>
      <c r="EJ100" s="7" t="n">
        <v>0.2688617765098245</v>
      </c>
      <c r="EK100" s="7" t="n">
        <v>0.162250306382442</v>
      </c>
      <c r="EL100" s="7" t="n">
        <v>0.1610753514044834</v>
      </c>
      <c r="EM100" s="7" t="n">
        <v>0.2264694880352263</v>
      </c>
      <c r="EN100" s="7" t="n">
        <v>0.1333561340333922</v>
      </c>
    </row>
    <row r="101">
      <c r="A101" s="6" t="inlineStr">
        <is>
          <t>931787.CSI</t>
        </is>
      </c>
      <c r="B101" s="6" t="inlineStr">
        <is>
          <t>中证香港创新药指数</t>
        </is>
      </c>
      <c r="C101" s="7" t="n">
        <v>0.2649015171179422</v>
      </c>
      <c r="D101" s="7" t="n">
        <v>0.2351134133852185</v>
      </c>
      <c r="E101" s="7" t="n">
        <v>-0.2171919488209141</v>
      </c>
      <c r="F101" s="7" t="n">
        <v>0.2478204650141361</v>
      </c>
      <c r="G101" s="7" t="n">
        <v>0.08101222530734696</v>
      </c>
      <c r="H101" s="7" t="n">
        <v>0.289649318070877</v>
      </c>
      <c r="I101" s="7" t="n">
        <v>0.2258509432860584</v>
      </c>
      <c r="J101" s="7" t="n">
        <v>0.1835443472348083</v>
      </c>
      <c r="K101" s="7" t="n">
        <v>0.2771153384209171</v>
      </c>
      <c r="L101" s="7" t="n">
        <v>0.1373969426048344</v>
      </c>
      <c r="M101" s="7" t="n">
        <v>0.3601034885377905</v>
      </c>
      <c r="N101" s="7" t="n">
        <v>0.4360866006614427</v>
      </c>
      <c r="O101" s="7" t="n">
        <v>0.1436996722127151</v>
      </c>
      <c r="P101" s="7" t="n">
        <v>-0.1663507397386187</v>
      </c>
      <c r="Q101" s="7" t="n">
        <v>0.4018161471700361</v>
      </c>
      <c r="R101" s="7" t="n">
        <v>0.0341478195815009</v>
      </c>
      <c r="S101" s="7" t="n">
        <v>-0.1221870148574537</v>
      </c>
      <c r="T101" s="7" t="n">
        <v>0.3114200530693882</v>
      </c>
      <c r="U101" s="7" t="n">
        <v>0.3323893150117798</v>
      </c>
      <c r="V101" s="7" t="n">
        <v>0.316948163618813</v>
      </c>
      <c r="W101" s="7" t="n">
        <v>0.5886106206237376</v>
      </c>
      <c r="X101" s="7" t="n">
        <v>-0.1149703938484515</v>
      </c>
      <c r="Y101" s="7" t="n">
        <v>-0.2448706181705521</v>
      </c>
      <c r="Z101" s="7" t="n">
        <v>0.3789163192692211</v>
      </c>
      <c r="AA101" s="7" t="n">
        <v>0.5924895858938408</v>
      </c>
      <c r="AB101" s="7" t="n">
        <v>0.2634813906109215</v>
      </c>
      <c r="AC101" s="7" t="n">
        <v>0.2800926720864665</v>
      </c>
      <c r="AD101" s="7" t="n">
        <v>0.6014099699226888</v>
      </c>
      <c r="AE101" s="7" t="n">
        <v>0.4192399308884057</v>
      </c>
      <c r="AF101" s="7" t="n">
        <v>0.3879309829774485</v>
      </c>
      <c r="AG101" s="7" t="n">
        <v>0.2482793905064953</v>
      </c>
      <c r="AH101" s="7" t="n">
        <v>0.3959936637221024</v>
      </c>
      <c r="AI101" s="7" t="n">
        <v>0.2987670295508132</v>
      </c>
      <c r="AJ101" s="7" t="n">
        <v>0.3622399936589193</v>
      </c>
      <c r="AK101" s="7" t="n">
        <v>0.2932599972266471</v>
      </c>
      <c r="AL101" s="7" t="n">
        <v>0.5591014327939856</v>
      </c>
      <c r="AM101" s="7" t="n">
        <v>0.3859296677045727</v>
      </c>
      <c r="AN101" s="7" t="n">
        <v>0.3713524936168933</v>
      </c>
      <c r="AO101" s="7" t="n">
        <v>0.3642338879102281</v>
      </c>
      <c r="AP101" s="7" t="n">
        <v>0.2747787587848086</v>
      </c>
      <c r="AQ101" s="7" t="n">
        <v>0.3735506762767276</v>
      </c>
      <c r="AR101" s="7" t="n">
        <v>0.3437000244598002</v>
      </c>
      <c r="AS101" s="7" t="n">
        <v>0.3058166181163488</v>
      </c>
      <c r="AT101" s="7" t="n">
        <v>0.4041098430382462</v>
      </c>
      <c r="AU101" s="7" t="n">
        <v>-0.1509414981030651</v>
      </c>
      <c r="AV101" s="7" t="n">
        <v>0.4657661747340586</v>
      </c>
      <c r="AW101" s="7" t="n">
        <v>0.6658541203457468</v>
      </c>
      <c r="AX101" s="7" t="n">
        <v>0.005903879147747817</v>
      </c>
      <c r="AY101" s="7" t="n">
        <v>-0.1233056141420441</v>
      </c>
      <c r="AZ101" s="7" t="n">
        <v>0.2939330822255349</v>
      </c>
      <c r="BA101" s="7" t="n">
        <v>0.3018403716429431</v>
      </c>
      <c r="BB101" s="7" t="n">
        <v>0.3713420819693862</v>
      </c>
      <c r="BC101" s="7" t="n">
        <v>0.6744973580552609</v>
      </c>
      <c r="BD101" s="7" t="n">
        <v>0.1130965211350624</v>
      </c>
      <c r="BE101" s="7" t="n">
        <v>0.06148148041642731</v>
      </c>
      <c r="BF101" s="7" t="n">
        <v>0.3239389024746548</v>
      </c>
      <c r="BG101" s="7" t="n">
        <v>0.4683651972180028</v>
      </c>
      <c r="BH101" s="7" t="n">
        <v>0.312755956630123</v>
      </c>
      <c r="BI101" s="7" t="n">
        <v>0.2977025758938686</v>
      </c>
      <c r="BJ101" s="7" t="n">
        <v>0.1490005798184256</v>
      </c>
      <c r="BK101" s="7" t="n">
        <v>0.4714398768264446</v>
      </c>
      <c r="BL101" s="7" t="n">
        <v>0.3353513938853741</v>
      </c>
      <c r="BM101" s="7" t="n">
        <v>0.2178933331461452</v>
      </c>
      <c r="BN101" s="7" t="n">
        <v>0.1552715701188588</v>
      </c>
      <c r="BO101" s="7" t="n">
        <v>0.6354395605876049</v>
      </c>
      <c r="BP101" s="7" t="n">
        <v>0.2095268207612031</v>
      </c>
      <c r="BQ101" s="7" t="n">
        <v>0.2128963163965851</v>
      </c>
      <c r="BR101" s="7" t="n">
        <v>0.6249030313038265</v>
      </c>
      <c r="BS101" s="7" t="n">
        <v>-0.1329416301742548</v>
      </c>
      <c r="BT101" s="7" t="n">
        <v>0.4026270848201973</v>
      </c>
      <c r="BU101" s="7" t="n">
        <v>0.2530812077178223</v>
      </c>
      <c r="BV101" s="7" t="n">
        <v>0.4135047478072055</v>
      </c>
      <c r="BW101" s="7" t="n">
        <v>0.2604374262519167</v>
      </c>
      <c r="BX101" s="7" t="n">
        <v>0.3623297645061676</v>
      </c>
      <c r="BY101" s="7" t="n">
        <v>0.7491602459986194</v>
      </c>
      <c r="BZ101" s="7" t="n">
        <v>0.02514585243045866</v>
      </c>
      <c r="CA101" s="7" t="n">
        <v>0.9856233574089357</v>
      </c>
      <c r="CB101" s="7" t="n">
        <v>0.4154213624578426</v>
      </c>
      <c r="CC101" s="7" t="n">
        <v>0.3740693786861654</v>
      </c>
      <c r="CD101" s="7" t="n">
        <v>0.1916121026749377</v>
      </c>
      <c r="CE101" s="7" t="n">
        <v>0.2971201035474517</v>
      </c>
      <c r="CF101" s="7" t="n">
        <v>0.2075107665511092</v>
      </c>
      <c r="CG101" s="7" t="n">
        <v>0.08127439304909538</v>
      </c>
      <c r="CH101" s="7" t="n">
        <v>0.3073586101585057</v>
      </c>
      <c r="CI101" s="7" t="n">
        <v>0.3782829814124788</v>
      </c>
      <c r="CJ101" s="7" t="n">
        <v>0.3388914786842563</v>
      </c>
      <c r="CK101" s="7" t="n">
        <v>0.6693516993281524</v>
      </c>
      <c r="CL101" s="7" t="n">
        <v>0.02198111142307699</v>
      </c>
      <c r="CM101" s="7" t="n">
        <v>0.5342876284257693</v>
      </c>
      <c r="CN101" s="7" t="n">
        <v>0.5783755737058</v>
      </c>
      <c r="CO101" s="7" t="n">
        <v>0.1523396222490872</v>
      </c>
      <c r="CP101" s="7" t="n">
        <v>0.3221867984908261</v>
      </c>
      <c r="CQ101" s="7" t="n">
        <v>0.7996946068276758</v>
      </c>
      <c r="CR101" s="7" t="n">
        <v>0.7879965079690172</v>
      </c>
      <c r="CS101" s="7" t="n">
        <v>0.7810697285900661</v>
      </c>
      <c r="CT101" s="7" t="n">
        <v>0.73384262618292</v>
      </c>
      <c r="CU101" s="7" t="n">
        <v>0.3034475812267222</v>
      </c>
      <c r="CV101" s="7" t="n">
        <v>0.2154034028347157</v>
      </c>
      <c r="CW101" s="7" t="n">
        <v>0.384915766624114</v>
      </c>
      <c r="CX101" s="7" t="n">
        <v>1</v>
      </c>
      <c r="CY101" s="7" t="n">
        <v>0.2215128414239624</v>
      </c>
      <c r="CZ101" s="7" t="n">
        <v>0.4016055308592112</v>
      </c>
      <c r="DA101" s="7" t="n">
        <v>0.2676350642590853</v>
      </c>
      <c r="DB101" s="7" t="n">
        <v>-0.1037615555902158</v>
      </c>
      <c r="DC101" s="7" t="n">
        <v>0.1346650206940394</v>
      </c>
      <c r="DD101" s="7" t="n">
        <v>0.1523895570223618</v>
      </c>
      <c r="DE101" s="7" t="n">
        <v>0.4218223230036289</v>
      </c>
      <c r="DF101" s="7" t="n">
        <v>0.7826766443045207</v>
      </c>
      <c r="DG101" s="7" t="n">
        <v>0.165223662934437</v>
      </c>
      <c r="DH101" s="7" t="n">
        <v>0.3747808762014867</v>
      </c>
      <c r="DI101" s="7" t="n">
        <v>0.3966546769321059</v>
      </c>
      <c r="DJ101" s="7" t="n">
        <v>-0.1989653726728258</v>
      </c>
      <c r="DK101" s="7" t="n">
        <v>0.5945192208926745</v>
      </c>
      <c r="DL101" s="7" t="n">
        <v>0.1333123258634797</v>
      </c>
      <c r="DM101" s="7" t="n">
        <v>0.1566221038563078</v>
      </c>
      <c r="DN101" s="7" t="n">
        <v>0.1811050627742082</v>
      </c>
      <c r="DO101" s="7" t="n">
        <v>-0.1525014284014007</v>
      </c>
      <c r="DP101" s="7" t="n">
        <v>0.3296551251646571</v>
      </c>
      <c r="DQ101" s="7" t="n">
        <v>0.1850007520215684</v>
      </c>
      <c r="DR101" s="7" t="n">
        <v>-0.1432376557152694</v>
      </c>
      <c r="DS101" s="7" t="n">
        <v>0.3792646874612794</v>
      </c>
      <c r="DT101" s="7" t="n">
        <v>0.660760472320419</v>
      </c>
      <c r="DU101" s="7" t="n">
        <v>-0.2220800430395111</v>
      </c>
      <c r="DV101" s="7" t="n">
        <v>0.6741824241534367</v>
      </c>
      <c r="DW101" s="7" t="n">
        <v>0.4430437075349821</v>
      </c>
      <c r="DX101" s="7" t="n">
        <v>0.9912535133915732</v>
      </c>
      <c r="DY101" s="7" t="n">
        <v>0.7091965435746777</v>
      </c>
      <c r="DZ101" s="7" t="n">
        <v>0.9799904241733659</v>
      </c>
      <c r="EA101" s="7" t="n">
        <v>0.7432882870218785</v>
      </c>
      <c r="EB101" s="7" t="n">
        <v>0.7142972452577478</v>
      </c>
      <c r="EC101" s="7" t="n">
        <v>0.5700732135760691</v>
      </c>
      <c r="ED101" s="7" t="n">
        <v>0.9839478540182645</v>
      </c>
      <c r="EE101" s="7" t="n">
        <v>0.5674260515227741</v>
      </c>
      <c r="EF101" s="7" t="n">
        <v>0.7391038148515787</v>
      </c>
      <c r="EG101" s="7" t="n">
        <v>0.2642760165297023</v>
      </c>
      <c r="EH101" s="7" t="n">
        <v>0.2769156070573172</v>
      </c>
      <c r="EI101" s="7" t="n">
        <v>0.3245839758295722</v>
      </c>
      <c r="EJ101" s="7" t="n">
        <v>-0.2142107500563613</v>
      </c>
      <c r="EK101" s="7" t="n">
        <v>0.3826186019259007</v>
      </c>
      <c r="EL101" s="7" t="n">
        <v>0.3827017460208636</v>
      </c>
      <c r="EM101" s="7" t="n">
        <v>0.2940835645884451</v>
      </c>
      <c r="EN101" s="7" t="n">
        <v>0.3251558283075198</v>
      </c>
    </row>
    <row r="102">
      <c r="A102" s="6" t="inlineStr">
        <is>
          <t>931790.CSI</t>
        </is>
      </c>
      <c r="B102" s="6" t="inlineStr">
        <is>
          <t>中证韩交所中韩半导体指数</t>
        </is>
      </c>
      <c r="C102" s="7" t="n">
        <v>0.514134589904109</v>
      </c>
      <c r="D102" s="7" t="n">
        <v>0.4452512285969959</v>
      </c>
      <c r="E102" s="7" t="n">
        <v>0.1606791709230894</v>
      </c>
      <c r="F102" s="7" t="n">
        <v>0.3020810928067982</v>
      </c>
      <c r="G102" s="7" t="n">
        <v>0.01050088838974395</v>
      </c>
      <c r="H102" s="7" t="n">
        <v>0.4559133544141026</v>
      </c>
      <c r="I102" s="7" t="n">
        <v>0.6792748829837203</v>
      </c>
      <c r="J102" s="7" t="n">
        <v>0.6834874258548158</v>
      </c>
      <c r="K102" s="7" t="n">
        <v>0.635744131193978</v>
      </c>
      <c r="L102" s="7" t="n">
        <v>0.5164369883930882</v>
      </c>
      <c r="M102" s="7" t="n">
        <v>0.3264745899911773</v>
      </c>
      <c r="N102" s="7" t="n">
        <v>0.1292831219323451</v>
      </c>
      <c r="O102" s="7" t="n">
        <v>0.5178115416503939</v>
      </c>
      <c r="P102" s="7" t="n">
        <v>0.1492776465603551</v>
      </c>
      <c r="Q102" s="7" t="n">
        <v>0.4919456477450371</v>
      </c>
      <c r="R102" s="7" t="n">
        <v>0.4213213857229429</v>
      </c>
      <c r="S102" s="7" t="n">
        <v>0.3480675886709232</v>
      </c>
      <c r="T102" s="7" t="n">
        <v>0.4117135428203249</v>
      </c>
      <c r="U102" s="7" t="n">
        <v>0.5016229266412449</v>
      </c>
      <c r="V102" s="7" t="n">
        <v>0.4913462030977847</v>
      </c>
      <c r="W102" s="7" t="n">
        <v>0.2586658726512018</v>
      </c>
      <c r="X102" s="7" t="n">
        <v>0.2175774812057779</v>
      </c>
      <c r="Y102" s="7" t="n">
        <v>0.2271032801617237</v>
      </c>
      <c r="Z102" s="7" t="n">
        <v>0.1065876228261319</v>
      </c>
      <c r="AA102" s="7" t="n">
        <v>0.2606847970403029</v>
      </c>
      <c r="AB102" s="7" t="n">
        <v>0.1022222086691523</v>
      </c>
      <c r="AC102" s="7" t="n">
        <v>0.3238590889109363</v>
      </c>
      <c r="AD102" s="7" t="n">
        <v>0.267306102348376</v>
      </c>
      <c r="AE102" s="7" t="n">
        <v>0.4750011927986531</v>
      </c>
      <c r="AF102" s="7" t="n">
        <v>0.4883231314019643</v>
      </c>
      <c r="AG102" s="7" t="n">
        <v>0.6077750600174359</v>
      </c>
      <c r="AH102" s="7" t="n">
        <v>0.4606846486452292</v>
      </c>
      <c r="AI102" s="7" t="n">
        <v>0.2185738076452348</v>
      </c>
      <c r="AJ102" s="7" t="n">
        <v>0.4252178962633226</v>
      </c>
      <c r="AK102" s="7" t="n">
        <v>0.264842908658572</v>
      </c>
      <c r="AL102" s="7" t="n">
        <v>0.3595328838361936</v>
      </c>
      <c r="AM102" s="7" t="n">
        <v>0.4680995881474626</v>
      </c>
      <c r="AN102" s="7" t="n">
        <v>0.3141630316364109</v>
      </c>
      <c r="AO102" s="7" t="n">
        <v>0.06570328205297389</v>
      </c>
      <c r="AP102" s="7" t="n">
        <v>0.4265231590442061</v>
      </c>
      <c r="AQ102" s="7" t="n">
        <v>0.3875947849363394</v>
      </c>
      <c r="AR102" s="7" t="n">
        <v>0.3702998108184979</v>
      </c>
      <c r="AS102" s="7" t="n">
        <v>0.2795494197857727</v>
      </c>
      <c r="AT102" s="7" t="n">
        <v>0.3819981368088222</v>
      </c>
      <c r="AU102" s="7" t="n">
        <v>-0.1538254618270789</v>
      </c>
      <c r="AV102" s="7" t="n">
        <v>0.1295557151171935</v>
      </c>
      <c r="AW102" s="7" t="n">
        <v>0.2497303010811224</v>
      </c>
      <c r="AX102" s="7" t="n">
        <v>0.1886858546820858</v>
      </c>
      <c r="AY102" s="7" t="n">
        <v>0.2841453000521477</v>
      </c>
      <c r="AZ102" s="7" t="n">
        <v>0.4423556600530225</v>
      </c>
      <c r="BA102" s="7" t="n">
        <v>0.5185614029779162</v>
      </c>
      <c r="BB102" s="7" t="n">
        <v>0.4726865665715212</v>
      </c>
      <c r="BC102" s="7" t="n">
        <v>0.2078419018265179</v>
      </c>
      <c r="BD102" s="7" t="n">
        <v>0.2910466617741332</v>
      </c>
      <c r="BE102" s="7" t="n">
        <v>0.219333799414542</v>
      </c>
      <c r="BF102" s="7" t="n">
        <v>0.4579751292571969</v>
      </c>
      <c r="BG102" s="7" t="n">
        <v>0.2872003100984288</v>
      </c>
      <c r="BH102" s="7" t="n">
        <v>0.2168028946840378</v>
      </c>
      <c r="BI102" s="7" t="n">
        <v>0.545095919963194</v>
      </c>
      <c r="BJ102" s="7" t="n">
        <v>0.7263086288011654</v>
      </c>
      <c r="BK102" s="7" t="n">
        <v>0.1586027015711094</v>
      </c>
      <c r="BL102" s="7" t="n">
        <v>0.2995660201090707</v>
      </c>
      <c r="BM102" s="7" t="n">
        <v>0.09852573964567553</v>
      </c>
      <c r="BN102" s="7" t="n">
        <v>0.5219200215434747</v>
      </c>
      <c r="BO102" s="7" t="n">
        <v>0.3115124739166616</v>
      </c>
      <c r="BP102" s="7" t="n">
        <v>0.6522456776059893</v>
      </c>
      <c r="BQ102" s="7" t="n">
        <v>0.6414779889526564</v>
      </c>
      <c r="BR102" s="7" t="n">
        <v>0.3180213899613682</v>
      </c>
      <c r="BS102" s="7" t="n">
        <v>0.2061952632735349</v>
      </c>
      <c r="BT102" s="7" t="n">
        <v>0.2120551933056464</v>
      </c>
      <c r="BU102" s="7" t="n">
        <v>0.5499116649330684</v>
      </c>
      <c r="BV102" s="7" t="n">
        <v>0.3605294986577884</v>
      </c>
      <c r="BW102" s="7" t="n">
        <v>0.5367713586766861</v>
      </c>
      <c r="BX102" s="7" t="n">
        <v>0.1167166030699679</v>
      </c>
      <c r="BY102" s="7" t="n">
        <v>0.1998127504327387</v>
      </c>
      <c r="BZ102" s="7" t="n">
        <v>0.1382384296472393</v>
      </c>
      <c r="CA102" s="7" t="n">
        <v>0.2472499380438662</v>
      </c>
      <c r="CB102" s="7" t="n">
        <v>0.3914062216551354</v>
      </c>
      <c r="CC102" s="7" t="n">
        <v>0.1192750176236854</v>
      </c>
      <c r="CD102" s="7" t="n">
        <v>0.3284647264700353</v>
      </c>
      <c r="CE102" s="7" t="n">
        <v>0.321045995651324</v>
      </c>
      <c r="CF102" s="7" t="n">
        <v>0.6348478991715819</v>
      </c>
      <c r="CG102" s="7" t="n">
        <v>0.6699805044128737</v>
      </c>
      <c r="CH102" s="7" t="n">
        <v>0.633761984420703</v>
      </c>
      <c r="CI102" s="7" t="n">
        <v>0.1191524193746508</v>
      </c>
      <c r="CJ102" s="7" t="n">
        <v>0.2855074309945819</v>
      </c>
      <c r="CK102" s="7" t="n">
        <v>0.2957718017718963</v>
      </c>
      <c r="CL102" s="7" t="n">
        <v>0.6059100300629395</v>
      </c>
      <c r="CM102" s="7" t="n">
        <v>0.2128356165186104</v>
      </c>
      <c r="CN102" s="7" t="n">
        <v>0.261325613223808</v>
      </c>
      <c r="CO102" s="7" t="n">
        <v>0.7278985613568603</v>
      </c>
      <c r="CP102" s="7" t="n">
        <v>0.3880374765314263</v>
      </c>
      <c r="CQ102" s="7" t="n">
        <v>0.4213481317453522</v>
      </c>
      <c r="CR102" s="7" t="n">
        <v>0.4279346000218549</v>
      </c>
      <c r="CS102" s="7" t="n">
        <v>0.3182962958132584</v>
      </c>
      <c r="CT102" s="7" t="n">
        <v>0.3658182432842246</v>
      </c>
      <c r="CU102" s="7" t="n">
        <v>0.5915208794179284</v>
      </c>
      <c r="CV102" s="7" t="n">
        <v>0.6002180711948747</v>
      </c>
      <c r="CW102" s="7" t="n">
        <v>0.08180678726501144</v>
      </c>
      <c r="CX102" s="7" t="n">
        <v>0.2215128414239624</v>
      </c>
      <c r="CY102" s="7" t="n">
        <v>1</v>
      </c>
      <c r="CZ102" s="7" t="n">
        <v>0.5611936106592857</v>
      </c>
      <c r="DA102" s="7" t="n">
        <v>0.4367940790344592</v>
      </c>
      <c r="DB102" s="7" t="n">
        <v>0.182250540814543</v>
      </c>
      <c r="DC102" s="7" t="n">
        <v>0.7223149495916548</v>
      </c>
      <c r="DD102" s="7" t="n">
        <v>0.6701285277537448</v>
      </c>
      <c r="DE102" s="7" t="n">
        <v>0.3798449639755098</v>
      </c>
      <c r="DF102" s="7" t="n">
        <v>0.4073348321090497</v>
      </c>
      <c r="DG102" s="7" t="n">
        <v>0.7059986271505977</v>
      </c>
      <c r="DH102" s="7" t="n">
        <v>-0.02319408351188896</v>
      </c>
      <c r="DI102" s="7" t="n">
        <v>0.02006979566415261</v>
      </c>
      <c r="DJ102" s="7" t="n">
        <v>0.1133631248866237</v>
      </c>
      <c r="DK102" s="7" t="n">
        <v>0.4746859085689099</v>
      </c>
      <c r="DL102" s="7" t="n">
        <v>0.4964931263853914</v>
      </c>
      <c r="DM102" s="7" t="n">
        <v>0.7099404861986245</v>
      </c>
      <c r="DN102" s="7" t="n">
        <v>0.5242842581951944</v>
      </c>
      <c r="DO102" s="7" t="n">
        <v>-0.1546349017604443</v>
      </c>
      <c r="DP102" s="7" t="n">
        <v>0.2236494728749732</v>
      </c>
      <c r="DQ102" s="7" t="n">
        <v>0.7019862713786967</v>
      </c>
      <c r="DR102" s="7" t="n">
        <v>0.2514215982143544</v>
      </c>
      <c r="DS102" s="7" t="n">
        <v>0.456044702349551</v>
      </c>
      <c r="DT102" s="7" t="n">
        <v>0.2737428902996966</v>
      </c>
      <c r="DU102" s="7" t="n">
        <v>0.127598893940567</v>
      </c>
      <c r="DV102" s="7" t="n">
        <v>0.1995743326404358</v>
      </c>
      <c r="DW102" s="7" t="n">
        <v>0.5427009272760248</v>
      </c>
      <c r="DX102" s="7" t="n">
        <v>0.2239412805386411</v>
      </c>
      <c r="DY102" s="7" t="n">
        <v>0.2094583415851763</v>
      </c>
      <c r="DZ102" s="7" t="n">
        <v>0.234869128895923</v>
      </c>
      <c r="EA102" s="7" t="n">
        <v>0.2110171202829515</v>
      </c>
      <c r="EB102" s="7" t="n">
        <v>0.2704288217488797</v>
      </c>
      <c r="EC102" s="7" t="n">
        <v>0.1952221240562425</v>
      </c>
      <c r="ED102" s="7" t="n">
        <v>0.2465615728407124</v>
      </c>
      <c r="EE102" s="7" t="n">
        <v>0.1625062451851146</v>
      </c>
      <c r="EF102" s="7" t="n">
        <v>0.351676383776131</v>
      </c>
      <c r="EG102" s="7" t="n">
        <v>0.4293157664243493</v>
      </c>
      <c r="EH102" s="7" t="n">
        <v>0.1348099392702557</v>
      </c>
      <c r="EI102" s="7" t="n">
        <v>0.35581096141915</v>
      </c>
      <c r="EJ102" s="7" t="n">
        <v>0.1101228720103036</v>
      </c>
      <c r="EK102" s="7" t="n">
        <v>0.3095922552930585</v>
      </c>
      <c r="EL102" s="7" t="n">
        <v>0.3092417561068306</v>
      </c>
      <c r="EM102" s="7" t="n">
        <v>0.2371599747374602</v>
      </c>
      <c r="EN102" s="7" t="n">
        <v>0.3556674385677167</v>
      </c>
    </row>
    <row r="103">
      <c r="A103" s="6" t="inlineStr">
        <is>
          <t>931866.CSI</t>
        </is>
      </c>
      <c r="B103" s="6" t="inlineStr">
        <is>
          <t>中证机床指数</t>
        </is>
      </c>
      <c r="C103" s="7" t="n">
        <v>0.7718623182436424</v>
      </c>
      <c r="D103" s="7" t="n">
        <v>0.538841322646573</v>
      </c>
      <c r="E103" s="7" t="n">
        <v>0.137189568341736</v>
      </c>
      <c r="F103" s="7" t="n">
        <v>0.3685048909181046</v>
      </c>
      <c r="G103" s="7" t="n">
        <v>0.1211224541676946</v>
      </c>
      <c r="H103" s="7" t="n">
        <v>0.6247611082567254</v>
      </c>
      <c r="I103" s="7" t="n">
        <v>0.6296188199222282</v>
      </c>
      <c r="J103" s="7" t="n">
        <v>0.5795640431444884</v>
      </c>
      <c r="K103" s="7" t="n">
        <v>0.6905585434101319</v>
      </c>
      <c r="L103" s="7" t="n">
        <v>0.632247183002669</v>
      </c>
      <c r="M103" s="7" t="n">
        <v>0.7248227147315223</v>
      </c>
      <c r="N103" s="7" t="n">
        <v>0.4053026655902875</v>
      </c>
      <c r="O103" s="7" t="n">
        <v>0.6417527815298916</v>
      </c>
      <c r="P103" s="7" t="n">
        <v>0.2006734995427698</v>
      </c>
      <c r="Q103" s="7" t="n">
        <v>0.9417852271330664</v>
      </c>
      <c r="R103" s="7" t="n">
        <v>0.4964509014181728</v>
      </c>
      <c r="S103" s="7" t="n">
        <v>0.3779123604266413</v>
      </c>
      <c r="T103" s="7" t="n">
        <v>0.5675705624711046</v>
      </c>
      <c r="U103" s="7" t="n">
        <v>0.8880701714120564</v>
      </c>
      <c r="V103" s="7" t="n">
        <v>0.745593793750054</v>
      </c>
      <c r="W103" s="7" t="n">
        <v>0.5655987994980662</v>
      </c>
      <c r="X103" s="7" t="n">
        <v>0.3260618175933511</v>
      </c>
      <c r="Y103" s="7" t="n">
        <v>0.09274201514575547</v>
      </c>
      <c r="Z103" s="7" t="n">
        <v>0.3582247725217567</v>
      </c>
      <c r="AA103" s="7" t="n">
        <v>0.6143559064073304</v>
      </c>
      <c r="AB103" s="7" t="n">
        <v>0.461634675992186</v>
      </c>
      <c r="AC103" s="7" t="n">
        <v>0.5489668166187247</v>
      </c>
      <c r="AD103" s="7" t="n">
        <v>0.6205463960620121</v>
      </c>
      <c r="AE103" s="7" t="n">
        <v>0.7193349402497569</v>
      </c>
      <c r="AF103" s="7" t="n">
        <v>0.6797275908803916</v>
      </c>
      <c r="AG103" s="7" t="n">
        <v>0.6781042610886369</v>
      </c>
      <c r="AH103" s="7" t="n">
        <v>0.9290045954794838</v>
      </c>
      <c r="AI103" s="7" t="n">
        <v>0.5346798126589478</v>
      </c>
      <c r="AJ103" s="7" t="n">
        <v>0.6721851497969769</v>
      </c>
      <c r="AK103" s="7" t="n">
        <v>0.5752621958748725</v>
      </c>
      <c r="AL103" s="7" t="n">
        <v>0.695000158337223</v>
      </c>
      <c r="AM103" s="7" t="n">
        <v>0.6730467561357389</v>
      </c>
      <c r="AN103" s="7" t="n">
        <v>0.6982639841756748</v>
      </c>
      <c r="AO103" s="7" t="n">
        <v>0.3846874735281365</v>
      </c>
      <c r="AP103" s="7" t="n">
        <v>0.7650594776483995</v>
      </c>
      <c r="AQ103" s="7" t="n">
        <v>0.7999893302890679</v>
      </c>
      <c r="AR103" s="7" t="n">
        <v>0.7299065659120494</v>
      </c>
      <c r="AS103" s="7" t="n">
        <v>0.6199997567615213</v>
      </c>
      <c r="AT103" s="7" t="n">
        <v>0.7806363383542839</v>
      </c>
      <c r="AU103" s="7" t="n">
        <v>-0.1827848580311872</v>
      </c>
      <c r="AV103" s="7" t="n">
        <v>0.3862507454295549</v>
      </c>
      <c r="AW103" s="7" t="n">
        <v>0.6667847136643448</v>
      </c>
      <c r="AX103" s="7" t="n">
        <v>0.4142962673175539</v>
      </c>
      <c r="AY103" s="7" t="n">
        <v>0.2941401504721142</v>
      </c>
      <c r="AZ103" s="7" t="n">
        <v>0.4526392151663053</v>
      </c>
      <c r="BA103" s="7" t="n">
        <v>0.893380283272046</v>
      </c>
      <c r="BB103" s="7" t="n">
        <v>0.8236893909219332</v>
      </c>
      <c r="BC103" s="7" t="n">
        <v>0.2153412993654568</v>
      </c>
      <c r="BD103" s="7" t="n">
        <v>0.653913272094199</v>
      </c>
      <c r="BE103" s="7" t="n">
        <v>0.497181431551784</v>
      </c>
      <c r="BF103" s="7" t="n">
        <v>0.8376986886414928</v>
      </c>
      <c r="BG103" s="7" t="n">
        <v>0.7148104339774545</v>
      </c>
      <c r="BH103" s="7" t="n">
        <v>0.5457465422863297</v>
      </c>
      <c r="BI103" s="7" t="n">
        <v>0.8152668907757746</v>
      </c>
      <c r="BJ103" s="7" t="n">
        <v>0.6923223301826965</v>
      </c>
      <c r="BK103" s="7" t="n">
        <v>0.4944830048718851</v>
      </c>
      <c r="BL103" s="7" t="n">
        <v>0.6011671019362058</v>
      </c>
      <c r="BM103" s="7" t="n">
        <v>0.4255204022057568</v>
      </c>
      <c r="BN103" s="7" t="n">
        <v>0.6671814192280568</v>
      </c>
      <c r="BO103" s="7" t="n">
        <v>0.5202093855913662</v>
      </c>
      <c r="BP103" s="7" t="n">
        <v>0.7392215102770744</v>
      </c>
      <c r="BQ103" s="7" t="n">
        <v>0.7871465405895473</v>
      </c>
      <c r="BR103" s="7" t="n">
        <v>0.6137143406404475</v>
      </c>
      <c r="BS103" s="7" t="n">
        <v>0.1721762652586424</v>
      </c>
      <c r="BT103" s="7" t="n">
        <v>0.2062900945213672</v>
      </c>
      <c r="BU103" s="7" t="n">
        <v>0.7441828568028802</v>
      </c>
      <c r="BV103" s="7" t="n">
        <v>0.8132357917819671</v>
      </c>
      <c r="BW103" s="7" t="n">
        <v>0.8060970182755528</v>
      </c>
      <c r="BX103" s="7" t="n">
        <v>0.1247477956341158</v>
      </c>
      <c r="BY103" s="7" t="n">
        <v>0.2535704792281851</v>
      </c>
      <c r="BZ103" s="7" t="n">
        <v>0.5044662398404439</v>
      </c>
      <c r="CA103" s="7" t="n">
        <v>0.408347017244969</v>
      </c>
      <c r="CB103" s="7" t="n">
        <v>0.8019285434127374</v>
      </c>
      <c r="CC103" s="7" t="n">
        <v>0.5746234458127508</v>
      </c>
      <c r="CD103" s="7" t="n">
        <v>0.6683047908745537</v>
      </c>
      <c r="CE103" s="7" t="n">
        <v>0.6779047081498335</v>
      </c>
      <c r="CF103" s="7" t="n">
        <v>0.7310896822939609</v>
      </c>
      <c r="CG103" s="7" t="n">
        <v>0.6450855848637665</v>
      </c>
      <c r="CH103" s="7" t="n">
        <v>0.7021038044611005</v>
      </c>
      <c r="CI103" s="7" t="n">
        <v>0.3831551197639365</v>
      </c>
      <c r="CJ103" s="7" t="n">
        <v>0.6555468954799774</v>
      </c>
      <c r="CK103" s="7" t="n">
        <v>0.6814154434233134</v>
      </c>
      <c r="CL103" s="7" t="n">
        <v>0.5848777975444828</v>
      </c>
      <c r="CM103" s="7" t="n">
        <v>0.6211407525348814</v>
      </c>
      <c r="CN103" s="7" t="n">
        <v>0.6411129667919218</v>
      </c>
      <c r="CO103" s="7" t="n">
        <v>0.7013790020152434</v>
      </c>
      <c r="CP103" s="7" t="n">
        <v>0.7541531346301262</v>
      </c>
      <c r="CQ103" s="7" t="n">
        <v>0.4250252048268558</v>
      </c>
      <c r="CR103" s="7" t="n">
        <v>0.412073904788416</v>
      </c>
      <c r="CS103" s="7" t="n">
        <v>0.3446963360614868</v>
      </c>
      <c r="CT103" s="7" t="n">
        <v>0.3274313716875046</v>
      </c>
      <c r="CU103" s="7" t="n">
        <v>0.657854556196768</v>
      </c>
      <c r="CV103" s="7" t="n">
        <v>0.5173248785387005</v>
      </c>
      <c r="CW103" s="7" t="n">
        <v>0.4826268567526714</v>
      </c>
      <c r="CX103" s="7" t="n">
        <v>0.4016055308592112</v>
      </c>
      <c r="CY103" s="7" t="n">
        <v>0.5611936106592857</v>
      </c>
      <c r="CZ103" s="7" t="n">
        <v>1</v>
      </c>
      <c r="DA103" s="7" t="n">
        <v>0.7499368957434709</v>
      </c>
      <c r="DB103" s="7" t="n">
        <v>0.2938073890101389</v>
      </c>
      <c r="DC103" s="7" t="n">
        <v>0.5902752320087258</v>
      </c>
      <c r="DD103" s="7" t="n">
        <v>0.701001209781911</v>
      </c>
      <c r="DE103" s="7" t="n">
        <v>0.7396058573870442</v>
      </c>
      <c r="DF103" s="7" t="n">
        <v>0.3660848885618182</v>
      </c>
      <c r="DG103" s="7" t="n">
        <v>0.6023410013509786</v>
      </c>
      <c r="DH103" s="7" t="n">
        <v>0.08841280440191066</v>
      </c>
      <c r="DI103" s="7" t="n">
        <v>0.05218413057168998</v>
      </c>
      <c r="DJ103" s="7" t="n">
        <v>-0.02918549396870431</v>
      </c>
      <c r="DK103" s="7" t="n">
        <v>0.3268009865318336</v>
      </c>
      <c r="DL103" s="7" t="n">
        <v>0.6560862836751846</v>
      </c>
      <c r="DM103" s="7" t="n">
        <v>0.6005147646479583</v>
      </c>
      <c r="DN103" s="7" t="n">
        <v>0.6761088553065889</v>
      </c>
      <c r="DO103" s="7" t="n">
        <v>-0.197442242358963</v>
      </c>
      <c r="DP103" s="7" t="n">
        <v>0.5169070501977476</v>
      </c>
      <c r="DQ103" s="7" t="n">
        <v>0.6258845457500376</v>
      </c>
      <c r="DR103" s="7" t="n">
        <v>0.1577023881864662</v>
      </c>
      <c r="DS103" s="7" t="n">
        <v>0.8342399896254776</v>
      </c>
      <c r="DT103" s="7" t="n">
        <v>0.6637240548055793</v>
      </c>
      <c r="DU103" s="7" t="n">
        <v>0.1619192023900572</v>
      </c>
      <c r="DV103" s="7" t="n">
        <v>0.1956550451338434</v>
      </c>
      <c r="DW103" s="7" t="n">
        <v>0.9728180216122985</v>
      </c>
      <c r="DX103" s="7" t="n">
        <v>0.4144980169178461</v>
      </c>
      <c r="DY103" s="7" t="n">
        <v>0.2236440188009501</v>
      </c>
      <c r="DZ103" s="7" t="n">
        <v>0.4256198659958561</v>
      </c>
      <c r="EA103" s="7" t="n">
        <v>0.2618008403746247</v>
      </c>
      <c r="EB103" s="7" t="n">
        <v>0.2955908939492037</v>
      </c>
      <c r="EC103" s="7" t="n">
        <v>0.2273811039925026</v>
      </c>
      <c r="ED103" s="7" t="n">
        <v>0.4140700262481341</v>
      </c>
      <c r="EE103" s="7" t="n">
        <v>0.2166602644641994</v>
      </c>
      <c r="EF103" s="7" t="n">
        <v>0.3626292005562319</v>
      </c>
      <c r="EG103" s="7" t="n">
        <v>0.2150114724337435</v>
      </c>
      <c r="EH103" s="7" t="n">
        <v>0.09197583282482558</v>
      </c>
      <c r="EI103" s="7" t="n">
        <v>0.1892975949233224</v>
      </c>
      <c r="EJ103" s="7" t="n">
        <v>0.1701829642350927</v>
      </c>
      <c r="EK103" s="7" t="n">
        <v>0.214721519214178</v>
      </c>
      <c r="EL103" s="7" t="n">
        <v>0.2146705086481189</v>
      </c>
      <c r="EM103" s="7" t="n">
        <v>0.1785125366231628</v>
      </c>
      <c r="EN103" s="7" t="n">
        <v>0.1891300654275762</v>
      </c>
    </row>
    <row r="104">
      <c r="A104" s="6" t="inlineStr">
        <is>
          <t>932038.CSI</t>
        </is>
      </c>
      <c r="B104" s="6" t="inlineStr">
        <is>
          <t>中证国新央企科技引领指数</t>
        </is>
      </c>
      <c r="C104" s="7" t="n">
        <v>0.6613828496541514</v>
      </c>
      <c r="D104" s="7" t="n">
        <v>0.5382048360159888</v>
      </c>
      <c r="E104" s="7" t="n">
        <v>0.05142331526819703</v>
      </c>
      <c r="F104" s="7" t="n">
        <v>0.3946222772601434</v>
      </c>
      <c r="G104" s="7" t="n">
        <v>0.1270514162994682</v>
      </c>
      <c r="H104" s="7" t="n">
        <v>0.6376014411034638</v>
      </c>
      <c r="I104" s="7" t="n">
        <v>0.7205316335280485</v>
      </c>
      <c r="J104" s="7" t="n">
        <v>0.6740668328966445</v>
      </c>
      <c r="K104" s="7" t="n">
        <v>0.7656297710625515</v>
      </c>
      <c r="L104" s="7" t="n">
        <v>0.3534964381643963</v>
      </c>
      <c r="M104" s="7" t="n">
        <v>0.591351560022811</v>
      </c>
      <c r="N104" s="7" t="n">
        <v>0.4095382452395107</v>
      </c>
      <c r="O104" s="7" t="n">
        <v>0.3584482794227362</v>
      </c>
      <c r="P104" s="7" t="n">
        <v>0.2055632868419665</v>
      </c>
      <c r="Q104" s="7" t="n">
        <v>0.7652524032427954</v>
      </c>
      <c r="R104" s="7" t="n">
        <v>0.6565102050466038</v>
      </c>
      <c r="S104" s="7" t="n">
        <v>0.526553480451733</v>
      </c>
      <c r="T104" s="7" t="n">
        <v>0.5980434367810801</v>
      </c>
      <c r="U104" s="7" t="n">
        <v>0.7756460668309842</v>
      </c>
      <c r="V104" s="7" t="n">
        <v>0.7133946486771715</v>
      </c>
      <c r="W104" s="7" t="n">
        <v>0.5619613244944726</v>
      </c>
      <c r="X104" s="7" t="n">
        <v>0.2172292453947959</v>
      </c>
      <c r="Y104" s="7" t="n">
        <v>0.05441966873095871</v>
      </c>
      <c r="Z104" s="7" t="n">
        <v>0.3908560961439793</v>
      </c>
      <c r="AA104" s="7" t="n">
        <v>0.6100842070032452</v>
      </c>
      <c r="AB104" s="7" t="n">
        <v>0.4346856523252182</v>
      </c>
      <c r="AC104" s="7" t="n">
        <v>0.6000279630791342</v>
      </c>
      <c r="AD104" s="7" t="n">
        <v>0.6146155562562275</v>
      </c>
      <c r="AE104" s="7" t="n">
        <v>0.7536618797390943</v>
      </c>
      <c r="AF104" s="7" t="n">
        <v>0.7192281769331103</v>
      </c>
      <c r="AG104" s="7" t="n">
        <v>0.6777226291580386</v>
      </c>
      <c r="AH104" s="7" t="n">
        <v>0.6867564476846424</v>
      </c>
      <c r="AI104" s="7" t="n">
        <v>0.5348625683667029</v>
      </c>
      <c r="AJ104" s="7" t="n">
        <v>0.7019982433479272</v>
      </c>
      <c r="AK104" s="7" t="n">
        <v>0.5693752724375553</v>
      </c>
      <c r="AL104" s="7" t="n">
        <v>0.627505627059138</v>
      </c>
      <c r="AM104" s="7" t="n">
        <v>0.7052202169760338</v>
      </c>
      <c r="AN104" s="7" t="n">
        <v>0.6640462472343023</v>
      </c>
      <c r="AO104" s="7" t="n">
        <v>0.3262563561027834</v>
      </c>
      <c r="AP104" s="7" t="n">
        <v>0.9316531012698502</v>
      </c>
      <c r="AQ104" s="7" t="n">
        <v>0.6611431737307863</v>
      </c>
      <c r="AR104" s="7" t="n">
        <v>0.944229585019268</v>
      </c>
      <c r="AS104" s="7" t="n">
        <v>0.5699911443711089</v>
      </c>
      <c r="AT104" s="7" t="n">
        <v>0.7150914360109145</v>
      </c>
      <c r="AU104" s="7" t="n">
        <v>-0.2264032066303354</v>
      </c>
      <c r="AV104" s="7" t="n">
        <v>0.3914220558014251</v>
      </c>
      <c r="AW104" s="7" t="n">
        <v>0.5858814084884504</v>
      </c>
      <c r="AX104" s="7" t="n">
        <v>0.5130345292109499</v>
      </c>
      <c r="AY104" s="7" t="n">
        <v>0.151172867814288</v>
      </c>
      <c r="AZ104" s="7" t="n">
        <v>0.4220072346331828</v>
      </c>
      <c r="BA104" s="7" t="n">
        <v>0.692248435014424</v>
      </c>
      <c r="BB104" s="7" t="n">
        <v>0.7890707505707861</v>
      </c>
      <c r="BC104" s="7" t="n">
        <v>0.1446772428436257</v>
      </c>
      <c r="BD104" s="7" t="n">
        <v>0.4457985977290667</v>
      </c>
      <c r="BE104" s="7" t="n">
        <v>0.5148555951719751</v>
      </c>
      <c r="BF104" s="7" t="n">
        <v>0.6389942294505518</v>
      </c>
      <c r="BG104" s="7" t="n">
        <v>0.4444324525390347</v>
      </c>
      <c r="BH104" s="7" t="n">
        <v>0.5679700860250784</v>
      </c>
      <c r="BI104" s="7" t="n">
        <v>0.8121339108859891</v>
      </c>
      <c r="BJ104" s="7" t="n">
        <v>0.7135556284395224</v>
      </c>
      <c r="BK104" s="7" t="n">
        <v>0.4569170758099357</v>
      </c>
      <c r="BL104" s="7" t="n">
        <v>0.5272296886894393</v>
      </c>
      <c r="BM104" s="7" t="n">
        <v>0.3693770639598152</v>
      </c>
      <c r="BN104" s="7" t="n">
        <v>0.3860671374316666</v>
      </c>
      <c r="BO104" s="7" t="n">
        <v>0.4019088876650438</v>
      </c>
      <c r="BP104" s="7" t="n">
        <v>0.7056872325412646</v>
      </c>
      <c r="BQ104" s="7" t="n">
        <v>0.6878547667443884</v>
      </c>
      <c r="BR104" s="7" t="n">
        <v>0.5912312091283615</v>
      </c>
      <c r="BS104" s="7" t="n">
        <v>0.1811300312221313</v>
      </c>
      <c r="BT104" s="7" t="n">
        <v>-0.009240356844950934</v>
      </c>
      <c r="BU104" s="7" t="n">
        <v>0.7122914297466232</v>
      </c>
      <c r="BV104" s="7" t="n">
        <v>0.6520598703424879</v>
      </c>
      <c r="BW104" s="7" t="n">
        <v>0.7775808381853434</v>
      </c>
      <c r="BX104" s="7" t="n">
        <v>-0.04537991888581767</v>
      </c>
      <c r="BY104" s="7" t="n">
        <v>0.1009016837639957</v>
      </c>
      <c r="BZ104" s="7" t="n">
        <v>0.3473765003665316</v>
      </c>
      <c r="CA104" s="7" t="n">
        <v>0.2967868527648557</v>
      </c>
      <c r="CB104" s="7" t="n">
        <v>0.7204637961745309</v>
      </c>
      <c r="CC104" s="7" t="n">
        <v>0.3971225917335224</v>
      </c>
      <c r="CD104" s="7" t="n">
        <v>0.5295600551915429</v>
      </c>
      <c r="CE104" s="7" t="n">
        <v>0.9486846414380481</v>
      </c>
      <c r="CF104" s="7" t="n">
        <v>0.6881501875574224</v>
      </c>
      <c r="CG104" s="7" t="n">
        <v>0.5669009232205341</v>
      </c>
      <c r="CH104" s="7" t="n">
        <v>0.7611161802900771</v>
      </c>
      <c r="CI104" s="7" t="n">
        <v>0.3803714912727048</v>
      </c>
      <c r="CJ104" s="7" t="n">
        <v>0.6318970073970626</v>
      </c>
      <c r="CK104" s="7" t="n">
        <v>0.6150369356072876</v>
      </c>
      <c r="CL104" s="7" t="n">
        <v>0.5236821637084575</v>
      </c>
      <c r="CM104" s="7" t="n">
        <v>0.375551882389233</v>
      </c>
      <c r="CN104" s="7" t="n">
        <v>0.5836723013916696</v>
      </c>
      <c r="CO104" s="7" t="n">
        <v>0.6646322096691683</v>
      </c>
      <c r="CP104" s="7" t="n">
        <v>0.9552749470206383</v>
      </c>
      <c r="CQ104" s="7" t="n">
        <v>0.2961103126529866</v>
      </c>
      <c r="CR104" s="7" t="n">
        <v>0.2966029556750008</v>
      </c>
      <c r="CS104" s="7" t="n">
        <v>0.2326416094524933</v>
      </c>
      <c r="CT104" s="7" t="n">
        <v>0.2632758481945477</v>
      </c>
      <c r="CU104" s="7" t="n">
        <v>0.7451899826452014</v>
      </c>
      <c r="CV104" s="7" t="n">
        <v>0.655272192944115</v>
      </c>
      <c r="CW104" s="7" t="n">
        <v>0.3347906654996186</v>
      </c>
      <c r="CX104" s="7" t="n">
        <v>0.2676350642590853</v>
      </c>
      <c r="CY104" s="7" t="n">
        <v>0.4367940790344592</v>
      </c>
      <c r="CZ104" s="7" t="n">
        <v>0.7499368957434709</v>
      </c>
      <c r="DA104" s="7" t="n">
        <v>1</v>
      </c>
      <c r="DB104" s="7" t="n">
        <v>0.3411730780370019</v>
      </c>
      <c r="DC104" s="7" t="n">
        <v>0.6908773910542945</v>
      </c>
      <c r="DD104" s="7" t="n">
        <v>0.6474192286305741</v>
      </c>
      <c r="DE104" s="7" t="n">
        <v>0.6995132667171031</v>
      </c>
      <c r="DF104" s="7" t="n">
        <v>0.2794124381146278</v>
      </c>
      <c r="DG104" s="7" t="n">
        <v>0.69672733110246</v>
      </c>
      <c r="DH104" s="7" t="n">
        <v>-0.03481323344865676</v>
      </c>
      <c r="DI104" s="7" t="n">
        <v>-0.04090171008081213</v>
      </c>
      <c r="DJ104" s="7" t="n">
        <v>0.05955826100761861</v>
      </c>
      <c r="DK104" s="7" t="n">
        <v>0.07361047949914343</v>
      </c>
      <c r="DL104" s="7" t="n">
        <v>0.40559971199914</v>
      </c>
      <c r="DM104" s="7" t="n">
        <v>0.6963045160183033</v>
      </c>
      <c r="DN104" s="7" t="n">
        <v>0.5821522761984607</v>
      </c>
      <c r="DO104" s="7" t="n">
        <v>-0.2333250288747905</v>
      </c>
      <c r="DP104" s="7" t="n">
        <v>0.5259276150206563</v>
      </c>
      <c r="DQ104" s="7" t="n">
        <v>0.7009450356023689</v>
      </c>
      <c r="DR104" s="7" t="n">
        <v>0.1586889208949779</v>
      </c>
      <c r="DS104" s="7" t="n">
        <v>0.7743867740370171</v>
      </c>
      <c r="DT104" s="7" t="n">
        <v>0.5885785436687323</v>
      </c>
      <c r="DU104" s="7" t="n">
        <v>0.07042113330721887</v>
      </c>
      <c r="DV104" s="7" t="n">
        <v>0.1242027213724497</v>
      </c>
      <c r="DW104" s="7" t="n">
        <v>0.7756396357689195</v>
      </c>
      <c r="DX104" s="7" t="n">
        <v>0.2874934162311087</v>
      </c>
      <c r="DY104" s="7" t="n">
        <v>0.1034858007618157</v>
      </c>
      <c r="DZ104" s="7" t="n">
        <v>0.3100321609265491</v>
      </c>
      <c r="EA104" s="7" t="n">
        <v>0.1143771878195234</v>
      </c>
      <c r="EB104" s="7" t="n">
        <v>0.2198208860506504</v>
      </c>
      <c r="EC104" s="7" t="n">
        <v>0.0622260954195994</v>
      </c>
      <c r="ED104" s="7" t="n">
        <v>0.2973874075560594</v>
      </c>
      <c r="EE104" s="7" t="n">
        <v>0.0469273094055744</v>
      </c>
      <c r="EF104" s="7" t="n">
        <v>0.2513214635796312</v>
      </c>
      <c r="EG104" s="7" t="n">
        <v>0.04555506990736237</v>
      </c>
      <c r="EH104" s="7" t="n">
        <v>0.08320357786429992</v>
      </c>
      <c r="EI104" s="7" t="n">
        <v>0.0401886495305216</v>
      </c>
      <c r="EJ104" s="7" t="n">
        <v>0.1672536455094525</v>
      </c>
      <c r="EK104" s="7" t="n">
        <v>0.08869755067989875</v>
      </c>
      <c r="EL104" s="7" t="n">
        <v>0.08849462251856782</v>
      </c>
      <c r="EM104" s="7" t="n">
        <v>0.002097275486284841</v>
      </c>
      <c r="EN104" s="7" t="n">
        <v>0.03977616092877449</v>
      </c>
    </row>
    <row r="105">
      <c r="A105" s="6" t="inlineStr">
        <is>
          <t>932039.CSI</t>
        </is>
      </c>
      <c r="B105" s="6" t="inlineStr">
        <is>
          <t>中证国新央企股东回报指数</t>
        </is>
      </c>
      <c r="C105" s="7" t="n">
        <v>0.7305392924359282</v>
      </c>
      <c r="D105" s="7" t="n">
        <v>0.7632599911435634</v>
      </c>
      <c r="E105" s="7" t="n">
        <v>0.8551531359517236</v>
      </c>
      <c r="F105" s="7" t="n">
        <v>0.7063463413332477</v>
      </c>
      <c r="G105" s="7" t="n">
        <v>0.4390777505572031</v>
      </c>
      <c r="H105" s="7" t="n">
        <v>0.678381359520032</v>
      </c>
      <c r="I105" s="7" t="n">
        <v>0.2131139627566372</v>
      </c>
      <c r="J105" s="7" t="n">
        <v>0.1579615957771596</v>
      </c>
      <c r="K105" s="7" t="n">
        <v>0.2479856594551541</v>
      </c>
      <c r="L105" s="7" t="n">
        <v>0.6247617765357941</v>
      </c>
      <c r="M105" s="7" t="n">
        <v>0.5398760267449307</v>
      </c>
      <c r="N105" s="7" t="n">
        <v>0.3415246501165663</v>
      </c>
      <c r="O105" s="7" t="n">
        <v>0.6154824280569046</v>
      </c>
      <c r="P105" s="7" t="n">
        <v>0.9376280913658347</v>
      </c>
      <c r="Q105" s="7" t="n">
        <v>0.3232800007721802</v>
      </c>
      <c r="R105" s="7" t="n">
        <v>0.8736751999598396</v>
      </c>
      <c r="S105" s="7" t="n">
        <v>0.8844027899250295</v>
      </c>
      <c r="T105" s="7" t="n">
        <v>0.6604794193527792</v>
      </c>
      <c r="U105" s="7" t="n">
        <v>0.5425692140749891</v>
      </c>
      <c r="V105" s="7" t="n">
        <v>0.6563786830481928</v>
      </c>
      <c r="W105" s="7" t="n">
        <v>0.1817362421448075</v>
      </c>
      <c r="X105" s="7" t="n">
        <v>0.9105603069863987</v>
      </c>
      <c r="Y105" s="7" t="n">
        <v>0.79186415885782</v>
      </c>
      <c r="Z105" s="7" t="n">
        <v>0.3666994712864742</v>
      </c>
      <c r="AA105" s="7" t="n">
        <v>0.228344475440065</v>
      </c>
      <c r="AB105" s="7" t="n">
        <v>0.3552415596575377</v>
      </c>
      <c r="AC105" s="7" t="n">
        <v>0.4167296940454855</v>
      </c>
      <c r="AD105" s="7" t="n">
        <v>0.2162649687198793</v>
      </c>
      <c r="AE105" s="7" t="n">
        <v>0.3164014125632457</v>
      </c>
      <c r="AF105" s="7" t="n">
        <v>0.3029149220703855</v>
      </c>
      <c r="AG105" s="7" t="n">
        <v>0.2833347503879785</v>
      </c>
      <c r="AH105" s="7" t="n">
        <v>0.2231770697182376</v>
      </c>
      <c r="AI105" s="7" t="n">
        <v>0.6079540972114709</v>
      </c>
      <c r="AJ105" s="7" t="n">
        <v>0.4688115544088454</v>
      </c>
      <c r="AK105" s="7" t="n">
        <v>0.3109994325174709</v>
      </c>
      <c r="AL105" s="7" t="n">
        <v>0.2422817836545694</v>
      </c>
      <c r="AM105" s="7" t="n">
        <v>0.3033965683989329</v>
      </c>
      <c r="AN105" s="7" t="n">
        <v>0.3342754862656971</v>
      </c>
      <c r="AO105" s="7" t="n">
        <v>0.4101301833250677</v>
      </c>
      <c r="AP105" s="7" t="n">
        <v>0.355679318671274</v>
      </c>
      <c r="AQ105" s="7" t="n">
        <v>0.3388978959303249</v>
      </c>
      <c r="AR105" s="7" t="n">
        <v>0.2737857441370145</v>
      </c>
      <c r="AS105" s="7" t="n">
        <v>0.2924707108482451</v>
      </c>
      <c r="AT105" s="7" t="n">
        <v>0.3093643733033778</v>
      </c>
      <c r="AU105" s="7" t="n">
        <v>0.3587400585833934</v>
      </c>
      <c r="AV105" s="7" t="n">
        <v>0.2830947745417818</v>
      </c>
      <c r="AW105" s="7" t="n">
        <v>0.07107884039383418</v>
      </c>
      <c r="AX105" s="7" t="n">
        <v>0.8006195771513178</v>
      </c>
      <c r="AY105" s="7" t="n">
        <v>0.7254514730722644</v>
      </c>
      <c r="AZ105" s="7" t="n">
        <v>0.6075424560159707</v>
      </c>
      <c r="BA105" s="7" t="n">
        <v>0.432322856983031</v>
      </c>
      <c r="BB105" s="7" t="n">
        <v>0.1769727854326413</v>
      </c>
      <c r="BC105" s="7" t="n">
        <v>-0.1940077069058551</v>
      </c>
      <c r="BD105" s="7" t="n">
        <v>0.662270505868219</v>
      </c>
      <c r="BE105" s="7" t="n">
        <v>0.8045741595308112</v>
      </c>
      <c r="BF105" s="7" t="n">
        <v>0.4757953286449423</v>
      </c>
      <c r="BG105" s="7" t="n">
        <v>0.2432174309883406</v>
      </c>
      <c r="BH105" s="7" t="n">
        <v>0.45736766397255</v>
      </c>
      <c r="BI105" s="7" t="n">
        <v>0.2407800286448628</v>
      </c>
      <c r="BJ105" s="7" t="n">
        <v>0.2346224457101295</v>
      </c>
      <c r="BK105" s="7" t="n">
        <v>0.332613673790132</v>
      </c>
      <c r="BL105" s="7" t="n">
        <v>0.3434639750431742</v>
      </c>
      <c r="BM105" s="7" t="n">
        <v>0.2013924908284203</v>
      </c>
      <c r="BN105" s="7" t="n">
        <v>0.6169867519982153</v>
      </c>
      <c r="BO105" s="7" t="n">
        <v>0.2090194515610899</v>
      </c>
      <c r="BP105" s="7" t="n">
        <v>0.2500270568272348</v>
      </c>
      <c r="BQ105" s="7" t="n">
        <v>0.1508025495431387</v>
      </c>
      <c r="BR105" s="7" t="n">
        <v>0.1250806371464167</v>
      </c>
      <c r="BS105" s="7" t="n">
        <v>0.8532299730224981</v>
      </c>
      <c r="BT105" s="7" t="n">
        <v>0.4105581363633278</v>
      </c>
      <c r="BU105" s="7" t="n">
        <v>0.2403695444875278</v>
      </c>
      <c r="BV105" s="7" t="n">
        <v>0.1669615869618827</v>
      </c>
      <c r="BW105" s="7" t="n">
        <v>0.2518340519127508</v>
      </c>
      <c r="BX105" s="7" t="n">
        <v>0.3678298357052439</v>
      </c>
      <c r="BY105" s="7" t="n">
        <v>-0.08056118535505233</v>
      </c>
      <c r="BZ105" s="7" t="n">
        <v>0.8248766322268848</v>
      </c>
      <c r="CA105" s="7" t="n">
        <v>-0.06797364601168239</v>
      </c>
      <c r="CB105" s="7" t="n">
        <v>0.2920941183023786</v>
      </c>
      <c r="CC105" s="7" t="n">
        <v>0.3641291521699903</v>
      </c>
      <c r="CD105" s="7" t="n">
        <v>0.7840356447473913</v>
      </c>
      <c r="CE105" s="7" t="n">
        <v>0.306577914812168</v>
      </c>
      <c r="CF105" s="7" t="n">
        <v>0.2373313380129165</v>
      </c>
      <c r="CG105" s="7" t="n">
        <v>0.2097846138763351</v>
      </c>
      <c r="CH105" s="7" t="n">
        <v>0.2681185168364614</v>
      </c>
      <c r="CI105" s="7" t="n">
        <v>0.3876884778978453</v>
      </c>
      <c r="CJ105" s="7" t="n">
        <v>0.2739509901928025</v>
      </c>
      <c r="CK105" s="7" t="n">
        <v>0.1317982985766005</v>
      </c>
      <c r="CL105" s="7" t="n">
        <v>0.2577722363174524</v>
      </c>
      <c r="CM105" s="7" t="n">
        <v>-0.03336251801260594</v>
      </c>
      <c r="CN105" s="7" t="n">
        <v>0.1986255767144011</v>
      </c>
      <c r="CO105" s="7" t="n">
        <v>0.2362394474772299</v>
      </c>
      <c r="CP105" s="7" t="n">
        <v>0.2782516976993975</v>
      </c>
      <c r="CQ105" s="7" t="n">
        <v>-0.09558523931442479</v>
      </c>
      <c r="CR105" s="7" t="n">
        <v>-0.1032116561798809</v>
      </c>
      <c r="CS105" s="7" t="n">
        <v>-0.1411744415279552</v>
      </c>
      <c r="CT105" s="7" t="n">
        <v>-0.1347222676420931</v>
      </c>
      <c r="CU105" s="7" t="n">
        <v>0.2758470776096717</v>
      </c>
      <c r="CV105" s="7" t="n">
        <v>0.204794251226664</v>
      </c>
      <c r="CW105" s="7" t="n">
        <v>0.3313547658100264</v>
      </c>
      <c r="CX105" s="7" t="n">
        <v>-0.1037615555902158</v>
      </c>
      <c r="CY105" s="7" t="n">
        <v>0.182250540814543</v>
      </c>
      <c r="CZ105" s="7" t="n">
        <v>0.2938073890101389</v>
      </c>
      <c r="DA105" s="7" t="n">
        <v>0.3411730780370019</v>
      </c>
      <c r="DB105" s="7" t="n">
        <v>1</v>
      </c>
      <c r="DC105" s="7" t="n">
        <v>0.223923627959422</v>
      </c>
      <c r="DD105" s="7" t="n">
        <v>0.2044106490830112</v>
      </c>
      <c r="DE105" s="7" t="n">
        <v>0.2805812753363171</v>
      </c>
      <c r="DF105" s="7" t="n">
        <v>-0.1171430701341353</v>
      </c>
      <c r="DG105" s="7" t="n">
        <v>0.1958969494680172</v>
      </c>
      <c r="DH105" s="7" t="n">
        <v>-0.02510603811694093</v>
      </c>
      <c r="DI105" s="7" t="n">
        <v>-0.2024849340982784</v>
      </c>
      <c r="DJ105" s="7" t="n">
        <v>0.8546302807612328</v>
      </c>
      <c r="DK105" s="7" t="n">
        <v>-0.1332870726415051</v>
      </c>
      <c r="DL105" s="7" t="n">
        <v>0.6525143077146095</v>
      </c>
      <c r="DM105" s="7" t="n">
        <v>0.2002129428872453</v>
      </c>
      <c r="DN105" s="7" t="n">
        <v>0.3319138031114274</v>
      </c>
      <c r="DO105" s="7" t="n">
        <v>0.3538252378322134</v>
      </c>
      <c r="DP105" s="7" t="n">
        <v>0.3391455720481278</v>
      </c>
      <c r="DQ105" s="7" t="n">
        <v>0.1559776565624398</v>
      </c>
      <c r="DR105" s="7" t="n">
        <v>0.6359695540196663</v>
      </c>
      <c r="DS105" s="7" t="n">
        <v>0.1718567705611422</v>
      </c>
      <c r="DT105" s="7" t="n">
        <v>0.02304448351078095</v>
      </c>
      <c r="DU105" s="7" t="n">
        <v>0.8657067964085432</v>
      </c>
      <c r="DV105" s="7" t="n">
        <v>-0.1849919878803275</v>
      </c>
      <c r="DW105" s="7" t="n">
        <v>0.2435340256692063</v>
      </c>
      <c r="DX105" s="7" t="n">
        <v>-0.0826347528590914</v>
      </c>
      <c r="DY105" s="7" t="n">
        <v>-0.0002990154870814262</v>
      </c>
      <c r="DZ105" s="7" t="n">
        <v>-0.06049791878148758</v>
      </c>
      <c r="EA105" s="7" t="n">
        <v>-0.03874442564016791</v>
      </c>
      <c r="EB105" s="7" t="n">
        <v>-0.157602618332837</v>
      </c>
      <c r="EC105" s="7" t="n">
        <v>0.2825743563537898</v>
      </c>
      <c r="ED105" s="7" t="n">
        <v>-0.06408963703688331</v>
      </c>
      <c r="EE105" s="7" t="n">
        <v>0.27698539312846</v>
      </c>
      <c r="EF105" s="7" t="n">
        <v>-0.09066031993150131</v>
      </c>
      <c r="EG105" s="7" t="n">
        <v>-0.1650296273082818</v>
      </c>
      <c r="EH105" s="7" t="n">
        <v>-0.1806807197503936</v>
      </c>
      <c r="EI105" s="7" t="n">
        <v>-0.1355888744919496</v>
      </c>
      <c r="EJ105" s="7" t="n">
        <v>0.9287595522170159</v>
      </c>
      <c r="EK105" s="7" t="n">
        <v>-0.1632041576793609</v>
      </c>
      <c r="EL105" s="7" t="n">
        <v>-0.1633240091049873</v>
      </c>
      <c r="EM105" s="7" t="n">
        <v>-0.1500352591654664</v>
      </c>
      <c r="EN105" s="7" t="n">
        <v>-0.1354752521880091</v>
      </c>
    </row>
    <row r="106">
      <c r="A106" s="6" t="inlineStr">
        <is>
          <t>980017.SZ</t>
        </is>
      </c>
      <c r="B106" s="6" t="inlineStr">
        <is>
          <t>国证半导体芯片指数</t>
        </is>
      </c>
      <c r="C106" s="7" t="n">
        <v>0.6220645853862625</v>
      </c>
      <c r="D106" s="7" t="n">
        <v>0.5681777929165032</v>
      </c>
      <c r="E106" s="7" t="n">
        <v>0.08868234291736796</v>
      </c>
      <c r="F106" s="7" t="n">
        <v>0.422436718945209</v>
      </c>
      <c r="G106" s="7" t="n">
        <v>0.1835214878885184</v>
      </c>
      <c r="H106" s="7" t="n">
        <v>0.6318332712817647</v>
      </c>
      <c r="I106" s="7" t="n">
        <v>0.9566065382178492</v>
      </c>
      <c r="J106" s="7" t="n">
        <v>0.9713509102867347</v>
      </c>
      <c r="K106" s="7" t="n">
        <v>0.9298960005589977</v>
      </c>
      <c r="L106" s="7" t="n">
        <v>0.3790585669692293</v>
      </c>
      <c r="M106" s="7" t="n">
        <v>0.3911362260233509</v>
      </c>
      <c r="N106" s="7" t="n">
        <v>0.2726407988121939</v>
      </c>
      <c r="O106" s="7" t="n">
        <v>0.3857839733779603</v>
      </c>
      <c r="P106" s="7" t="n">
        <v>0.1624467029270919</v>
      </c>
      <c r="Q106" s="7" t="n">
        <v>0.621266189482678</v>
      </c>
      <c r="R106" s="7" t="n">
        <v>0.5448531842968056</v>
      </c>
      <c r="S106" s="7" t="n">
        <v>0.4138154011362881</v>
      </c>
      <c r="T106" s="7" t="n">
        <v>0.5815427481139778</v>
      </c>
      <c r="U106" s="7" t="n">
        <v>0.672295905590607</v>
      </c>
      <c r="V106" s="7" t="n">
        <v>0.6726737177502343</v>
      </c>
      <c r="W106" s="7" t="n">
        <v>0.4492640198464599</v>
      </c>
      <c r="X106" s="7" t="n">
        <v>0.1846384905331928</v>
      </c>
      <c r="Y106" s="7" t="n">
        <v>0.1135222841335058</v>
      </c>
      <c r="Z106" s="7" t="n">
        <v>0.263916770069293</v>
      </c>
      <c r="AA106" s="7" t="n">
        <v>0.4596855710923434</v>
      </c>
      <c r="AB106" s="7" t="n">
        <v>0.2581706338535864</v>
      </c>
      <c r="AC106" s="7" t="n">
        <v>0.5778600405976264</v>
      </c>
      <c r="AD106" s="7" t="n">
        <v>0.4569281548238941</v>
      </c>
      <c r="AE106" s="7" t="n">
        <v>0.7329867171934124</v>
      </c>
      <c r="AF106" s="7" t="n">
        <v>0.7359208959244278</v>
      </c>
      <c r="AG106" s="7" t="n">
        <v>0.765857705454299</v>
      </c>
      <c r="AH106" s="7" t="n">
        <v>0.5393667277333063</v>
      </c>
      <c r="AI106" s="7" t="n">
        <v>0.3549079513970155</v>
      </c>
      <c r="AJ106" s="7" t="n">
        <v>0.6463072048396131</v>
      </c>
      <c r="AK106" s="7" t="n">
        <v>0.5137092595121928</v>
      </c>
      <c r="AL106" s="7" t="n">
        <v>0.5256750496342445</v>
      </c>
      <c r="AM106" s="7" t="n">
        <v>0.722986551301335</v>
      </c>
      <c r="AN106" s="7" t="n">
        <v>0.5669210964181298</v>
      </c>
      <c r="AO106" s="7" t="n">
        <v>0.2492012401009567</v>
      </c>
      <c r="AP106" s="7" t="n">
        <v>0.5709998855724072</v>
      </c>
      <c r="AQ106" s="7" t="n">
        <v>0.536437327388583</v>
      </c>
      <c r="AR106" s="7" t="n">
        <v>0.5425682462524258</v>
      </c>
      <c r="AS106" s="7" t="n">
        <v>0.5312580307893996</v>
      </c>
      <c r="AT106" s="7" t="n">
        <v>0.597391800140562</v>
      </c>
      <c r="AU106" s="7" t="n">
        <v>-0.09410433108940325</v>
      </c>
      <c r="AV106" s="7" t="n">
        <v>0.2591208711300244</v>
      </c>
      <c r="AW106" s="7" t="n">
        <v>0.39564943455467</v>
      </c>
      <c r="AX106" s="7" t="n">
        <v>0.2810447826115835</v>
      </c>
      <c r="AY106" s="7" t="n">
        <v>0.1638283729901068</v>
      </c>
      <c r="AZ106" s="7" t="n">
        <v>0.4877529908122112</v>
      </c>
      <c r="BA106" s="7" t="n">
        <v>0.5574811238727307</v>
      </c>
      <c r="BB106" s="7" t="n">
        <v>0.6459724553098681</v>
      </c>
      <c r="BC106" s="7" t="n">
        <v>0.0750838335220733</v>
      </c>
      <c r="BD106" s="7" t="n">
        <v>0.3038534818687966</v>
      </c>
      <c r="BE106" s="7" t="n">
        <v>0.257565455882495</v>
      </c>
      <c r="BF106" s="7" t="n">
        <v>0.4962669367756029</v>
      </c>
      <c r="BG106" s="7" t="n">
        <v>0.3768950183303147</v>
      </c>
      <c r="BH106" s="7" t="n">
        <v>0.3693513374372743</v>
      </c>
      <c r="BI106" s="7" t="n">
        <v>0.7417231081590545</v>
      </c>
      <c r="BJ106" s="7" t="n">
        <v>0.9412720679601758</v>
      </c>
      <c r="BK106" s="7" t="n">
        <v>0.3120039065337379</v>
      </c>
      <c r="BL106" s="7" t="n">
        <v>0.3785959994941721</v>
      </c>
      <c r="BM106" s="7" t="n">
        <v>0.2722187724074226</v>
      </c>
      <c r="BN106" s="7" t="n">
        <v>0.4008528138183115</v>
      </c>
      <c r="BO106" s="7" t="n">
        <v>0.2928154752769829</v>
      </c>
      <c r="BP106" s="7" t="n">
        <v>0.8274571656912427</v>
      </c>
      <c r="BQ106" s="7" t="n">
        <v>0.7932548590122327</v>
      </c>
      <c r="BR106" s="7" t="n">
        <v>0.4914203231036163</v>
      </c>
      <c r="BS106" s="7" t="n">
        <v>0.2249398496353475</v>
      </c>
      <c r="BT106" s="7" t="n">
        <v>-0.06798863929399827</v>
      </c>
      <c r="BU106" s="7" t="n">
        <v>0.688361119571208</v>
      </c>
      <c r="BV106" s="7" t="n">
        <v>0.5161891273875742</v>
      </c>
      <c r="BW106" s="7" t="n">
        <v>0.7084258173848464</v>
      </c>
      <c r="BX106" s="7" t="n">
        <v>-0.1111728519415016</v>
      </c>
      <c r="BY106" s="7" t="n">
        <v>0.017051555922496</v>
      </c>
      <c r="BZ106" s="7" t="n">
        <v>0.2252266433267956</v>
      </c>
      <c r="CA106" s="7" t="n">
        <v>0.1603810860926088</v>
      </c>
      <c r="CB106" s="7" t="n">
        <v>0.5986566698245349</v>
      </c>
      <c r="CC106" s="7" t="n">
        <v>0.2271322659642427</v>
      </c>
      <c r="CD106" s="7" t="n">
        <v>0.3610380181682679</v>
      </c>
      <c r="CE106" s="7" t="n">
        <v>0.5170664628836019</v>
      </c>
      <c r="CF106" s="7" t="n">
        <v>0.7998126118049111</v>
      </c>
      <c r="CG106" s="7" t="n">
        <v>0.7366451177440889</v>
      </c>
      <c r="CH106" s="7" t="n">
        <v>0.8731520773748792</v>
      </c>
      <c r="CI106" s="7" t="n">
        <v>0.2499982392533146</v>
      </c>
      <c r="CJ106" s="7" t="n">
        <v>0.5287698479002203</v>
      </c>
      <c r="CK106" s="7" t="n">
        <v>0.4918037391487701</v>
      </c>
      <c r="CL106" s="7" t="n">
        <v>0.6537780801718385</v>
      </c>
      <c r="CM106" s="7" t="n">
        <v>0.2001391059202799</v>
      </c>
      <c r="CN106" s="7" t="n">
        <v>0.4177117351317318</v>
      </c>
      <c r="CO106" s="7" t="n">
        <v>0.8888517179697597</v>
      </c>
      <c r="CP106" s="7" t="n">
        <v>0.5757001502011352</v>
      </c>
      <c r="CQ106" s="7" t="n">
        <v>0.2985820578378665</v>
      </c>
      <c r="CR106" s="7" t="n">
        <v>0.3028509755690525</v>
      </c>
      <c r="CS106" s="7" t="n">
        <v>0.1933738236929635</v>
      </c>
      <c r="CT106" s="7" t="n">
        <v>0.2503397919880488</v>
      </c>
      <c r="CU106" s="7" t="n">
        <v>0.8591545064830926</v>
      </c>
      <c r="CV106" s="7" t="n">
        <v>0.9144617505993682</v>
      </c>
      <c r="CW106" s="7" t="n">
        <v>0.2353628519846672</v>
      </c>
      <c r="CX106" s="7" t="n">
        <v>0.1346650206940394</v>
      </c>
      <c r="CY106" s="7" t="n">
        <v>0.7223149495916548</v>
      </c>
      <c r="CZ106" s="7" t="n">
        <v>0.5902752320087258</v>
      </c>
      <c r="DA106" s="7" t="n">
        <v>0.6908773910542945</v>
      </c>
      <c r="DB106" s="7" t="n">
        <v>0.223923627959422</v>
      </c>
      <c r="DC106" s="7" t="n">
        <v>1</v>
      </c>
      <c r="DD106" s="7" t="n">
        <v>0.8407215343495867</v>
      </c>
      <c r="DE106" s="7" t="n">
        <v>0.6101221887593172</v>
      </c>
      <c r="DF106" s="7" t="n">
        <v>0.2867134117062229</v>
      </c>
      <c r="DG106" s="7" t="n">
        <v>0.9951745193357306</v>
      </c>
      <c r="DH106" s="7" t="n">
        <v>-0.1940963753936199</v>
      </c>
      <c r="DI106" s="7" t="n">
        <v>-0.1834419005400739</v>
      </c>
      <c r="DJ106" s="7" t="n">
        <v>0.05301023071766463</v>
      </c>
      <c r="DK106" s="7" t="n">
        <v>0.1452502065368453</v>
      </c>
      <c r="DL106" s="7" t="n">
        <v>0.4323241193819401</v>
      </c>
      <c r="DM106" s="7" t="n">
        <v>0.9951273600621193</v>
      </c>
      <c r="DN106" s="7" t="n">
        <v>0.6276747281457072</v>
      </c>
      <c r="DO106" s="7" t="n">
        <v>-0.09602652820558581</v>
      </c>
      <c r="DP106" s="7" t="n">
        <v>0.4608207264434189</v>
      </c>
      <c r="DQ106" s="7" t="n">
        <v>0.9842701257091596</v>
      </c>
      <c r="DR106" s="7" t="n">
        <v>0.1810677791304452</v>
      </c>
      <c r="DS106" s="7" t="n">
        <v>0.6300460964354697</v>
      </c>
      <c r="DT106" s="7" t="n">
        <v>0.4051614881906692</v>
      </c>
      <c r="DU106" s="7" t="n">
        <v>0.07788113441093886</v>
      </c>
      <c r="DV106" s="7" t="n">
        <v>0.05604161566530658</v>
      </c>
      <c r="DW106" s="7" t="n">
        <v>0.6201590320585803</v>
      </c>
      <c r="DX106" s="7" t="n">
        <v>0.1319262685355788</v>
      </c>
      <c r="DY106" s="7" t="n">
        <v>0.02826108136159166</v>
      </c>
      <c r="DZ106" s="7" t="n">
        <v>0.153850096088654</v>
      </c>
      <c r="EA106" s="7" t="n">
        <v>0.03561990181703195</v>
      </c>
      <c r="EB106" s="7" t="n">
        <v>0.1647069816404155</v>
      </c>
      <c r="EC106" s="7" t="n">
        <v>-0.0213860723930748</v>
      </c>
      <c r="ED106" s="7" t="n">
        <v>0.1550825311586092</v>
      </c>
      <c r="EE106" s="7" t="n">
        <v>-0.04017904261686329</v>
      </c>
      <c r="EF106" s="7" t="n">
        <v>0.2318333329111941</v>
      </c>
      <c r="EG106" s="7" t="n">
        <v>0.1830635964651033</v>
      </c>
      <c r="EH106" s="7" t="n">
        <v>0.05453692202431545</v>
      </c>
      <c r="EI106" s="7" t="n">
        <v>0.117240611021103</v>
      </c>
      <c r="EJ106" s="7" t="n">
        <v>0.1553856861657337</v>
      </c>
      <c r="EK106" s="7" t="n">
        <v>0.1071047300620283</v>
      </c>
      <c r="EL106" s="7" t="n">
        <v>0.1070999402157273</v>
      </c>
      <c r="EM106" s="7" t="n">
        <v>0.09454296966628083</v>
      </c>
      <c r="EN106" s="7" t="n">
        <v>0.1164551206184124</v>
      </c>
    </row>
    <row r="107">
      <c r="A107" s="6" t="inlineStr">
        <is>
          <t>980030.SZ</t>
        </is>
      </c>
      <c r="B107" s="6" t="inlineStr">
        <is>
          <t>国证消费电子主题指数</t>
        </is>
      </c>
      <c r="C107" s="7" t="n">
        <v>0.6364725867804828</v>
      </c>
      <c r="D107" s="7" t="n">
        <v>0.5513362057812781</v>
      </c>
      <c r="E107" s="7" t="n">
        <v>0.03001185305153197</v>
      </c>
      <c r="F107" s="7" t="n">
        <v>0.3894077424958445</v>
      </c>
      <c r="G107" s="7" t="n">
        <v>0.1627520827411451</v>
      </c>
      <c r="H107" s="7" t="n">
        <v>0.6491139143646919</v>
      </c>
      <c r="I107" s="7" t="n">
        <v>0.7740180381413382</v>
      </c>
      <c r="J107" s="7" t="n">
        <v>0.759930980644841</v>
      </c>
      <c r="K107" s="7" t="n">
        <v>0.7781412762285993</v>
      </c>
      <c r="L107" s="7" t="n">
        <v>0.4769342198836357</v>
      </c>
      <c r="M107" s="7" t="n">
        <v>0.4779848684855309</v>
      </c>
      <c r="N107" s="7" t="n">
        <v>0.2977252156087596</v>
      </c>
      <c r="O107" s="7" t="n">
        <v>0.4811752375523375</v>
      </c>
      <c r="P107" s="7" t="n">
        <v>0.135490790685619</v>
      </c>
      <c r="Q107" s="7" t="n">
        <v>0.7003845512153954</v>
      </c>
      <c r="R107" s="7" t="n">
        <v>0.5146495901751612</v>
      </c>
      <c r="S107" s="7" t="n">
        <v>0.4175985113200523</v>
      </c>
      <c r="T107" s="7" t="n">
        <v>0.6055286436681857</v>
      </c>
      <c r="U107" s="7" t="n">
        <v>0.7313707814589163</v>
      </c>
      <c r="V107" s="7" t="n">
        <v>0.7054764657887705</v>
      </c>
      <c r="W107" s="7" t="n">
        <v>0.4455771909412276</v>
      </c>
      <c r="X107" s="7" t="n">
        <v>0.175379753040772</v>
      </c>
      <c r="Y107" s="7" t="n">
        <v>0.006311792617181042</v>
      </c>
      <c r="Z107" s="7" t="n">
        <v>0.286128372932895</v>
      </c>
      <c r="AA107" s="7" t="n">
        <v>0.4538881043589134</v>
      </c>
      <c r="AB107" s="7" t="n">
        <v>0.3289198792508988</v>
      </c>
      <c r="AC107" s="7" t="n">
        <v>0.5305805098785453</v>
      </c>
      <c r="AD107" s="7" t="n">
        <v>0.4533280073467697</v>
      </c>
      <c r="AE107" s="7" t="n">
        <v>0.7396684861632928</v>
      </c>
      <c r="AF107" s="7" t="n">
        <v>0.7439324538633146</v>
      </c>
      <c r="AG107" s="7" t="n">
        <v>0.8184239816430695</v>
      </c>
      <c r="AH107" s="7" t="n">
        <v>0.6367948181748921</v>
      </c>
      <c r="AI107" s="7" t="n">
        <v>0.4390900414290876</v>
      </c>
      <c r="AJ107" s="7" t="n">
        <v>0.711226538400514</v>
      </c>
      <c r="AK107" s="7" t="n">
        <v>0.5250873601158674</v>
      </c>
      <c r="AL107" s="7" t="n">
        <v>0.5231613195388251</v>
      </c>
      <c r="AM107" s="7" t="n">
        <v>0.7365636838560418</v>
      </c>
      <c r="AN107" s="7" t="n">
        <v>0.5703458873199483</v>
      </c>
      <c r="AO107" s="7" t="n">
        <v>0.2523778303725522</v>
      </c>
      <c r="AP107" s="7" t="n">
        <v>0.5912446193813672</v>
      </c>
      <c r="AQ107" s="7" t="n">
        <v>0.5939368568388815</v>
      </c>
      <c r="AR107" s="7" t="n">
        <v>0.5305835875222166</v>
      </c>
      <c r="AS107" s="7" t="n">
        <v>0.5583877265484603</v>
      </c>
      <c r="AT107" s="7" t="n">
        <v>0.6589363099290438</v>
      </c>
      <c r="AU107" s="7" t="n">
        <v>-0.1308761582572869</v>
      </c>
      <c r="AV107" s="7" t="n">
        <v>0.2807199001132351</v>
      </c>
      <c r="AW107" s="7" t="n">
        <v>0.4382587843924072</v>
      </c>
      <c r="AX107" s="7" t="n">
        <v>0.3174761426975234</v>
      </c>
      <c r="AY107" s="7" t="n">
        <v>0.07697484631161929</v>
      </c>
      <c r="AZ107" s="7" t="n">
        <v>0.5521884615833008</v>
      </c>
      <c r="BA107" s="7" t="n">
        <v>0.6679000797922491</v>
      </c>
      <c r="BB107" s="7" t="n">
        <v>0.6577209693037718</v>
      </c>
      <c r="BC107" s="7" t="n">
        <v>0.1346114363840298</v>
      </c>
      <c r="BD107" s="7" t="n">
        <v>0.3572877419533</v>
      </c>
      <c r="BE107" s="7" t="n">
        <v>0.3244682504826411</v>
      </c>
      <c r="BF107" s="7" t="n">
        <v>0.5929518102897343</v>
      </c>
      <c r="BG107" s="7" t="n">
        <v>0.4710457350631399</v>
      </c>
      <c r="BH107" s="7" t="n">
        <v>0.3987486617378864</v>
      </c>
      <c r="BI107" s="7" t="n">
        <v>0.7506009116008244</v>
      </c>
      <c r="BJ107" s="7" t="n">
        <v>0.9578029271012146</v>
      </c>
      <c r="BK107" s="7" t="n">
        <v>0.346696212674717</v>
      </c>
      <c r="BL107" s="7" t="n">
        <v>0.4765006819856349</v>
      </c>
      <c r="BM107" s="7" t="n">
        <v>0.3312063253047438</v>
      </c>
      <c r="BN107" s="7" t="n">
        <v>0.4998936736977011</v>
      </c>
      <c r="BO107" s="7" t="n">
        <v>0.3780326997785836</v>
      </c>
      <c r="BP107" s="7" t="n">
        <v>0.8458850769038652</v>
      </c>
      <c r="BQ107" s="7" t="n">
        <v>0.9376151518079665</v>
      </c>
      <c r="BR107" s="7" t="n">
        <v>0.4706222457500651</v>
      </c>
      <c r="BS107" s="7" t="n">
        <v>0.1802984569563304</v>
      </c>
      <c r="BT107" s="7" t="n">
        <v>-0.07895839245666712</v>
      </c>
      <c r="BU107" s="7" t="n">
        <v>0.7080882067366037</v>
      </c>
      <c r="BV107" s="7" t="n">
        <v>0.5826034165239924</v>
      </c>
      <c r="BW107" s="7" t="n">
        <v>0.7162826202058201</v>
      </c>
      <c r="BX107" s="7" t="n">
        <v>-0.1202355066430606</v>
      </c>
      <c r="BY107" s="7" t="n">
        <v>0.05641912009124181</v>
      </c>
      <c r="BZ107" s="7" t="n">
        <v>0.2684230489579195</v>
      </c>
      <c r="CA107" s="7" t="n">
        <v>0.1623841802080848</v>
      </c>
      <c r="CB107" s="7" t="n">
        <v>0.6628943704451397</v>
      </c>
      <c r="CC107" s="7" t="n">
        <v>0.3080579152521573</v>
      </c>
      <c r="CD107" s="7" t="n">
        <v>0.4474706577516783</v>
      </c>
      <c r="CE107" s="7" t="n">
        <v>0.4996020293484931</v>
      </c>
      <c r="CF107" s="7" t="n">
        <v>0.8256463206662291</v>
      </c>
      <c r="CG107" s="7" t="n">
        <v>0.8875365675846785</v>
      </c>
      <c r="CH107" s="7" t="n">
        <v>0.8791134752427957</v>
      </c>
      <c r="CI107" s="7" t="n">
        <v>0.2968109135828135</v>
      </c>
      <c r="CJ107" s="7" t="n">
        <v>0.5294236141616976</v>
      </c>
      <c r="CK107" s="7" t="n">
        <v>0.4784710778650276</v>
      </c>
      <c r="CL107" s="7" t="n">
        <v>0.7660312081992152</v>
      </c>
      <c r="CM107" s="7" t="n">
        <v>0.2750782078432718</v>
      </c>
      <c r="CN107" s="7" t="n">
        <v>0.4332541061926649</v>
      </c>
      <c r="CO107" s="7" t="n">
        <v>0.9797335078977205</v>
      </c>
      <c r="CP107" s="7" t="n">
        <v>0.5640376388583149</v>
      </c>
      <c r="CQ107" s="7" t="n">
        <v>0.3282207860077022</v>
      </c>
      <c r="CR107" s="7" t="n">
        <v>0.3321684907068057</v>
      </c>
      <c r="CS107" s="7" t="n">
        <v>0.2334587855201686</v>
      </c>
      <c r="CT107" s="7" t="n">
        <v>0.2730088644805127</v>
      </c>
      <c r="CU107" s="7" t="n">
        <v>0.7833701106353307</v>
      </c>
      <c r="CV107" s="7" t="n">
        <v>0.6904747921111259</v>
      </c>
      <c r="CW107" s="7" t="n">
        <v>0.2698381757915104</v>
      </c>
      <c r="CX107" s="7" t="n">
        <v>0.1523895570223618</v>
      </c>
      <c r="CY107" s="7" t="n">
        <v>0.6701285277537448</v>
      </c>
      <c r="CZ107" s="7" t="n">
        <v>0.701001209781911</v>
      </c>
      <c r="DA107" s="7" t="n">
        <v>0.6474192286305741</v>
      </c>
      <c r="DB107" s="7" t="n">
        <v>0.2044106490830112</v>
      </c>
      <c r="DC107" s="7" t="n">
        <v>0.8407215343495867</v>
      </c>
      <c r="DD107" s="7" t="n">
        <v>1</v>
      </c>
      <c r="DE107" s="7" t="n">
        <v>0.6476762183347103</v>
      </c>
      <c r="DF107" s="7" t="n">
        <v>0.3031188406124145</v>
      </c>
      <c r="DG107" s="7" t="n">
        <v>0.8361577961854896</v>
      </c>
      <c r="DH107" s="7" t="n">
        <v>-0.07535494922959814</v>
      </c>
      <c r="DI107" s="7" t="n">
        <v>-0.0365582822622921</v>
      </c>
      <c r="DJ107" s="7" t="n">
        <v>-0.024350974662859</v>
      </c>
      <c r="DK107" s="7" t="n">
        <v>0.2465397623726431</v>
      </c>
      <c r="DL107" s="7" t="n">
        <v>0.5164466860272805</v>
      </c>
      <c r="DM107" s="7" t="n">
        <v>0.8298339887665508</v>
      </c>
      <c r="DN107" s="7" t="n">
        <v>0.7775504952533296</v>
      </c>
      <c r="DO107" s="7" t="n">
        <v>-0.1376175650749247</v>
      </c>
      <c r="DP107" s="7" t="n">
        <v>0.4700681785706459</v>
      </c>
      <c r="DQ107" s="7" t="n">
        <v>0.8259743496323281</v>
      </c>
      <c r="DR107" s="7" t="n">
        <v>0.1091092652161261</v>
      </c>
      <c r="DS107" s="7" t="n">
        <v>0.6479652348670014</v>
      </c>
      <c r="DT107" s="7" t="n">
        <v>0.4338357588938008</v>
      </c>
      <c r="DU107" s="7" t="n">
        <v>0.04117591855014673</v>
      </c>
      <c r="DV107" s="7" t="n">
        <v>0.1107227797416144</v>
      </c>
      <c r="DW107" s="7" t="n">
        <v>0.7233108234721817</v>
      </c>
      <c r="DX107" s="7" t="n">
        <v>0.1449745274155643</v>
      </c>
      <c r="DY107" s="7" t="n">
        <v>0.04821748633369197</v>
      </c>
      <c r="DZ107" s="7" t="n">
        <v>0.1611036713529513</v>
      </c>
      <c r="EA107" s="7" t="n">
        <v>0.06942652684705346</v>
      </c>
      <c r="EB107" s="7" t="n">
        <v>0.2197333842244339</v>
      </c>
      <c r="EC107" s="7" t="n">
        <v>-0.01111450827325711</v>
      </c>
      <c r="ED107" s="7" t="n">
        <v>0.1651846073167735</v>
      </c>
      <c r="EE107" s="7" t="n">
        <v>-0.01329190552449747</v>
      </c>
      <c r="EF107" s="7" t="n">
        <v>0.2759885772659234</v>
      </c>
      <c r="EG107" s="7" t="n">
        <v>0.2636971658673857</v>
      </c>
      <c r="EH107" s="7" t="n">
        <v>0.1942849303168842</v>
      </c>
      <c r="EI107" s="7" t="n">
        <v>0.2308471652243782</v>
      </c>
      <c r="EJ107" s="7" t="n">
        <v>0.1262618435169476</v>
      </c>
      <c r="EK107" s="7" t="n">
        <v>0.2472804985686597</v>
      </c>
      <c r="EL107" s="7" t="n">
        <v>0.2467885953021751</v>
      </c>
      <c r="EM107" s="7" t="n">
        <v>0.1454710601291275</v>
      </c>
      <c r="EN107" s="7" t="n">
        <v>0.2303569773128065</v>
      </c>
    </row>
    <row r="108">
      <c r="A108" s="6" t="inlineStr">
        <is>
          <t>980032.SZ</t>
        </is>
      </c>
      <c r="B108" s="6" t="inlineStr">
        <is>
          <t>国证新能源车电池指数</t>
        </is>
      </c>
      <c r="C108" s="7" t="n">
        <v>0.6591248071328311</v>
      </c>
      <c r="D108" s="7" t="n">
        <v>0.6042019034076295</v>
      </c>
      <c r="E108" s="7" t="n">
        <v>0.04515864707214982</v>
      </c>
      <c r="F108" s="7" t="n">
        <v>0.5109913247076869</v>
      </c>
      <c r="G108" s="7" t="n">
        <v>0.1901876592289653</v>
      </c>
      <c r="H108" s="7" t="n">
        <v>0.7408355075437163</v>
      </c>
      <c r="I108" s="7" t="n">
        <v>0.6255218562054989</v>
      </c>
      <c r="J108" s="7" t="n">
        <v>0.5816478628393962</v>
      </c>
      <c r="K108" s="7" t="n">
        <v>0.7258622671813417</v>
      </c>
      <c r="L108" s="7" t="n">
        <v>0.4508864612079317</v>
      </c>
      <c r="M108" s="7" t="n">
        <v>0.7752565700323764</v>
      </c>
      <c r="N108" s="7" t="n">
        <v>0.5522645409192345</v>
      </c>
      <c r="O108" s="7" t="n">
        <v>0.4662946957001254</v>
      </c>
      <c r="P108" s="7" t="n">
        <v>0.1544608996812103</v>
      </c>
      <c r="Q108" s="7" t="n">
        <v>0.7291229824965253</v>
      </c>
      <c r="R108" s="7" t="n">
        <v>0.4975008910499759</v>
      </c>
      <c r="S108" s="7" t="n">
        <v>0.3319680917285633</v>
      </c>
      <c r="T108" s="7" t="n">
        <v>0.7496686199955938</v>
      </c>
      <c r="U108" s="7" t="n">
        <v>0.8047154792957147</v>
      </c>
      <c r="V108" s="7" t="n">
        <v>0.7943564159300661</v>
      </c>
      <c r="W108" s="7" t="n">
        <v>0.6821669490887657</v>
      </c>
      <c r="X108" s="7" t="n">
        <v>0.23175913207809</v>
      </c>
      <c r="Y108" s="7" t="n">
        <v>0.04180918419693038</v>
      </c>
      <c r="Z108" s="7" t="n">
        <v>0.5087359721622673</v>
      </c>
      <c r="AA108" s="7" t="n">
        <v>0.7101016734626542</v>
      </c>
      <c r="AB108" s="7" t="n">
        <v>0.4529601934030979</v>
      </c>
      <c r="AC108" s="7" t="n">
        <v>0.8575036705042113</v>
      </c>
      <c r="AD108" s="7" t="n">
        <v>0.7006852836386679</v>
      </c>
      <c r="AE108" s="7" t="n">
        <v>0.8897789792642052</v>
      </c>
      <c r="AF108" s="7" t="n">
        <v>0.8594152286000221</v>
      </c>
      <c r="AG108" s="7" t="n">
        <v>0.6850932283842271</v>
      </c>
      <c r="AH108" s="7" t="n">
        <v>0.6461354020299472</v>
      </c>
      <c r="AI108" s="7" t="n">
        <v>0.6220016819421309</v>
      </c>
      <c r="AJ108" s="7" t="n">
        <v>0.8572137091554229</v>
      </c>
      <c r="AK108" s="7" t="n">
        <v>0.6412115355190773</v>
      </c>
      <c r="AL108" s="7" t="n">
        <v>0.7331170207153188</v>
      </c>
      <c r="AM108" s="7" t="n">
        <v>0.8782883831676771</v>
      </c>
      <c r="AN108" s="7" t="n">
        <v>0.928831664627166</v>
      </c>
      <c r="AO108" s="7" t="n">
        <v>0.5120588284383646</v>
      </c>
      <c r="AP108" s="7" t="n">
        <v>0.6150437431303495</v>
      </c>
      <c r="AQ108" s="7" t="n">
        <v>0.6475874496155689</v>
      </c>
      <c r="AR108" s="7" t="n">
        <v>0.6445069822400454</v>
      </c>
      <c r="AS108" s="7" t="n">
        <v>0.6536743468688664</v>
      </c>
      <c r="AT108" s="7" t="n">
        <v>0.9885736462750875</v>
      </c>
      <c r="AU108" s="7" t="n">
        <v>-0.2013525090258184</v>
      </c>
      <c r="AV108" s="7" t="n">
        <v>0.5258617442456812</v>
      </c>
      <c r="AW108" s="7" t="n">
        <v>0.6878132787014677</v>
      </c>
      <c r="AX108" s="7" t="n">
        <v>0.37662185279273</v>
      </c>
      <c r="AY108" s="7" t="n">
        <v>0.2039776396324593</v>
      </c>
      <c r="AZ108" s="7" t="n">
        <v>0.6268649988491618</v>
      </c>
      <c r="BA108" s="7" t="n">
        <v>0.7380035359678335</v>
      </c>
      <c r="BB108" s="7" t="n">
        <v>0.7059936075826864</v>
      </c>
      <c r="BC108" s="7" t="n">
        <v>0.1922304330208802</v>
      </c>
      <c r="BD108" s="7" t="n">
        <v>0.4252261466666744</v>
      </c>
      <c r="BE108" s="7" t="n">
        <v>0.4317101266369369</v>
      </c>
      <c r="BF108" s="7" t="n">
        <v>0.7869791575854332</v>
      </c>
      <c r="BG108" s="7" t="n">
        <v>0.6351725086630013</v>
      </c>
      <c r="BH108" s="7" t="n">
        <v>0.5264926722342084</v>
      </c>
      <c r="BI108" s="7" t="n">
        <v>0.7074879018860936</v>
      </c>
      <c r="BJ108" s="7" t="n">
        <v>0.6553944443736957</v>
      </c>
      <c r="BK108" s="7" t="n">
        <v>0.5980079280855635</v>
      </c>
      <c r="BL108" s="7" t="n">
        <v>0.5894611030686214</v>
      </c>
      <c r="BM108" s="7" t="n">
        <v>0.383968814803449</v>
      </c>
      <c r="BN108" s="7" t="n">
        <v>0.4862326714599698</v>
      </c>
      <c r="BO108" s="7" t="n">
        <v>0.5145203968203483</v>
      </c>
      <c r="BP108" s="7" t="n">
        <v>0.6347654508343361</v>
      </c>
      <c r="BQ108" s="7" t="n">
        <v>0.684611046469948</v>
      </c>
      <c r="BR108" s="7" t="n">
        <v>0.7192448782798555</v>
      </c>
      <c r="BS108" s="7" t="n">
        <v>0.1438833385312298</v>
      </c>
      <c r="BT108" s="7" t="n">
        <v>0.1114724505302352</v>
      </c>
      <c r="BU108" s="7" t="n">
        <v>0.6051665717645759</v>
      </c>
      <c r="BV108" s="7" t="n">
        <v>0.6375429454374387</v>
      </c>
      <c r="BW108" s="7" t="n">
        <v>0.6599511105308583</v>
      </c>
      <c r="BX108" s="7" t="n">
        <v>0.04310728521494312</v>
      </c>
      <c r="BY108" s="7" t="n">
        <v>0.242491984563308</v>
      </c>
      <c r="BZ108" s="7" t="n">
        <v>0.3860290750643927</v>
      </c>
      <c r="CA108" s="7" t="n">
        <v>0.4383731061699378</v>
      </c>
      <c r="CB108" s="7" t="n">
        <v>0.9858344662077956</v>
      </c>
      <c r="CC108" s="7" t="n">
        <v>0.5674028234373029</v>
      </c>
      <c r="CD108" s="7" t="n">
        <v>0.5629955454017755</v>
      </c>
      <c r="CE108" s="7" t="n">
        <v>0.6023231226164387</v>
      </c>
      <c r="CF108" s="7" t="n">
        <v>0.6180967072290374</v>
      </c>
      <c r="CG108" s="7" t="n">
        <v>0.513373894235778</v>
      </c>
      <c r="CH108" s="7" t="n">
        <v>0.7472304922122481</v>
      </c>
      <c r="CI108" s="7" t="n">
        <v>0.546120945966916</v>
      </c>
      <c r="CJ108" s="7" t="n">
        <v>0.8222690284509433</v>
      </c>
      <c r="CK108" s="7" t="n">
        <v>0.7323080574485976</v>
      </c>
      <c r="CL108" s="7" t="n">
        <v>0.4087081203418098</v>
      </c>
      <c r="CM108" s="7" t="n">
        <v>0.3722360925524063</v>
      </c>
      <c r="CN108" s="7" t="n">
        <v>0.7102617811323438</v>
      </c>
      <c r="CO108" s="7" t="n">
        <v>0.6787531979865347</v>
      </c>
      <c r="CP108" s="7" t="n">
        <v>0.6487030558691219</v>
      </c>
      <c r="CQ108" s="7" t="n">
        <v>0.4564898261830223</v>
      </c>
      <c r="CR108" s="7" t="n">
        <v>0.4449055009335367</v>
      </c>
      <c r="CS108" s="7" t="n">
        <v>0.3536348578528988</v>
      </c>
      <c r="CT108" s="7" t="n">
        <v>0.3079931954302652</v>
      </c>
      <c r="CU108" s="7" t="n">
        <v>0.8145306106349406</v>
      </c>
      <c r="CV108" s="7" t="n">
        <v>0.5968782069181443</v>
      </c>
      <c r="CW108" s="7" t="n">
        <v>0.5124275642033037</v>
      </c>
      <c r="CX108" s="7" t="n">
        <v>0.4218223230036289</v>
      </c>
      <c r="CY108" s="7" t="n">
        <v>0.3798449639755098</v>
      </c>
      <c r="CZ108" s="7" t="n">
        <v>0.7396058573870442</v>
      </c>
      <c r="DA108" s="7" t="n">
        <v>0.6995132667171031</v>
      </c>
      <c r="DB108" s="7" t="n">
        <v>0.2805812753363171</v>
      </c>
      <c r="DC108" s="7" t="n">
        <v>0.6101221887593172</v>
      </c>
      <c r="DD108" s="7" t="n">
        <v>0.6476762183347103</v>
      </c>
      <c r="DE108" s="7" t="n">
        <v>1</v>
      </c>
      <c r="DF108" s="7" t="n">
        <v>0.377128447407115</v>
      </c>
      <c r="DG108" s="7" t="n">
        <v>0.6122016606003015</v>
      </c>
      <c r="DH108" s="7" t="n">
        <v>0.01453399657386147</v>
      </c>
      <c r="DI108" s="7" t="n">
        <v>-0.02411942449594395</v>
      </c>
      <c r="DJ108" s="7" t="n">
        <v>-0.05760546344377712</v>
      </c>
      <c r="DK108" s="7" t="n">
        <v>0.1653930295510308</v>
      </c>
      <c r="DL108" s="7" t="n">
        <v>0.5304540695698793</v>
      </c>
      <c r="DM108" s="7" t="n">
        <v>0.6063353012850008</v>
      </c>
      <c r="DN108" s="7" t="n">
        <v>0.6907807341589494</v>
      </c>
      <c r="DO108" s="7" t="n">
        <v>-0.2094488415372505</v>
      </c>
      <c r="DP108" s="7" t="n">
        <v>0.5970489396744254</v>
      </c>
      <c r="DQ108" s="7" t="n">
        <v>0.5994517593241613</v>
      </c>
      <c r="DR108" s="7" t="n">
        <v>0.02010882637678389</v>
      </c>
      <c r="DS108" s="7" t="n">
        <v>0.6900825207426048</v>
      </c>
      <c r="DT108" s="7" t="n">
        <v>0.6570431578204364</v>
      </c>
      <c r="DU108" s="7" t="n">
        <v>0.03909584987386909</v>
      </c>
      <c r="DV108" s="7" t="n">
        <v>0.1722370688131581</v>
      </c>
      <c r="DW108" s="7" t="n">
        <v>0.7420696585235724</v>
      </c>
      <c r="DX108" s="7" t="n">
        <v>0.4352228568010831</v>
      </c>
      <c r="DY108" s="7" t="n">
        <v>0.2251987694271492</v>
      </c>
      <c r="DZ108" s="7" t="n">
        <v>0.4560031003277815</v>
      </c>
      <c r="EA108" s="7" t="n">
        <v>0.2506140339239376</v>
      </c>
      <c r="EB108" s="7" t="n">
        <v>0.2750021009087569</v>
      </c>
      <c r="EC108" s="7" t="n">
        <v>0.2045581432513499</v>
      </c>
      <c r="ED108" s="7" t="n">
        <v>0.4436012004183597</v>
      </c>
      <c r="EE108" s="7" t="n">
        <v>0.211114719258945</v>
      </c>
      <c r="EF108" s="7" t="n">
        <v>0.3623277602786988</v>
      </c>
      <c r="EG108" s="7" t="n">
        <v>0.01871354156320805</v>
      </c>
      <c r="EH108" s="7" t="n">
        <v>0.1772999901787994</v>
      </c>
      <c r="EI108" s="7" t="n">
        <v>0.1701181274026481</v>
      </c>
      <c r="EJ108" s="7" t="n">
        <v>0.1240461350819703</v>
      </c>
      <c r="EK108" s="7" t="n">
        <v>0.1938682697596702</v>
      </c>
      <c r="EL108" s="7" t="n">
        <v>0.1938205044261384</v>
      </c>
      <c r="EM108" s="7" t="n">
        <v>-0.01367966101917205</v>
      </c>
      <c r="EN108" s="7" t="n">
        <v>0.1698767033191931</v>
      </c>
    </row>
    <row r="109">
      <c r="A109" s="6" t="inlineStr">
        <is>
          <t>987008.SZ</t>
        </is>
      </c>
      <c r="B109" s="6" t="inlineStr">
        <is>
          <t>国证港股通科技指数</t>
        </is>
      </c>
      <c r="C109" s="7" t="n">
        <v>0.2832209987070319</v>
      </c>
      <c r="D109" s="7" t="n">
        <v>0.2755044336346151</v>
      </c>
      <c r="E109" s="7" t="n">
        <v>-0.2584068171673454</v>
      </c>
      <c r="F109" s="7" t="n">
        <v>0.2824486470990302</v>
      </c>
      <c r="G109" s="7" t="n">
        <v>0.08952373389473746</v>
      </c>
      <c r="H109" s="7" t="n">
        <v>0.316175387412042</v>
      </c>
      <c r="I109" s="7" t="n">
        <v>0.3461012639420605</v>
      </c>
      <c r="J109" s="7" t="n">
        <v>0.322713636009487</v>
      </c>
      <c r="K109" s="7" t="n">
        <v>0.3631859594565408</v>
      </c>
      <c r="L109" s="7" t="n">
        <v>0.1411645470793274</v>
      </c>
      <c r="M109" s="7" t="n">
        <v>0.2943891584223596</v>
      </c>
      <c r="N109" s="7" t="n">
        <v>0.3702309831506365</v>
      </c>
      <c r="O109" s="7" t="n">
        <v>0.1401359551423813</v>
      </c>
      <c r="P109" s="7" t="n">
        <v>-0.1778732672295</v>
      </c>
      <c r="Q109" s="7" t="n">
        <v>0.3713120836272246</v>
      </c>
      <c r="R109" s="7" t="n">
        <v>0.08876140043350886</v>
      </c>
      <c r="S109" s="7" t="n">
        <v>-0.04673410518350283</v>
      </c>
      <c r="T109" s="7" t="n">
        <v>0.34064263724652</v>
      </c>
      <c r="U109" s="7" t="n">
        <v>0.325225932267055</v>
      </c>
      <c r="V109" s="7" t="n">
        <v>0.3320753056504408</v>
      </c>
      <c r="W109" s="7" t="n">
        <v>0.4740037124477661</v>
      </c>
      <c r="X109" s="7" t="n">
        <v>-0.1581711132610682</v>
      </c>
      <c r="Y109" s="7" t="n">
        <v>-0.2574655766427931</v>
      </c>
      <c r="Z109" s="7" t="n">
        <v>0.3022837249268877</v>
      </c>
      <c r="AA109" s="7" t="n">
        <v>0.4632915100006522</v>
      </c>
      <c r="AB109" s="7" t="n">
        <v>0.1699312877957013</v>
      </c>
      <c r="AC109" s="7" t="n">
        <v>0.2780289835099226</v>
      </c>
      <c r="AD109" s="7" t="n">
        <v>0.4779489643935401</v>
      </c>
      <c r="AE109" s="7" t="n">
        <v>0.4417026181261595</v>
      </c>
      <c r="AF109" s="7" t="n">
        <v>0.4317789922796093</v>
      </c>
      <c r="AG109" s="7" t="n">
        <v>0.3816129600605218</v>
      </c>
      <c r="AH109" s="7" t="n">
        <v>0.348847746618922</v>
      </c>
      <c r="AI109" s="7" t="n">
        <v>0.2505391952926227</v>
      </c>
      <c r="AJ109" s="7" t="n">
        <v>0.3739276322126378</v>
      </c>
      <c r="AK109" s="7" t="n">
        <v>0.303030243088861</v>
      </c>
      <c r="AL109" s="7" t="n">
        <v>0.4245797251338851</v>
      </c>
      <c r="AM109" s="7" t="n">
        <v>0.431797314796281</v>
      </c>
      <c r="AN109" s="7" t="n">
        <v>0.3114014851304491</v>
      </c>
      <c r="AO109" s="7" t="n">
        <v>0.3131245696246323</v>
      </c>
      <c r="AP109" s="7" t="n">
        <v>0.2638645424720181</v>
      </c>
      <c r="AQ109" s="7" t="n">
        <v>0.2834233739514258</v>
      </c>
      <c r="AR109" s="7" t="n">
        <v>0.3014820077412747</v>
      </c>
      <c r="AS109" s="7" t="n">
        <v>0.3210125646828961</v>
      </c>
      <c r="AT109" s="7" t="n">
        <v>0.3571388492521034</v>
      </c>
      <c r="AU109" s="7" t="n">
        <v>-0.187064669967435</v>
      </c>
      <c r="AV109" s="7" t="n">
        <v>0.4209617688799053</v>
      </c>
      <c r="AW109" s="7" t="n">
        <v>0.5280459935321731</v>
      </c>
      <c r="AX109" s="7" t="n">
        <v>0.04100637645631486</v>
      </c>
      <c r="AY109" s="7" t="n">
        <v>-0.2135645452116928</v>
      </c>
      <c r="AZ109" s="7" t="n">
        <v>0.411423247751633</v>
      </c>
      <c r="BA109" s="7" t="n">
        <v>0.2450946788388628</v>
      </c>
      <c r="BB109" s="7" t="n">
        <v>0.3332590203921502</v>
      </c>
      <c r="BC109" s="7" t="n">
        <v>0.9228310532865009</v>
      </c>
      <c r="BD109" s="7" t="n">
        <v>0.01000610196180996</v>
      </c>
      <c r="BE109" s="7" t="n">
        <v>0.0737099906168181</v>
      </c>
      <c r="BF109" s="7" t="n">
        <v>0.2349627750016322</v>
      </c>
      <c r="BG109" s="7" t="n">
        <v>0.3792686160639957</v>
      </c>
      <c r="BH109" s="7" t="n">
        <v>0.2425429382760994</v>
      </c>
      <c r="BI109" s="7" t="n">
        <v>0.301233275426768</v>
      </c>
      <c r="BJ109" s="7" t="n">
        <v>0.3185815112780876</v>
      </c>
      <c r="BK109" s="7" t="n">
        <v>0.3888753602675777</v>
      </c>
      <c r="BL109" s="7" t="n">
        <v>0.3194336006731223</v>
      </c>
      <c r="BM109" s="7" t="n">
        <v>0.1599423460944114</v>
      </c>
      <c r="BN109" s="7" t="n">
        <v>0.1518626697484446</v>
      </c>
      <c r="BO109" s="7" t="n">
        <v>0.7240842443954848</v>
      </c>
      <c r="BP109" s="7" t="n">
        <v>0.2984074157814036</v>
      </c>
      <c r="BQ109" s="7" t="n">
        <v>0.3133416527225459</v>
      </c>
      <c r="BR109" s="7" t="n">
        <v>0.5046461783946778</v>
      </c>
      <c r="BS109" s="7" t="n">
        <v>-0.1524512353967084</v>
      </c>
      <c r="BT109" s="7" t="n">
        <v>0.4886850085581828</v>
      </c>
      <c r="BU109" s="7" t="n">
        <v>0.2919286867381538</v>
      </c>
      <c r="BV109" s="7" t="n">
        <v>0.3185518558742255</v>
      </c>
      <c r="BW109" s="7" t="n">
        <v>0.2642536330257614</v>
      </c>
      <c r="BX109" s="7" t="n">
        <v>0.4643169489996507</v>
      </c>
      <c r="BY109" s="7" t="n">
        <v>0.8733325175146941</v>
      </c>
      <c r="BZ109" s="7" t="n">
        <v>-0.06384624333571401</v>
      </c>
      <c r="CA109" s="7" t="n">
        <v>0.8388698115690322</v>
      </c>
      <c r="CB109" s="7" t="n">
        <v>0.3673829448412453</v>
      </c>
      <c r="CC109" s="7" t="n">
        <v>0.2636590164774036</v>
      </c>
      <c r="CD109" s="7" t="n">
        <v>0.1561381620641613</v>
      </c>
      <c r="CE109" s="7" t="n">
        <v>0.2549556487114981</v>
      </c>
      <c r="CF109" s="7" t="n">
        <v>0.2913243730628162</v>
      </c>
      <c r="CG109" s="7" t="n">
        <v>0.2684080788791656</v>
      </c>
      <c r="CH109" s="7" t="n">
        <v>0.4057838341313403</v>
      </c>
      <c r="CI109" s="7" t="n">
        <v>0.3194261656071906</v>
      </c>
      <c r="CJ109" s="7" t="n">
        <v>0.3014459048618408</v>
      </c>
      <c r="CK109" s="7" t="n">
        <v>0.5065379896358667</v>
      </c>
      <c r="CL109" s="7" t="n">
        <v>0.2400749313527661</v>
      </c>
      <c r="CM109" s="7" t="n">
        <v>0.6041134262532614</v>
      </c>
      <c r="CN109" s="7" t="n">
        <v>0.4459281373020558</v>
      </c>
      <c r="CO109" s="7" t="n">
        <v>0.3292519575986454</v>
      </c>
      <c r="CP109" s="7" t="n">
        <v>0.280582122815779</v>
      </c>
      <c r="CQ109" s="7" t="n">
        <v>0.980389605963123</v>
      </c>
      <c r="CR109" s="7" t="n">
        <v>0.9807888773966359</v>
      </c>
      <c r="CS109" s="7" t="n">
        <v>0.9613922229655684</v>
      </c>
      <c r="CT109" s="7" t="n">
        <v>0.9824181375489476</v>
      </c>
      <c r="CU109" s="7" t="n">
        <v>0.3952201259079073</v>
      </c>
      <c r="CV109" s="7" t="n">
        <v>0.3556386381500535</v>
      </c>
      <c r="CW109" s="7" t="n">
        <v>0.3042301911721395</v>
      </c>
      <c r="CX109" s="7" t="n">
        <v>0.7826766443045207</v>
      </c>
      <c r="CY109" s="7" t="n">
        <v>0.4073348321090497</v>
      </c>
      <c r="CZ109" s="7" t="n">
        <v>0.3660848885618182</v>
      </c>
      <c r="DA109" s="7" t="n">
        <v>0.2794124381146278</v>
      </c>
      <c r="DB109" s="7" t="n">
        <v>-0.1171430701341353</v>
      </c>
      <c r="DC109" s="7" t="n">
        <v>0.2867134117062229</v>
      </c>
      <c r="DD109" s="7" t="n">
        <v>0.3031188406124145</v>
      </c>
      <c r="DE109" s="7" t="n">
        <v>0.377128447407115</v>
      </c>
      <c r="DF109" s="7" t="n">
        <v>1</v>
      </c>
      <c r="DG109" s="7" t="n">
        <v>0.3145445687469938</v>
      </c>
      <c r="DH109" s="7" t="n">
        <v>0.3915389349780363</v>
      </c>
      <c r="DI109" s="7" t="n">
        <v>0.4864591882031393</v>
      </c>
      <c r="DJ109" s="7" t="n">
        <v>-0.124906195817393</v>
      </c>
      <c r="DK109" s="7" t="n">
        <v>0.6904240350606797</v>
      </c>
      <c r="DL109" s="7" t="n">
        <v>0.1446681118103104</v>
      </c>
      <c r="DM109" s="7" t="n">
        <v>0.3087269063405476</v>
      </c>
      <c r="DN109" s="7" t="n">
        <v>0.2683971205302917</v>
      </c>
      <c r="DO109" s="7" t="n">
        <v>-0.1896621680250427</v>
      </c>
      <c r="DP109" s="7" t="n">
        <v>0.3694148187536038</v>
      </c>
      <c r="DQ109" s="7" t="n">
        <v>0.3377829342688519</v>
      </c>
      <c r="DR109" s="7" t="n">
        <v>-0.08918961916894</v>
      </c>
      <c r="DS109" s="7" t="n">
        <v>0.3405456137498534</v>
      </c>
      <c r="DT109" s="7" t="n">
        <v>0.531957703224616</v>
      </c>
      <c r="DU109" s="7" t="n">
        <v>-0.2517848768675944</v>
      </c>
      <c r="DV109" s="7" t="n">
        <v>0.9170534285368647</v>
      </c>
      <c r="DW109" s="7" t="n">
        <v>0.4121412804111912</v>
      </c>
      <c r="DX109" s="7" t="n">
        <v>0.8074583599230708</v>
      </c>
      <c r="DY109" s="7" t="n">
        <v>0.8753139191911382</v>
      </c>
      <c r="DZ109" s="7" t="n">
        <v>0.8343047046832331</v>
      </c>
      <c r="EA109" s="7" t="n">
        <v>0.8799054660847683</v>
      </c>
      <c r="EB109" s="7" t="n">
        <v>0.9359834598328611</v>
      </c>
      <c r="EC109" s="7" t="n">
        <v>0.6363420033713926</v>
      </c>
      <c r="ED109" s="7" t="n">
        <v>0.8389712489906355</v>
      </c>
      <c r="EE109" s="7" t="n">
        <v>0.6348726726280528</v>
      </c>
      <c r="EF109" s="7" t="n">
        <v>0.9679967953650956</v>
      </c>
      <c r="EG109" s="7" t="n">
        <v>0.3772644741916464</v>
      </c>
      <c r="EH109" s="7" t="n">
        <v>0.3292101717381794</v>
      </c>
      <c r="EI109" s="7" t="n">
        <v>0.4730316613523338</v>
      </c>
      <c r="EJ109" s="7" t="n">
        <v>-0.2152897845583971</v>
      </c>
      <c r="EK109" s="7" t="n">
        <v>0.486139826149917</v>
      </c>
      <c r="EL109" s="7" t="n">
        <v>0.4864213506788886</v>
      </c>
      <c r="EM109" s="7" t="n">
        <v>0.2986209453923488</v>
      </c>
      <c r="EN109" s="7" t="n">
        <v>0.4731332677346974</v>
      </c>
    </row>
    <row r="110">
      <c r="A110" s="6" t="inlineStr">
        <is>
          <t>990001.CSI</t>
        </is>
      </c>
      <c r="B110" s="6" t="inlineStr">
        <is>
          <t>中华交易服务半导体芯片行业指数</t>
        </is>
      </c>
      <c r="C110" s="7" t="n">
        <v>0.6209216773856032</v>
      </c>
      <c r="D110" s="7" t="n">
        <v>0.5507384457393307</v>
      </c>
      <c r="E110" s="7" t="n">
        <v>0.06964943150691134</v>
      </c>
      <c r="F110" s="7" t="n">
        <v>0.4080207447615594</v>
      </c>
      <c r="G110" s="7" t="n">
        <v>0.1853659286453513</v>
      </c>
      <c r="H110" s="7" t="n">
        <v>0.6162462245306527</v>
      </c>
      <c r="I110" s="7" t="n">
        <v>0.9600301147541975</v>
      </c>
      <c r="J110" s="7" t="n">
        <v>0.9791611947476444</v>
      </c>
      <c r="K110" s="7" t="n">
        <v>0.9332688848397231</v>
      </c>
      <c r="L110" s="7" t="n">
        <v>0.3652615753065329</v>
      </c>
      <c r="M110" s="7" t="n">
        <v>0.3925716817996874</v>
      </c>
      <c r="N110" s="7" t="n">
        <v>0.2799858014727068</v>
      </c>
      <c r="O110" s="7" t="n">
        <v>0.3733116605583331</v>
      </c>
      <c r="P110" s="7" t="n">
        <v>0.1402664458484423</v>
      </c>
      <c r="Q110" s="7" t="n">
        <v>0.6396634626937185</v>
      </c>
      <c r="R110" s="7" t="n">
        <v>0.5187139281015117</v>
      </c>
      <c r="S110" s="7" t="n">
        <v>0.3774993662923637</v>
      </c>
      <c r="T110" s="7" t="n">
        <v>0.5642358816827172</v>
      </c>
      <c r="U110" s="7" t="n">
        <v>0.6767048962330725</v>
      </c>
      <c r="V110" s="7" t="n">
        <v>0.6636516260684422</v>
      </c>
      <c r="W110" s="7" t="n">
        <v>0.4583726739630407</v>
      </c>
      <c r="X110" s="7" t="n">
        <v>0.1688891840258404</v>
      </c>
      <c r="Y110" s="7" t="n">
        <v>0.09222704502021085</v>
      </c>
      <c r="Z110" s="7" t="n">
        <v>0.2692366769158527</v>
      </c>
      <c r="AA110" s="7" t="n">
        <v>0.4714903673883467</v>
      </c>
      <c r="AB110" s="7" t="n">
        <v>0.2712723106763412</v>
      </c>
      <c r="AC110" s="7" t="n">
        <v>0.5648331738586091</v>
      </c>
      <c r="AD110" s="7" t="n">
        <v>0.4708439944248892</v>
      </c>
      <c r="AE110" s="7" t="n">
        <v>0.7295275403598535</v>
      </c>
      <c r="AF110" s="7" t="n">
        <v>0.7274141125447333</v>
      </c>
      <c r="AG110" s="7" t="n">
        <v>0.7581939969494921</v>
      </c>
      <c r="AH110" s="7" t="n">
        <v>0.5635417153973631</v>
      </c>
      <c r="AI110" s="7" t="n">
        <v>0.3463419327144283</v>
      </c>
      <c r="AJ110" s="7" t="n">
        <v>0.6346376104894903</v>
      </c>
      <c r="AK110" s="7" t="n">
        <v>0.5031484368140003</v>
      </c>
      <c r="AL110" s="7" t="n">
        <v>0.533694800367597</v>
      </c>
      <c r="AM110" s="7" t="n">
        <v>0.7139409780927086</v>
      </c>
      <c r="AN110" s="7" t="n">
        <v>0.5639624244658524</v>
      </c>
      <c r="AO110" s="7" t="n">
        <v>0.2565428820395736</v>
      </c>
      <c r="AP110" s="7" t="n">
        <v>0.5779579303564951</v>
      </c>
      <c r="AQ110" s="7" t="n">
        <v>0.541077503721179</v>
      </c>
      <c r="AR110" s="7" t="n">
        <v>0.5572084232624468</v>
      </c>
      <c r="AS110" s="7" t="n">
        <v>0.5254290430403461</v>
      </c>
      <c r="AT110" s="7" t="n">
        <v>0.6017199405945438</v>
      </c>
      <c r="AU110" s="7" t="n">
        <v>-0.08915321070641487</v>
      </c>
      <c r="AV110" s="7" t="n">
        <v>0.2684339146155448</v>
      </c>
      <c r="AW110" s="7" t="n">
        <v>0.4206576276126683</v>
      </c>
      <c r="AX110" s="7" t="n">
        <v>0.2506500010344893</v>
      </c>
      <c r="AY110" s="7" t="n">
        <v>0.1525092174208721</v>
      </c>
      <c r="AZ110" s="7" t="n">
        <v>0.4682555754270259</v>
      </c>
      <c r="BA110" s="7" t="n">
        <v>0.5610562994719703</v>
      </c>
      <c r="BB110" s="7" t="n">
        <v>0.6520215691818784</v>
      </c>
      <c r="BC110" s="7" t="n">
        <v>0.1092658421655581</v>
      </c>
      <c r="BD110" s="7" t="n">
        <v>0.2998626904057102</v>
      </c>
      <c r="BE110" s="7" t="n">
        <v>0.2254537830350771</v>
      </c>
      <c r="BF110" s="7" t="n">
        <v>0.5023679424162976</v>
      </c>
      <c r="BG110" s="7" t="n">
        <v>0.3930563197551638</v>
      </c>
      <c r="BH110" s="7" t="n">
        <v>0.372121768895798</v>
      </c>
      <c r="BI110" s="7" t="n">
        <v>0.7403757390330253</v>
      </c>
      <c r="BJ110" s="7" t="n">
        <v>0.9375254925670037</v>
      </c>
      <c r="BK110" s="7" t="n">
        <v>0.3248841833178504</v>
      </c>
      <c r="BL110" s="7" t="n">
        <v>0.3894210936409415</v>
      </c>
      <c r="BM110" s="7" t="n">
        <v>0.2912222614759228</v>
      </c>
      <c r="BN110" s="7" t="n">
        <v>0.3890367934563002</v>
      </c>
      <c r="BO110" s="7" t="n">
        <v>0.3012007750833788</v>
      </c>
      <c r="BP110" s="7" t="n">
        <v>0.8197044194770424</v>
      </c>
      <c r="BQ110" s="7" t="n">
        <v>0.7957655716963696</v>
      </c>
      <c r="BR110" s="7" t="n">
        <v>0.5077014197857755</v>
      </c>
      <c r="BS110" s="7" t="n">
        <v>0.2030170939695319</v>
      </c>
      <c r="BT110" s="7" t="n">
        <v>-0.04814830127182523</v>
      </c>
      <c r="BU110" s="7" t="n">
        <v>0.6826033890383005</v>
      </c>
      <c r="BV110" s="7" t="n">
        <v>0.5348742749721076</v>
      </c>
      <c r="BW110" s="7" t="n">
        <v>0.7057648046371959</v>
      </c>
      <c r="BX110" s="7" t="n">
        <v>-0.09224177161945772</v>
      </c>
      <c r="BY110" s="7" t="n">
        <v>0.05422342841997559</v>
      </c>
      <c r="BZ110" s="7" t="n">
        <v>0.2181543810918224</v>
      </c>
      <c r="CA110" s="7" t="n">
        <v>0.1923876730228908</v>
      </c>
      <c r="CB110" s="7" t="n">
        <v>0.6045758449199442</v>
      </c>
      <c r="CC110" s="7" t="n">
        <v>0.23728986356119</v>
      </c>
      <c r="CD110" s="7" t="n">
        <v>0.3571928725423643</v>
      </c>
      <c r="CE110" s="7" t="n">
        <v>0.5287506155109016</v>
      </c>
      <c r="CF110" s="7" t="n">
        <v>0.7924314613880507</v>
      </c>
      <c r="CG110" s="7" t="n">
        <v>0.7254867454858017</v>
      </c>
      <c r="CH110" s="7" t="n">
        <v>0.8671188234922392</v>
      </c>
      <c r="CI110" s="7" t="n">
        <v>0.257455728279406</v>
      </c>
      <c r="CJ110" s="7" t="n">
        <v>0.5208990683096103</v>
      </c>
      <c r="CK110" s="7" t="n">
        <v>0.5107133317984084</v>
      </c>
      <c r="CL110" s="7" t="n">
        <v>0.6425742245349576</v>
      </c>
      <c r="CM110" s="7" t="n">
        <v>0.2321233409502182</v>
      </c>
      <c r="CN110" s="7" t="n">
        <v>0.4300223282435167</v>
      </c>
      <c r="CO110" s="7" t="n">
        <v>0.8817456294864917</v>
      </c>
      <c r="CP110" s="7" t="n">
        <v>0.5897625082112782</v>
      </c>
      <c r="CQ110" s="7" t="n">
        <v>0.3240099291792592</v>
      </c>
      <c r="CR110" s="7" t="n">
        <v>0.327795074760904</v>
      </c>
      <c r="CS110" s="7" t="n">
        <v>0.2228676457156788</v>
      </c>
      <c r="CT110" s="7" t="n">
        <v>0.2775957112305836</v>
      </c>
      <c r="CU110" s="7" t="n">
        <v>0.8487614868950317</v>
      </c>
      <c r="CV110" s="7" t="n">
        <v>0.9309599193622234</v>
      </c>
      <c r="CW110" s="7" t="n">
        <v>0.2498815472754036</v>
      </c>
      <c r="CX110" s="7" t="n">
        <v>0.165223662934437</v>
      </c>
      <c r="CY110" s="7" t="n">
        <v>0.7059986271505977</v>
      </c>
      <c r="CZ110" s="7" t="n">
        <v>0.6023410013509786</v>
      </c>
      <c r="DA110" s="7" t="n">
        <v>0.69672733110246</v>
      </c>
      <c r="DB110" s="7" t="n">
        <v>0.1958969494680172</v>
      </c>
      <c r="DC110" s="7" t="n">
        <v>0.9951745193357306</v>
      </c>
      <c r="DD110" s="7" t="n">
        <v>0.8361577961854896</v>
      </c>
      <c r="DE110" s="7" t="n">
        <v>0.6122016606003015</v>
      </c>
      <c r="DF110" s="7" t="n">
        <v>0.3145445687469938</v>
      </c>
      <c r="DG110" s="7" t="n">
        <v>1</v>
      </c>
      <c r="DH110" s="7" t="n">
        <v>-0.1838923758150503</v>
      </c>
      <c r="DI110" s="7" t="n">
        <v>-0.1661356191727763</v>
      </c>
      <c r="DJ110" s="7" t="n">
        <v>0.02455018362506628</v>
      </c>
      <c r="DK110" s="7" t="n">
        <v>0.1725960337662021</v>
      </c>
      <c r="DL110" s="7" t="n">
        <v>0.427942487518542</v>
      </c>
      <c r="DM110" s="7" t="n">
        <v>0.9994865804610359</v>
      </c>
      <c r="DN110" s="7" t="n">
        <v>0.6084258707129144</v>
      </c>
      <c r="DO110" s="7" t="n">
        <v>-0.09182167156853868</v>
      </c>
      <c r="DP110" s="7" t="n">
        <v>0.4616876462424571</v>
      </c>
      <c r="DQ110" s="7" t="n">
        <v>0.9945918803038735</v>
      </c>
      <c r="DR110" s="7" t="n">
        <v>0.1708435715943224</v>
      </c>
      <c r="DS110" s="7" t="n">
        <v>0.6391587464921996</v>
      </c>
      <c r="DT110" s="7" t="n">
        <v>0.4371696731774413</v>
      </c>
      <c r="DU110" s="7" t="n">
        <v>0.06397714500902119</v>
      </c>
      <c r="DV110" s="7" t="n">
        <v>0.08989775861807954</v>
      </c>
      <c r="DW110" s="7" t="n">
        <v>0.6374915996694194</v>
      </c>
      <c r="DX110" s="7" t="n">
        <v>0.1631292306926028</v>
      </c>
      <c r="DY110" s="7" t="n">
        <v>0.05980880040814183</v>
      </c>
      <c r="DZ110" s="7" t="n">
        <v>0.1854872861966076</v>
      </c>
      <c r="EA110" s="7" t="n">
        <v>0.07086028254424</v>
      </c>
      <c r="EB110" s="7" t="n">
        <v>0.1942876586289596</v>
      </c>
      <c r="EC110" s="7" t="n">
        <v>0.001607168673680453</v>
      </c>
      <c r="ED110" s="7" t="n">
        <v>0.1871481016311979</v>
      </c>
      <c r="EE110" s="7" t="n">
        <v>-0.0194517052842985</v>
      </c>
      <c r="EF110" s="7" t="n">
        <v>0.260761190162665</v>
      </c>
      <c r="EG110" s="7" t="n">
        <v>0.1969804586447881</v>
      </c>
      <c r="EH110" s="7" t="n">
        <v>0.06198656367057644</v>
      </c>
      <c r="EI110" s="7" t="n">
        <v>0.1228849619368263</v>
      </c>
      <c r="EJ110" s="7" t="n">
        <v>0.1311612267701273</v>
      </c>
      <c r="EK110" s="7" t="n">
        <v>0.1173781830209941</v>
      </c>
      <c r="EL110" s="7" t="n">
        <v>0.1174826250496147</v>
      </c>
      <c r="EM110" s="7" t="n">
        <v>0.1194569283857835</v>
      </c>
      <c r="EN110" s="7" t="n">
        <v>0.1220554573515021</v>
      </c>
    </row>
    <row r="111">
      <c r="A111" s="6" t="inlineStr">
        <is>
          <t>FCHI.GI</t>
        </is>
      </c>
      <c r="B111" s="6" t="inlineStr">
        <is>
          <t>法国巴黎CAC40指数</t>
        </is>
      </c>
      <c r="C111" s="7" t="n">
        <v>0.02000788466451056</v>
      </c>
      <c r="D111" s="7" t="n">
        <v>0.001750649365165983</v>
      </c>
      <c r="E111" s="7" t="n">
        <v>-0.08752343276882725</v>
      </c>
      <c r="F111" s="7" t="n">
        <v>0.0214499053080904</v>
      </c>
      <c r="G111" s="7" t="n">
        <v>-0.05441463186279161</v>
      </c>
      <c r="H111" s="7" t="n">
        <v>0.006774537931627503</v>
      </c>
      <c r="I111" s="7" t="n">
        <v>-0.1513982876499554</v>
      </c>
      <c r="J111" s="7" t="n">
        <v>-0.2024981288603578</v>
      </c>
      <c r="K111" s="7" t="n">
        <v>-0.1225630562666229</v>
      </c>
      <c r="L111" s="7" t="n">
        <v>0.07428801179928538</v>
      </c>
      <c r="M111" s="7" t="n">
        <v>0.1432996102631372</v>
      </c>
      <c r="N111" s="7" t="n">
        <v>0.1047650869678735</v>
      </c>
      <c r="O111" s="7" t="n">
        <v>0.06807800005913112</v>
      </c>
      <c r="P111" s="7" t="n">
        <v>-0.02731018385253121</v>
      </c>
      <c r="Q111" s="7" t="n">
        <v>0.07760115347163155</v>
      </c>
      <c r="R111" s="7" t="n">
        <v>-0.04628165855620885</v>
      </c>
      <c r="S111" s="7" t="n">
        <v>-0.06746049977332733</v>
      </c>
      <c r="T111" s="7" t="n">
        <v>0.04260837002367399</v>
      </c>
      <c r="U111" s="7" t="n">
        <v>0.02963876673284127</v>
      </c>
      <c r="V111" s="7" t="n">
        <v>0.0148400056918564</v>
      </c>
      <c r="W111" s="7" t="n">
        <v>0.1439617030865984</v>
      </c>
      <c r="X111" s="7" t="n">
        <v>-0.05178427968349884</v>
      </c>
      <c r="Y111" s="7" t="n">
        <v>-0.08480833863992936</v>
      </c>
      <c r="Z111" s="7" t="n">
        <v>0.08856174444237801</v>
      </c>
      <c r="AA111" s="7" t="n">
        <v>0.1544451521769486</v>
      </c>
      <c r="AB111" s="7" t="n">
        <v>0.1136883847255838</v>
      </c>
      <c r="AC111" s="7" t="n">
        <v>-0.07168924095651345</v>
      </c>
      <c r="AD111" s="7" t="n">
        <v>0.1633007189437938</v>
      </c>
      <c r="AE111" s="7" t="n">
        <v>0.001748245093560539</v>
      </c>
      <c r="AF111" s="7" t="n">
        <v>-0.02286657628523376</v>
      </c>
      <c r="AG111" s="7" t="n">
        <v>-0.09799217102594145</v>
      </c>
      <c r="AH111" s="7" t="n">
        <v>0.1001571014096236</v>
      </c>
      <c r="AI111" s="7" t="n">
        <v>0.1488973092442692</v>
      </c>
      <c r="AJ111" s="7" t="n">
        <v>0.04999343452753163</v>
      </c>
      <c r="AK111" s="7" t="n">
        <v>0.0808235775643095</v>
      </c>
      <c r="AL111" s="7" t="n">
        <v>0.1436247043592388</v>
      </c>
      <c r="AM111" s="7" t="n">
        <v>-0.01839431022847643</v>
      </c>
      <c r="AN111" s="7" t="n">
        <v>-0.01822487589832302</v>
      </c>
      <c r="AO111" s="7" t="n">
        <v>0.05103605973067656</v>
      </c>
      <c r="AP111" s="7" t="n">
        <v>0.1067891451776709</v>
      </c>
      <c r="AQ111" s="7" t="n">
        <v>0.001767269349024323</v>
      </c>
      <c r="AR111" s="7" t="n">
        <v>0.08320575132831695</v>
      </c>
      <c r="AS111" s="7" t="n">
        <v>0.07352959349215078</v>
      </c>
      <c r="AT111" s="7" t="n">
        <v>0.03405273544832563</v>
      </c>
      <c r="AU111" s="7" t="n">
        <v>-0.09771056597691845</v>
      </c>
      <c r="AV111" s="7" t="n">
        <v>0.1501927518810845</v>
      </c>
      <c r="AW111" s="7" t="n">
        <v>0.2149712640476782</v>
      </c>
      <c r="AX111" s="7" t="n">
        <v>0.05992646989248875</v>
      </c>
      <c r="AY111" s="7" t="n">
        <v>-0.08390522074681157</v>
      </c>
      <c r="AZ111" s="7" t="n">
        <v>0.04522083452346985</v>
      </c>
      <c r="BA111" s="7" t="n">
        <v>0.01177505941033964</v>
      </c>
      <c r="BB111" s="7" t="n">
        <v>-0.0211162361086434</v>
      </c>
      <c r="BC111" s="7" t="n">
        <v>0.4182942260339749</v>
      </c>
      <c r="BD111" s="7" t="n">
        <v>0.006363613737799136</v>
      </c>
      <c r="BE111" s="7" t="n">
        <v>0.1381602082693587</v>
      </c>
      <c r="BF111" s="7" t="n">
        <v>0.0652158505306594</v>
      </c>
      <c r="BG111" s="7" t="n">
        <v>0.1217955686407843</v>
      </c>
      <c r="BH111" s="7" t="n">
        <v>0.1156329838008101</v>
      </c>
      <c r="BI111" s="7" t="n">
        <v>-0.09320027197439443</v>
      </c>
      <c r="BJ111" s="7" t="n">
        <v>-0.1564150235495024</v>
      </c>
      <c r="BK111" s="7" t="n">
        <v>0.1113180862048004</v>
      </c>
      <c r="BL111" s="7" t="n">
        <v>0.1626589426767237</v>
      </c>
      <c r="BM111" s="7" t="n">
        <v>0.06340176922824589</v>
      </c>
      <c r="BN111" s="7" t="n">
        <v>0.07322126583123127</v>
      </c>
      <c r="BO111" s="7" t="n">
        <v>0.3028302638782631</v>
      </c>
      <c r="BP111" s="7" t="n">
        <v>-0.1662162892065664</v>
      </c>
      <c r="BQ111" s="7" t="n">
        <v>-0.0187572927947743</v>
      </c>
      <c r="BR111" s="7" t="n">
        <v>0.1283340171590214</v>
      </c>
      <c r="BS111" s="7" t="n">
        <v>-0.1061117681664668</v>
      </c>
      <c r="BT111" s="7" t="n">
        <v>0.3527803109214249</v>
      </c>
      <c r="BU111" s="7" t="n">
        <v>-0.1376121995815054</v>
      </c>
      <c r="BV111" s="7" t="n">
        <v>-0.01406398805443009</v>
      </c>
      <c r="BW111" s="7" t="n">
        <v>-0.09159913043566302</v>
      </c>
      <c r="BX111" s="7" t="n">
        <v>0.3530024129281271</v>
      </c>
      <c r="BY111" s="7" t="n">
        <v>0.4456784419001582</v>
      </c>
      <c r="BZ111" s="7" t="n">
        <v>-0.008682701961142032</v>
      </c>
      <c r="CA111" s="7" t="n">
        <v>0.3902188819999188</v>
      </c>
      <c r="CB111" s="7" t="n">
        <v>0.03923143478949546</v>
      </c>
      <c r="CC111" s="7" t="n">
        <v>0.09380363138067747</v>
      </c>
      <c r="CD111" s="7" t="n">
        <v>0.03586550703602886</v>
      </c>
      <c r="CE111" s="7" t="n">
        <v>0.07910356354771765</v>
      </c>
      <c r="CF111" s="7" t="n">
        <v>-0.1598828904654673</v>
      </c>
      <c r="CG111" s="7" t="n">
        <v>-0.1559182410784287</v>
      </c>
      <c r="CH111" s="7" t="n">
        <v>-0.1090316184499523</v>
      </c>
      <c r="CI111" s="7" t="n">
        <v>0.1462499561851832</v>
      </c>
      <c r="CJ111" s="7" t="n">
        <v>-0.001921085759816397</v>
      </c>
      <c r="CK111" s="7" t="n">
        <v>0.1829259875146082</v>
      </c>
      <c r="CL111" s="7" t="n">
        <v>-0.166073195493948</v>
      </c>
      <c r="CM111" s="7" t="n">
        <v>0.3053364607674857</v>
      </c>
      <c r="CN111" s="7" t="n">
        <v>0.178289742713114</v>
      </c>
      <c r="CO111" s="7" t="n">
        <v>-0.1236076798800807</v>
      </c>
      <c r="CP111" s="7" t="n">
        <v>0.07024632326854473</v>
      </c>
      <c r="CQ111" s="7" t="n">
        <v>0.3698960088041085</v>
      </c>
      <c r="CR111" s="7" t="n">
        <v>0.3714155480155639</v>
      </c>
      <c r="CS111" s="7" t="n">
        <v>0.3947669787711721</v>
      </c>
      <c r="CT111" s="7" t="n">
        <v>0.3733374081177847</v>
      </c>
      <c r="CU111" s="7" t="n">
        <v>-0.100483925685471</v>
      </c>
      <c r="CV111" s="7" t="n">
        <v>-0.144391649659464</v>
      </c>
      <c r="CW111" s="7" t="n">
        <v>0.06634667025713484</v>
      </c>
      <c r="CX111" s="7" t="n">
        <v>0.3747808762014867</v>
      </c>
      <c r="CY111" s="7" t="n">
        <v>-0.02319408351188896</v>
      </c>
      <c r="CZ111" s="7" t="n">
        <v>0.08841280440191066</v>
      </c>
      <c r="DA111" s="7" t="n">
        <v>-0.03481323344865676</v>
      </c>
      <c r="DB111" s="7" t="n">
        <v>-0.02510603811694093</v>
      </c>
      <c r="DC111" s="7" t="n">
        <v>-0.1940963753936199</v>
      </c>
      <c r="DD111" s="7" t="n">
        <v>-0.07535494922959814</v>
      </c>
      <c r="DE111" s="7" t="n">
        <v>0.01453399657386147</v>
      </c>
      <c r="DF111" s="7" t="n">
        <v>0.3915389349780363</v>
      </c>
      <c r="DG111" s="7" t="n">
        <v>-0.1838923758150503</v>
      </c>
      <c r="DH111" s="7" t="n">
        <v>1</v>
      </c>
      <c r="DI111" s="7" t="n">
        <v>0.8163734619613771</v>
      </c>
      <c r="DJ111" s="7" t="n">
        <v>-0.0252139857612081</v>
      </c>
      <c r="DK111" s="7" t="n">
        <v>0.2636914218463516</v>
      </c>
      <c r="DL111" s="7" t="n">
        <v>0.01470817534342801</v>
      </c>
      <c r="DM111" s="7" t="n">
        <v>-0.1812208655301857</v>
      </c>
      <c r="DN111" s="7" t="n">
        <v>0.04116356831157955</v>
      </c>
      <c r="DO111" s="7" t="n">
        <v>-0.09828333173630717</v>
      </c>
      <c r="DP111" s="7" t="n">
        <v>0.05028651447947769</v>
      </c>
      <c r="DQ111" s="7" t="n">
        <v>-0.1711918431822052</v>
      </c>
      <c r="DR111" s="7" t="n">
        <v>-0.1844561503327386</v>
      </c>
      <c r="DS111" s="7" t="n">
        <v>-0.01352670787108257</v>
      </c>
      <c r="DT111" s="7" t="n">
        <v>0.1949944226688295</v>
      </c>
      <c r="DU111" s="7" t="n">
        <v>-0.0485290641163708</v>
      </c>
      <c r="DV111" s="7" t="n">
        <v>0.4195225047680001</v>
      </c>
      <c r="DW111" s="7" t="n">
        <v>0.1164681398015828</v>
      </c>
      <c r="DX111" s="7" t="n">
        <v>0.4090709778637044</v>
      </c>
      <c r="DY111" s="7" t="n">
        <v>0.4370806486465187</v>
      </c>
      <c r="DZ111" s="7" t="n">
        <v>0.4076956985719273</v>
      </c>
      <c r="EA111" s="7" t="n">
        <v>0.4459332925736759</v>
      </c>
      <c r="EB111" s="7" t="n">
        <v>0.3766314351787068</v>
      </c>
      <c r="EC111" s="7" t="n">
        <v>0.3129265451210429</v>
      </c>
      <c r="ED111" s="7" t="n">
        <v>0.3999902422822872</v>
      </c>
      <c r="EE111" s="7" t="n">
        <v>0.3273795519280341</v>
      </c>
      <c r="EF111" s="7" t="n">
        <v>0.405940075938907</v>
      </c>
      <c r="EG111" s="7" t="n">
        <v>-0.0248378021973068</v>
      </c>
      <c r="EH111" s="7" t="n">
        <v>0.1197160375449008</v>
      </c>
      <c r="EI111" s="7" t="n">
        <v>0.3048962534570083</v>
      </c>
      <c r="EJ111" s="7" t="n">
        <v>-0.02388904478879703</v>
      </c>
      <c r="EK111" s="7" t="n">
        <v>0.3847117462663137</v>
      </c>
      <c r="EL111" s="7" t="n">
        <v>0.3857886598103837</v>
      </c>
      <c r="EM111" s="7" t="n">
        <v>0.02459999236326136</v>
      </c>
      <c r="EN111" s="7" t="n">
        <v>0.3043216166849577</v>
      </c>
    </row>
    <row r="112">
      <c r="A112" s="6" t="inlineStr">
        <is>
          <t>GDAXI.GI</t>
        </is>
      </c>
      <c r="B112" s="6" t="inlineStr">
        <is>
          <t>德国法兰克福DAX指数</t>
        </is>
      </c>
      <c r="C112" s="7" t="n">
        <v>-0.08505060935847764</v>
      </c>
      <c r="D112" s="7" t="n">
        <v>-0.09967177342200692</v>
      </c>
      <c r="E112" s="7" t="n">
        <v>-0.2433971078803373</v>
      </c>
      <c r="F112" s="7" t="n">
        <v>-0.05543518801418355</v>
      </c>
      <c r="G112" s="7" t="n">
        <v>-0.1010919665708954</v>
      </c>
      <c r="H112" s="7" t="n">
        <v>-0.07789890687634834</v>
      </c>
      <c r="I112" s="7" t="n">
        <v>-0.1618243520233923</v>
      </c>
      <c r="J112" s="7" t="n">
        <v>-0.1767325603843113</v>
      </c>
      <c r="K112" s="7" t="n">
        <v>-0.1396779882206899</v>
      </c>
      <c r="L112" s="7" t="n">
        <v>-0.03906122517515639</v>
      </c>
      <c r="M112" s="7" t="n">
        <v>0.02921718665292599</v>
      </c>
      <c r="N112" s="7" t="n">
        <v>0.05976252575801853</v>
      </c>
      <c r="O112" s="7" t="n">
        <v>-0.04084919500055403</v>
      </c>
      <c r="P112" s="7" t="n">
        <v>-0.201755734389734</v>
      </c>
      <c r="Q112" s="7" t="n">
        <v>0.03732936304855251</v>
      </c>
      <c r="R112" s="7" t="n">
        <v>-0.1921045259353464</v>
      </c>
      <c r="S112" s="7" t="n">
        <v>-0.2135298460372479</v>
      </c>
      <c r="T112" s="7" t="n">
        <v>-0.02845092862782616</v>
      </c>
      <c r="U112" s="7" t="n">
        <v>-0.05292176452455349</v>
      </c>
      <c r="V112" s="7" t="n">
        <v>-0.07256767790477515</v>
      </c>
      <c r="W112" s="7" t="n">
        <v>0.1167393831043353</v>
      </c>
      <c r="X112" s="7" t="n">
        <v>-0.2234608240006211</v>
      </c>
      <c r="Y112" s="7" t="n">
        <v>-0.2215538793697755</v>
      </c>
      <c r="Z112" s="7" t="n">
        <v>0.0536174950897317</v>
      </c>
      <c r="AA112" s="7" t="n">
        <v>0.1061180563596879</v>
      </c>
      <c r="AB112" s="7" t="n">
        <v>0.09186854723257241</v>
      </c>
      <c r="AC112" s="7" t="n">
        <v>-0.1032306230052948</v>
      </c>
      <c r="AD112" s="7" t="n">
        <v>0.1190712504543793</v>
      </c>
      <c r="AE112" s="7" t="n">
        <v>-0.01181620952606195</v>
      </c>
      <c r="AF112" s="7" t="n">
        <v>-0.03776494533298182</v>
      </c>
      <c r="AG112" s="7" t="n">
        <v>-0.1031983804380656</v>
      </c>
      <c r="AH112" s="7" t="n">
        <v>0.0786616892172108</v>
      </c>
      <c r="AI112" s="7" t="n">
        <v>0.02463469045301268</v>
      </c>
      <c r="AJ112" s="7" t="n">
        <v>0.004074366387797216</v>
      </c>
      <c r="AK112" s="7" t="n">
        <v>0.03591449840489534</v>
      </c>
      <c r="AL112" s="7" t="n">
        <v>0.1190420117952621</v>
      </c>
      <c r="AM112" s="7" t="n">
        <v>-0.03551266852248662</v>
      </c>
      <c r="AN112" s="7" t="n">
        <v>-0.03876406894622685</v>
      </c>
      <c r="AO112" s="7" t="n">
        <v>0.009762424818735233</v>
      </c>
      <c r="AP112" s="7" t="n">
        <v>0.09392230591076588</v>
      </c>
      <c r="AQ112" s="7" t="n">
        <v>-0.0259007762273032</v>
      </c>
      <c r="AR112" s="7" t="n">
        <v>0.1031784592223074</v>
      </c>
      <c r="AS112" s="7" t="n">
        <v>0.03232354959422171</v>
      </c>
      <c r="AT112" s="7" t="n">
        <v>-0.008361061382135359</v>
      </c>
      <c r="AU112" s="7" t="n">
        <v>-0.1916052721309458</v>
      </c>
      <c r="AV112" s="7" t="n">
        <v>0.1216709122798896</v>
      </c>
      <c r="AW112" s="7" t="n">
        <v>0.2286966790901686</v>
      </c>
      <c r="AX112" s="7" t="n">
        <v>-0.07787033732159072</v>
      </c>
      <c r="AY112" s="7" t="n">
        <v>-0.1954323135412835</v>
      </c>
      <c r="AZ112" s="7" t="n">
        <v>-0.01475755365307375</v>
      </c>
      <c r="BA112" s="7" t="n">
        <v>-0.01094001707929759</v>
      </c>
      <c r="BB112" s="7" t="n">
        <v>0.008634360301426327</v>
      </c>
      <c r="BC112" s="7" t="n">
        <v>0.5429005846255054</v>
      </c>
      <c r="BD112" s="7" t="n">
        <v>-0.1584301354854397</v>
      </c>
      <c r="BE112" s="7" t="n">
        <v>-0.0156212183019148</v>
      </c>
      <c r="BF112" s="7" t="n">
        <v>0.009728938014572712</v>
      </c>
      <c r="BG112" s="7" t="n">
        <v>0.04662986008930783</v>
      </c>
      <c r="BH112" s="7" t="n">
        <v>-0.03809706267851697</v>
      </c>
      <c r="BI112" s="7" t="n">
        <v>-0.07369882268005733</v>
      </c>
      <c r="BJ112" s="7" t="n">
        <v>-0.1192669742997616</v>
      </c>
      <c r="BK112" s="7" t="n">
        <v>0.06171254788050199</v>
      </c>
      <c r="BL112" s="7" t="n">
        <v>0.05258447398731898</v>
      </c>
      <c r="BM112" s="7" t="n">
        <v>0.0646410773215621</v>
      </c>
      <c r="BN112" s="7" t="n">
        <v>-0.03330969008079039</v>
      </c>
      <c r="BO112" s="7" t="n">
        <v>0.3203400551153478</v>
      </c>
      <c r="BP112" s="7" t="n">
        <v>-0.1768560022640376</v>
      </c>
      <c r="BQ112" s="7" t="n">
        <v>-0.01633197880504296</v>
      </c>
      <c r="BR112" s="7" t="n">
        <v>0.1324007884218523</v>
      </c>
      <c r="BS112" s="7" t="n">
        <v>-0.3197323734570898</v>
      </c>
      <c r="BT112" s="7" t="n">
        <v>0.2914857288649015</v>
      </c>
      <c r="BU112" s="7" t="n">
        <v>-0.1380733389903376</v>
      </c>
      <c r="BV112" s="7" t="n">
        <v>-0.01551186379189008</v>
      </c>
      <c r="BW112" s="7" t="n">
        <v>-0.09666898373271328</v>
      </c>
      <c r="BX112" s="7" t="n">
        <v>0.2865051097453987</v>
      </c>
      <c r="BY112" s="7" t="n">
        <v>0.5065297335729289</v>
      </c>
      <c r="BZ112" s="7" t="n">
        <v>-0.2085258017359314</v>
      </c>
      <c r="CA112" s="7" t="n">
        <v>0.4058436808662392</v>
      </c>
      <c r="CB112" s="7" t="n">
        <v>-0.001170025802926796</v>
      </c>
      <c r="CC112" s="7" t="n">
        <v>0.02174412173937181</v>
      </c>
      <c r="CD112" s="7" t="n">
        <v>-0.1160296776730946</v>
      </c>
      <c r="CE112" s="7" t="n">
        <v>0.07244898387702339</v>
      </c>
      <c r="CF112" s="7" t="n">
        <v>-0.1737236600780946</v>
      </c>
      <c r="CG112" s="7" t="n">
        <v>-0.1267719258217776</v>
      </c>
      <c r="CH112" s="7" t="n">
        <v>-0.08448557017936863</v>
      </c>
      <c r="CI112" s="7" t="n">
        <v>0.07563253525950106</v>
      </c>
      <c r="CJ112" s="7" t="n">
        <v>-0.002714281203706221</v>
      </c>
      <c r="CK112" s="7" t="n">
        <v>0.1698616020792512</v>
      </c>
      <c r="CL112" s="7" t="n">
        <v>-0.15719420012237</v>
      </c>
      <c r="CM112" s="7" t="n">
        <v>0.3187607027370233</v>
      </c>
      <c r="CN112" s="7" t="n">
        <v>0.1466692612548298</v>
      </c>
      <c r="CO112" s="7" t="n">
        <v>-0.07590924418552469</v>
      </c>
      <c r="CP112" s="7" t="n">
        <v>0.07754547342731502</v>
      </c>
      <c r="CQ112" s="7" t="n">
        <v>0.44097901215786</v>
      </c>
      <c r="CR112" s="7" t="n">
        <v>0.4383315354898053</v>
      </c>
      <c r="CS112" s="7" t="n">
        <v>0.4861635915833269</v>
      </c>
      <c r="CT112" s="7" t="n">
        <v>0.4797136148982475</v>
      </c>
      <c r="CU112" s="7" t="n">
        <v>-0.1071273300238778</v>
      </c>
      <c r="CV112" s="7" t="n">
        <v>-0.1296449793327338</v>
      </c>
      <c r="CW112" s="7" t="n">
        <v>0.02688986600051527</v>
      </c>
      <c r="CX112" s="7" t="n">
        <v>0.3966546769321059</v>
      </c>
      <c r="CY112" s="7" t="n">
        <v>0.02006979566415261</v>
      </c>
      <c r="CZ112" s="7" t="n">
        <v>0.05218413057168998</v>
      </c>
      <c r="DA112" s="7" t="n">
        <v>-0.04090171008081213</v>
      </c>
      <c r="DB112" s="7" t="n">
        <v>-0.2024849340982784</v>
      </c>
      <c r="DC112" s="7" t="n">
        <v>-0.1834419005400739</v>
      </c>
      <c r="DD112" s="7" t="n">
        <v>-0.0365582822622921</v>
      </c>
      <c r="DE112" s="7" t="n">
        <v>-0.02411942449594395</v>
      </c>
      <c r="DF112" s="7" t="n">
        <v>0.4864591882031393</v>
      </c>
      <c r="DG112" s="7" t="n">
        <v>-0.1661356191727763</v>
      </c>
      <c r="DH112" s="7" t="n">
        <v>0.8163734619613771</v>
      </c>
      <c r="DI112" s="7" t="n">
        <v>1</v>
      </c>
      <c r="DJ112" s="7" t="n">
        <v>-0.1525047424920973</v>
      </c>
      <c r="DK112" s="7" t="n">
        <v>0.3870053838861708</v>
      </c>
      <c r="DL112" s="7" t="n">
        <v>-0.07516780593814568</v>
      </c>
      <c r="DM112" s="7" t="n">
        <v>-0.1639865424969788</v>
      </c>
      <c r="DN112" s="7" t="n">
        <v>-0.02886257263835643</v>
      </c>
      <c r="DO112" s="7" t="n">
        <v>-0.1918894596284498</v>
      </c>
      <c r="DP112" s="7" t="n">
        <v>0.04607605306984572</v>
      </c>
      <c r="DQ112" s="7" t="n">
        <v>-0.1376459472865881</v>
      </c>
      <c r="DR112" s="7" t="n">
        <v>-0.2921583873885208</v>
      </c>
      <c r="DS112" s="7" t="n">
        <v>0.002700021282852944</v>
      </c>
      <c r="DT112" s="7" t="n">
        <v>0.1913644457096391</v>
      </c>
      <c r="DU112" s="7" t="n">
        <v>-0.2066480280058643</v>
      </c>
      <c r="DV112" s="7" t="n">
        <v>0.5438063755468274</v>
      </c>
      <c r="DW112" s="7" t="n">
        <v>0.07411698003042182</v>
      </c>
      <c r="DX112" s="7" t="n">
        <v>0.4294782813207665</v>
      </c>
      <c r="DY112" s="7" t="n">
        <v>0.4942400079155821</v>
      </c>
      <c r="DZ112" s="7" t="n">
        <v>0.4229001071007114</v>
      </c>
      <c r="EA112" s="7" t="n">
        <v>0.5009711150484644</v>
      </c>
      <c r="EB112" s="7" t="n">
        <v>0.5116468238627526</v>
      </c>
      <c r="EC112" s="7" t="n">
        <v>0.3162983475929385</v>
      </c>
      <c r="ED112" s="7" t="n">
        <v>0.4261780840711699</v>
      </c>
      <c r="EE112" s="7" t="n">
        <v>0.3317867235148724</v>
      </c>
      <c r="EF112" s="7" t="n">
        <v>0.5065699353154871</v>
      </c>
      <c r="EG112" s="7" t="n">
        <v>0.08891096420681414</v>
      </c>
      <c r="EH112" s="7" t="n">
        <v>0.3366020723272236</v>
      </c>
      <c r="EI112" s="7" t="n">
        <v>0.4726030393432561</v>
      </c>
      <c r="EJ112" s="7" t="n">
        <v>-0.2360662889579416</v>
      </c>
      <c r="EK112" s="7" t="n">
        <v>0.5706921737423437</v>
      </c>
      <c r="EL112" s="7" t="n">
        <v>0.5715975980888689</v>
      </c>
      <c r="EM112" s="7" t="n">
        <v>0.07252451657177734</v>
      </c>
      <c r="EN112" s="7" t="n">
        <v>0.4723210693570831</v>
      </c>
    </row>
    <row r="113">
      <c r="A113" s="6" t="inlineStr">
        <is>
          <t>GPCCH0.FS</t>
        </is>
      </c>
      <c r="B113" s="6" t="inlineStr">
        <is>
          <t>富时中国国企开放共赢指数</t>
        </is>
      </c>
      <c r="C113" s="7" t="n">
        <v>0.4684895068756764</v>
      </c>
      <c r="D113" s="7" t="n">
        <v>0.5746268891650103</v>
      </c>
      <c r="E113" s="7" t="n">
        <v>0.7576577432174556</v>
      </c>
      <c r="F113" s="7" t="n">
        <v>0.5897187433374016</v>
      </c>
      <c r="G113" s="7" t="n">
        <v>0.3634089000406622</v>
      </c>
      <c r="H113" s="7" t="n">
        <v>0.419555944355237</v>
      </c>
      <c r="I113" s="7" t="n">
        <v>0.02908105908372116</v>
      </c>
      <c r="J113" s="7" t="n">
        <v>0.01567929345801063</v>
      </c>
      <c r="K113" s="7" t="n">
        <v>0.007793103581114276</v>
      </c>
      <c r="L113" s="7" t="n">
        <v>0.4811039030917603</v>
      </c>
      <c r="M113" s="7" t="n">
        <v>0.2058565328569048</v>
      </c>
      <c r="N113" s="7" t="n">
        <v>0.1160567607738343</v>
      </c>
      <c r="O113" s="7" t="n">
        <v>0.4648076300099014</v>
      </c>
      <c r="P113" s="7" t="n">
        <v>0.8380733282838582</v>
      </c>
      <c r="Q113" s="7" t="n">
        <v>-0.02927491445566033</v>
      </c>
      <c r="R113" s="7" t="n">
        <v>0.6928065053923371</v>
      </c>
      <c r="S113" s="7" t="n">
        <v>0.7746450649631088</v>
      </c>
      <c r="T113" s="7" t="n">
        <v>0.4275972233690575</v>
      </c>
      <c r="U113" s="7" t="n">
        <v>0.1804733252078032</v>
      </c>
      <c r="V113" s="7" t="n">
        <v>0.3496652717850735</v>
      </c>
      <c r="W113" s="7" t="n">
        <v>-0.1012816184939847</v>
      </c>
      <c r="X113" s="7" t="n">
        <v>0.7200648146358725</v>
      </c>
      <c r="Y113" s="7" t="n">
        <v>0.8225571106573443</v>
      </c>
      <c r="Z113" s="7" t="n">
        <v>0.1471448706579231</v>
      </c>
      <c r="AA113" s="7" t="n">
        <v>-0.08602309777933678</v>
      </c>
      <c r="AB113" s="7" t="n">
        <v>0.07867952616822049</v>
      </c>
      <c r="AC113" s="7" t="n">
        <v>0.1384684133293397</v>
      </c>
      <c r="AD113" s="7" t="n">
        <v>-0.09896299241044448</v>
      </c>
      <c r="AE113" s="7" t="n">
        <v>0.01084429954668574</v>
      </c>
      <c r="AF113" s="7" t="n">
        <v>0.01978676427559085</v>
      </c>
      <c r="AG113" s="7" t="n">
        <v>0.07768498223545911</v>
      </c>
      <c r="AH113" s="7" t="n">
        <v>-0.1035616385165436</v>
      </c>
      <c r="AI113" s="7" t="n">
        <v>0.329784677865623</v>
      </c>
      <c r="AJ113" s="7" t="n">
        <v>0.1487977375915116</v>
      </c>
      <c r="AK113" s="7" t="n">
        <v>0.05933370860736595</v>
      </c>
      <c r="AL113" s="7" t="n">
        <v>-0.08992814366884617</v>
      </c>
      <c r="AM113" s="7" t="n">
        <v>0.02385762935888526</v>
      </c>
      <c r="AN113" s="7" t="n">
        <v>-0.01080311908628887</v>
      </c>
      <c r="AO113" s="7" t="n">
        <v>0.1969236736693721</v>
      </c>
      <c r="AP113" s="7" t="n">
        <v>0.086293789990702</v>
      </c>
      <c r="AQ113" s="7" t="n">
        <v>-0.0274744453849926</v>
      </c>
      <c r="AR113" s="7" t="n">
        <v>-0.008868297573948011</v>
      </c>
      <c r="AS113" s="7" t="n">
        <v>0.02798703510075602</v>
      </c>
      <c r="AT113" s="7" t="n">
        <v>-0.05422551620996043</v>
      </c>
      <c r="AU113" s="7" t="n">
        <v>0.3969675775254573</v>
      </c>
      <c r="AV113" s="7" t="n">
        <v>0.07421788646147381</v>
      </c>
      <c r="AW113" s="7" t="n">
        <v>-0.2391613583698247</v>
      </c>
      <c r="AX113" s="7" t="n">
        <v>0.6159009299844678</v>
      </c>
      <c r="AY113" s="7" t="n">
        <v>0.6048036032776124</v>
      </c>
      <c r="AZ113" s="7" t="n">
        <v>0.4688171556191104</v>
      </c>
      <c r="BA113" s="7" t="n">
        <v>0.1199807696189941</v>
      </c>
      <c r="BB113" s="7" t="n">
        <v>-0.1476271894233925</v>
      </c>
      <c r="BC113" s="7" t="n">
        <v>-0.1593208203357765</v>
      </c>
      <c r="BD113" s="7" t="n">
        <v>0.3889020384285304</v>
      </c>
      <c r="BE113" s="7" t="n">
        <v>0.5946325048537952</v>
      </c>
      <c r="BF113" s="7" t="n">
        <v>0.1462317591516278</v>
      </c>
      <c r="BG113" s="7" t="n">
        <v>-0.04881684329495783</v>
      </c>
      <c r="BH113" s="7" t="n">
        <v>0.124533206434978</v>
      </c>
      <c r="BI113" s="7" t="n">
        <v>-0.0772041495898048</v>
      </c>
      <c r="BJ113" s="7" t="n">
        <v>0.0251829002227404</v>
      </c>
      <c r="BK113" s="7" t="n">
        <v>0.06974688889235012</v>
      </c>
      <c r="BL113" s="7" t="n">
        <v>0.0568880953507046</v>
      </c>
      <c r="BM113" s="7" t="n">
        <v>-0.05926967422732687</v>
      </c>
      <c r="BN113" s="7" t="n">
        <v>0.4535461848407366</v>
      </c>
      <c r="BO113" s="7" t="n">
        <v>0.1012220516394694</v>
      </c>
      <c r="BP113" s="7" t="n">
        <v>0.01033009160721631</v>
      </c>
      <c r="BQ113" s="7" t="n">
        <v>-0.114932830218005</v>
      </c>
      <c r="BR113" s="7" t="n">
        <v>-0.1606313419633991</v>
      </c>
      <c r="BS113" s="7" t="n">
        <v>0.7749390254628928</v>
      </c>
      <c r="BT113" s="7" t="n">
        <v>0.4899737951622603</v>
      </c>
      <c r="BU113" s="7" t="n">
        <v>-0.01487223910561514</v>
      </c>
      <c r="BV113" s="7" t="n">
        <v>-0.1766193353366144</v>
      </c>
      <c r="BW113" s="7" t="n">
        <v>-0.0549817999004894</v>
      </c>
      <c r="BX113" s="7" t="n">
        <v>0.4889036383759971</v>
      </c>
      <c r="BY113" s="7" t="n">
        <v>-0.03268712806880064</v>
      </c>
      <c r="BZ113" s="7" t="n">
        <v>0.5413187139635112</v>
      </c>
      <c r="CA113" s="7" t="n">
        <v>-0.1566775795592469</v>
      </c>
      <c r="CB113" s="7" t="n">
        <v>-0.07369288661164398</v>
      </c>
      <c r="CC113" s="7" t="n">
        <v>0.04824029051128537</v>
      </c>
      <c r="CD113" s="7" t="n">
        <v>0.4498767033911945</v>
      </c>
      <c r="CE113" s="7" t="n">
        <v>0.03700604316712175</v>
      </c>
      <c r="CF113" s="7" t="n">
        <v>0.001887284213549136</v>
      </c>
      <c r="CG113" s="7" t="n">
        <v>0.04279259934531016</v>
      </c>
      <c r="CH113" s="7" t="n">
        <v>0.0186411870042129</v>
      </c>
      <c r="CI113" s="7" t="n">
        <v>0.1551081268120428</v>
      </c>
      <c r="CJ113" s="7" t="n">
        <v>-0.03915667193711502</v>
      </c>
      <c r="CK113" s="7" t="n">
        <v>-0.1739575984682379</v>
      </c>
      <c r="CL113" s="7" t="n">
        <v>0.1348230265300321</v>
      </c>
      <c r="CM113" s="7" t="n">
        <v>-0.1493443419735111</v>
      </c>
      <c r="CN113" s="7" t="n">
        <v>-0.1292533853438275</v>
      </c>
      <c r="CO113" s="7" t="n">
        <v>0.01943486102669934</v>
      </c>
      <c r="CP113" s="7" t="n">
        <v>-0.01046494479087572</v>
      </c>
      <c r="CQ113" s="7" t="n">
        <v>-0.1307570582490968</v>
      </c>
      <c r="CR113" s="7" t="n">
        <v>-0.1273203946758969</v>
      </c>
      <c r="CS113" s="7" t="n">
        <v>-0.1515059868127286</v>
      </c>
      <c r="CT113" s="7" t="n">
        <v>-0.1215830129057727</v>
      </c>
      <c r="CU113" s="7" t="n">
        <v>0.02725475113837463</v>
      </c>
      <c r="CV113" s="7" t="n">
        <v>0.04741625704755253</v>
      </c>
      <c r="CW113" s="7" t="n">
        <v>0.09225515806458794</v>
      </c>
      <c r="CX113" s="7" t="n">
        <v>-0.1989653726728258</v>
      </c>
      <c r="CY113" s="7" t="n">
        <v>0.1133631248866237</v>
      </c>
      <c r="CZ113" s="7" t="n">
        <v>-0.02918549396870431</v>
      </c>
      <c r="DA113" s="7" t="n">
        <v>0.05955826100761861</v>
      </c>
      <c r="DB113" s="7" t="n">
        <v>0.8546302807612328</v>
      </c>
      <c r="DC113" s="7" t="n">
        <v>0.05301023071766463</v>
      </c>
      <c r="DD113" s="7" t="n">
        <v>-0.024350974662859</v>
      </c>
      <c r="DE113" s="7" t="n">
        <v>-0.05760546344377712</v>
      </c>
      <c r="DF113" s="7" t="n">
        <v>-0.124906195817393</v>
      </c>
      <c r="DG113" s="7" t="n">
        <v>0.02455018362506628</v>
      </c>
      <c r="DH113" s="7" t="n">
        <v>-0.0252139857612081</v>
      </c>
      <c r="DI113" s="7" t="n">
        <v>-0.1525047424920973</v>
      </c>
      <c r="DJ113" s="7" t="n">
        <v>1</v>
      </c>
      <c r="DK113" s="7" t="n">
        <v>-0.116731080282605</v>
      </c>
      <c r="DL113" s="7" t="n">
        <v>0.4835729683836848</v>
      </c>
      <c r="DM113" s="7" t="n">
        <v>0.03275146632307455</v>
      </c>
      <c r="DN113" s="7" t="n">
        <v>0.05537500900082229</v>
      </c>
      <c r="DO113" s="7" t="n">
        <v>0.3991596125437125</v>
      </c>
      <c r="DP113" s="7" t="n">
        <v>0.1163989542782025</v>
      </c>
      <c r="DQ113" s="7" t="n">
        <v>-0.007129721949636901</v>
      </c>
      <c r="DR113" s="7" t="n">
        <v>0.6263099431436687</v>
      </c>
      <c r="DS113" s="7" t="n">
        <v>-0.1495294302922469</v>
      </c>
      <c r="DT113" s="7" t="n">
        <v>-0.2700718735830671</v>
      </c>
      <c r="DU113" s="7" t="n">
        <v>0.7709214118765937</v>
      </c>
      <c r="DV113" s="7" t="n">
        <v>-0.1420312143068889</v>
      </c>
      <c r="DW113" s="7" t="n">
        <v>-0.08655567999626299</v>
      </c>
      <c r="DX113" s="7" t="n">
        <v>-0.1798023740959936</v>
      </c>
      <c r="DY113" s="7" t="n">
        <v>0.07221313614592377</v>
      </c>
      <c r="DZ113" s="7" t="n">
        <v>-0.1576600753495283</v>
      </c>
      <c r="EA113" s="7" t="n">
        <v>0.006391480011018724</v>
      </c>
      <c r="EB113" s="7" t="n">
        <v>-0.1522308689309833</v>
      </c>
      <c r="EC113" s="7" t="n">
        <v>0.3507883338865034</v>
      </c>
      <c r="ED113" s="7" t="n">
        <v>-0.1591540106838971</v>
      </c>
      <c r="EE113" s="7" t="n">
        <v>0.3302931298304975</v>
      </c>
      <c r="EF113" s="7" t="n">
        <v>-0.1065169603082681</v>
      </c>
      <c r="EG113" s="7" t="n">
        <v>-0.1317717109404931</v>
      </c>
      <c r="EH113" s="7" t="n">
        <v>-0.271468780409561</v>
      </c>
      <c r="EI113" s="7" t="n">
        <v>-0.1822467743883191</v>
      </c>
      <c r="EJ113" s="7" t="n">
        <v>0.8155599251432414</v>
      </c>
      <c r="EK113" s="7" t="n">
        <v>-0.2323390928172496</v>
      </c>
      <c r="EL113" s="7" t="n">
        <v>-0.2320868792982792</v>
      </c>
      <c r="EM113" s="7" t="n">
        <v>-0.1229133226047823</v>
      </c>
      <c r="EN113" s="7" t="n">
        <v>-0.1820829887517593</v>
      </c>
    </row>
    <row r="114">
      <c r="A114" s="6" t="inlineStr">
        <is>
          <t>GPCSP006.FS</t>
        </is>
      </c>
      <c r="B114" s="6" t="inlineStr">
        <is>
          <t>富时亚太低碳精选指数</t>
        </is>
      </c>
      <c r="C114" s="7" t="n">
        <v>0.2175009257013129</v>
      </c>
      <c r="D114" s="7" t="n">
        <v>0.18055374366904</v>
      </c>
      <c r="E114" s="7" t="n">
        <v>-0.1664504389202478</v>
      </c>
      <c r="F114" s="7" t="n">
        <v>0.173963581074599</v>
      </c>
      <c r="G114" s="7" t="n">
        <v>0.03930394255186874</v>
      </c>
      <c r="H114" s="7" t="n">
        <v>0.1842045001636498</v>
      </c>
      <c r="I114" s="7" t="n">
        <v>0.1809353985076917</v>
      </c>
      <c r="J114" s="7" t="n">
        <v>0.189182490743378</v>
      </c>
      <c r="K114" s="7" t="n">
        <v>0.1679522226917032</v>
      </c>
      <c r="L114" s="7" t="n">
        <v>0.2512204342990533</v>
      </c>
      <c r="M114" s="7" t="n">
        <v>0.2355069493898567</v>
      </c>
      <c r="N114" s="7" t="n">
        <v>0.2803445740154854</v>
      </c>
      <c r="O114" s="7" t="n">
        <v>0.2570779137915361</v>
      </c>
      <c r="P114" s="7" t="n">
        <v>-0.137079513094645</v>
      </c>
      <c r="Q114" s="7" t="n">
        <v>0.2997893231136433</v>
      </c>
      <c r="R114" s="7" t="n">
        <v>-0.03727254160353959</v>
      </c>
      <c r="S114" s="7" t="n">
        <v>-0.1272895555226293</v>
      </c>
      <c r="T114" s="7" t="n">
        <v>0.1809194566893095</v>
      </c>
      <c r="U114" s="7" t="n">
        <v>0.2298626406845939</v>
      </c>
      <c r="V114" s="7" t="n">
        <v>0.2085062361826473</v>
      </c>
      <c r="W114" s="7" t="n">
        <v>0.3298585264757796</v>
      </c>
      <c r="X114" s="7" t="n">
        <v>-0.07203294363115524</v>
      </c>
      <c r="Y114" s="7" t="n">
        <v>-0.1793921112811309</v>
      </c>
      <c r="Z114" s="7" t="n">
        <v>0.2166858975808516</v>
      </c>
      <c r="AA114" s="7" t="n">
        <v>0.2975607437187508</v>
      </c>
      <c r="AB114" s="7" t="n">
        <v>0.1206806152728186</v>
      </c>
      <c r="AC114" s="7" t="n">
        <v>0.04614382900187053</v>
      </c>
      <c r="AD114" s="7" t="n">
        <v>0.2997413011216795</v>
      </c>
      <c r="AE114" s="7" t="n">
        <v>0.2407107648920428</v>
      </c>
      <c r="AF114" s="7" t="n">
        <v>0.2301097053920857</v>
      </c>
      <c r="AG114" s="7" t="n">
        <v>0.2895135214679873</v>
      </c>
      <c r="AH114" s="7" t="n">
        <v>0.3225034053141281</v>
      </c>
      <c r="AI114" s="7" t="n">
        <v>0.1419277108975873</v>
      </c>
      <c r="AJ114" s="7" t="n">
        <v>0.1919636675507213</v>
      </c>
      <c r="AK114" s="7" t="n">
        <v>0.01944225135194374</v>
      </c>
      <c r="AL114" s="7" t="n">
        <v>0.3104109292522308</v>
      </c>
      <c r="AM114" s="7" t="n">
        <v>0.2258771098905714</v>
      </c>
      <c r="AN114" s="7" t="n">
        <v>0.09045865431863875</v>
      </c>
      <c r="AO114" s="7" t="n">
        <v>0.2478044215590795</v>
      </c>
      <c r="AP114" s="7" t="n">
        <v>0.1198416804131045</v>
      </c>
      <c r="AQ114" s="7" t="n">
        <v>0.2297994015649722</v>
      </c>
      <c r="AR114" s="7" t="n">
        <v>0.1369254252397981</v>
      </c>
      <c r="AS114" s="7" t="n">
        <v>0.05718021896898014</v>
      </c>
      <c r="AT114" s="7" t="n">
        <v>0.168594945971142</v>
      </c>
      <c r="AU114" s="7" t="n">
        <v>-0.05427808534263875</v>
      </c>
      <c r="AV114" s="7" t="n">
        <v>0.3241761164065408</v>
      </c>
      <c r="AW114" s="7" t="n">
        <v>0.3732508767958775</v>
      </c>
      <c r="AX114" s="7" t="n">
        <v>-0.0501853796673483</v>
      </c>
      <c r="AY114" s="7" t="n">
        <v>-0.08793166512921415</v>
      </c>
      <c r="AZ114" s="7" t="n">
        <v>0.3074169743789493</v>
      </c>
      <c r="BA114" s="7" t="n">
        <v>0.2485891966282349</v>
      </c>
      <c r="BB114" s="7" t="n">
        <v>0.2214887290450048</v>
      </c>
      <c r="BC114" s="7" t="n">
        <v>0.6471008079889984</v>
      </c>
      <c r="BD114" s="7" t="n">
        <v>0.09888955357807092</v>
      </c>
      <c r="BE114" s="7" t="n">
        <v>0.01216807114162213</v>
      </c>
      <c r="BF114" s="7" t="n">
        <v>0.2288337745597789</v>
      </c>
      <c r="BG114" s="7" t="n">
        <v>0.3234738056172026</v>
      </c>
      <c r="BH114" s="7" t="n">
        <v>0.1389539114316957</v>
      </c>
      <c r="BI114" s="7" t="n">
        <v>0.2012858975489372</v>
      </c>
      <c r="BJ114" s="7" t="n">
        <v>0.2341410117444377</v>
      </c>
      <c r="BK114" s="7" t="n">
        <v>0.3069959442048292</v>
      </c>
      <c r="BL114" s="7" t="n">
        <v>0.2065271271861992</v>
      </c>
      <c r="BM114" s="7" t="n">
        <v>0.1324903475448627</v>
      </c>
      <c r="BN114" s="7" t="n">
        <v>0.2542733661475518</v>
      </c>
      <c r="BO114" s="7" t="n">
        <v>0.4944148608553111</v>
      </c>
      <c r="BP114" s="7" t="n">
        <v>0.2507209064754808</v>
      </c>
      <c r="BQ114" s="7" t="n">
        <v>0.274163123931384</v>
      </c>
      <c r="BR114" s="7" t="n">
        <v>0.3498031286818966</v>
      </c>
      <c r="BS114" s="7" t="n">
        <v>-0.1230409493158113</v>
      </c>
      <c r="BT114" s="7" t="n">
        <v>0.4400318213249736</v>
      </c>
      <c r="BU114" s="7" t="n">
        <v>0.2371031231469256</v>
      </c>
      <c r="BV114" s="7" t="n">
        <v>0.290297235145814</v>
      </c>
      <c r="BW114" s="7" t="n">
        <v>0.2027692413852248</v>
      </c>
      <c r="BX114" s="7" t="n">
        <v>0.4238061251208408</v>
      </c>
      <c r="BY114" s="7" t="n">
        <v>0.7072543444864169</v>
      </c>
      <c r="BZ114" s="7" t="n">
        <v>-0.01861738790473862</v>
      </c>
      <c r="CA114" s="7" t="n">
        <v>0.6013863457441081</v>
      </c>
      <c r="CB114" s="7" t="n">
        <v>0.182659543138309</v>
      </c>
      <c r="CC114" s="7" t="n">
        <v>0.2945835560094798</v>
      </c>
      <c r="CD114" s="7" t="n">
        <v>0.1382765946172264</v>
      </c>
      <c r="CE114" s="7" t="n">
        <v>0.06040060276195274</v>
      </c>
      <c r="CF114" s="7" t="n">
        <v>0.2517845343494856</v>
      </c>
      <c r="CG114" s="7" t="n">
        <v>0.2982212193106474</v>
      </c>
      <c r="CH114" s="7" t="n">
        <v>0.2459107049776609</v>
      </c>
      <c r="CI114" s="7" t="n">
        <v>0.1815672110844156</v>
      </c>
      <c r="CJ114" s="7" t="n">
        <v>0.02460822131996183</v>
      </c>
      <c r="CK114" s="7" t="n">
        <v>0.3324403266777253</v>
      </c>
      <c r="CL114" s="7" t="n">
        <v>0.2457499658796828</v>
      </c>
      <c r="CM114" s="7" t="n">
        <v>0.3493797983892046</v>
      </c>
      <c r="CN114" s="7" t="n">
        <v>0.3025561436464843</v>
      </c>
      <c r="CO114" s="7" t="n">
        <v>0.2683115392736712</v>
      </c>
      <c r="CP114" s="7" t="n">
        <v>0.1313186447847737</v>
      </c>
      <c r="CQ114" s="7" t="n">
        <v>0.7011283454536453</v>
      </c>
      <c r="CR114" s="7" t="n">
        <v>0.697836006012067</v>
      </c>
      <c r="CS114" s="7" t="n">
        <v>0.7068327981164602</v>
      </c>
      <c r="CT114" s="7" t="n">
        <v>0.6816713768433827</v>
      </c>
      <c r="CU114" s="7" t="n">
        <v>0.1882617991903674</v>
      </c>
      <c r="CV114" s="7" t="n">
        <v>0.1720590579597366</v>
      </c>
      <c r="CW114" s="7" t="n">
        <v>0.2970057493074079</v>
      </c>
      <c r="CX114" s="7" t="n">
        <v>0.5945192208926745</v>
      </c>
      <c r="CY114" s="7" t="n">
        <v>0.4746859085689099</v>
      </c>
      <c r="CZ114" s="7" t="n">
        <v>0.3268009865318336</v>
      </c>
      <c r="DA114" s="7" t="n">
        <v>0.07361047949914343</v>
      </c>
      <c r="DB114" s="7" t="n">
        <v>-0.1332870726415051</v>
      </c>
      <c r="DC114" s="7" t="n">
        <v>0.1452502065368453</v>
      </c>
      <c r="DD114" s="7" t="n">
        <v>0.2465397623726431</v>
      </c>
      <c r="DE114" s="7" t="n">
        <v>0.1653930295510308</v>
      </c>
      <c r="DF114" s="7" t="n">
        <v>0.6904240350606797</v>
      </c>
      <c r="DG114" s="7" t="n">
        <v>0.1725960337662021</v>
      </c>
      <c r="DH114" s="7" t="n">
        <v>0.2636914218463516</v>
      </c>
      <c r="DI114" s="7" t="n">
        <v>0.3870053838861708</v>
      </c>
      <c r="DJ114" s="7" t="n">
        <v>-0.116731080282605</v>
      </c>
      <c r="DK114" s="7" t="n">
        <v>1</v>
      </c>
      <c r="DL114" s="7" t="n">
        <v>0.2404747659933653</v>
      </c>
      <c r="DM114" s="7" t="n">
        <v>0.1687264875410869</v>
      </c>
      <c r="DN114" s="7" t="n">
        <v>0.07046039904262616</v>
      </c>
      <c r="DO114" s="7" t="n">
        <v>-0.05845700242809395</v>
      </c>
      <c r="DP114" s="7" t="n">
        <v>0.1456715084114692</v>
      </c>
      <c r="DQ114" s="7" t="n">
        <v>0.1959687171374452</v>
      </c>
      <c r="DR114" s="7" t="n">
        <v>-0.01577028093050522</v>
      </c>
      <c r="DS114" s="7" t="n">
        <v>0.229138197039358</v>
      </c>
      <c r="DT114" s="7" t="n">
        <v>0.3642918887969368</v>
      </c>
      <c r="DU114" s="7" t="n">
        <v>-0.1454843887672342</v>
      </c>
      <c r="DV114" s="7" t="n">
        <v>0.6618715047127823</v>
      </c>
      <c r="DW114" s="7" t="n">
        <v>0.3302853286469689</v>
      </c>
      <c r="DX114" s="7" t="n">
        <v>0.5918094779792045</v>
      </c>
      <c r="DY114" s="7" t="n">
        <v>0.6818503103701966</v>
      </c>
      <c r="DZ114" s="7" t="n">
        <v>0.5936838025940867</v>
      </c>
      <c r="EA114" s="7" t="n">
        <v>0.7015964044375538</v>
      </c>
      <c r="EB114" s="7" t="n">
        <v>0.6840339830306533</v>
      </c>
      <c r="EC114" s="7" t="n">
        <v>0.5679600660872062</v>
      </c>
      <c r="ED114" s="7" t="n">
        <v>0.604149618542159</v>
      </c>
      <c r="EE114" s="7" t="n">
        <v>0.5592275705443768</v>
      </c>
      <c r="EF114" s="7" t="n">
        <v>0.706946879702596</v>
      </c>
      <c r="EG114" s="7" t="n">
        <v>0.7946309482650291</v>
      </c>
      <c r="EH114" s="7" t="n">
        <v>0.389453735081591</v>
      </c>
      <c r="EI114" s="7" t="n">
        <v>0.3899952213894403</v>
      </c>
      <c r="EJ114" s="7" t="n">
        <v>-0.1648422968628686</v>
      </c>
      <c r="EK114" s="7" t="n">
        <v>0.4323943351588836</v>
      </c>
      <c r="EL114" s="7" t="n">
        <v>0.4313965734632252</v>
      </c>
      <c r="EM114" s="7" t="n">
        <v>0.721806786218966</v>
      </c>
      <c r="EN114" s="7" t="n">
        <v>0.3910810824806489</v>
      </c>
    </row>
    <row r="115">
      <c r="A115" s="6" t="inlineStr">
        <is>
          <t>H11059.CSI</t>
        </is>
      </c>
      <c r="B115" s="6" t="inlineStr">
        <is>
          <t>中证工业有色金属主题指数</t>
        </is>
      </c>
      <c r="C115" s="7" t="n">
        <v>0.7759898173685049</v>
      </c>
      <c r="D115" s="7" t="n">
        <v>0.6741623856560048</v>
      </c>
      <c r="E115" s="7" t="n">
        <v>0.542898111831428</v>
      </c>
      <c r="F115" s="7" t="n">
        <v>0.5356083497178991</v>
      </c>
      <c r="G115" s="7" t="n">
        <v>0.1669746243479149</v>
      </c>
      <c r="H115" s="7" t="n">
        <v>0.6492735312362422</v>
      </c>
      <c r="I115" s="7" t="n">
        <v>0.4399584493444207</v>
      </c>
      <c r="J115" s="7" t="n">
        <v>0.4048060637134713</v>
      </c>
      <c r="K115" s="7" t="n">
        <v>0.4763696882141461</v>
      </c>
      <c r="L115" s="7" t="n">
        <v>0.9597540282605609</v>
      </c>
      <c r="M115" s="7" t="n">
        <v>0.6737068954570647</v>
      </c>
      <c r="N115" s="7" t="n">
        <v>0.2877822681368462</v>
      </c>
      <c r="O115" s="7" t="n">
        <v>0.9637249767457342</v>
      </c>
      <c r="P115" s="7" t="n">
        <v>0.5715393491966489</v>
      </c>
      <c r="Q115" s="7" t="n">
        <v>0.6150422615056123</v>
      </c>
      <c r="R115" s="7" t="n">
        <v>0.6518391343118335</v>
      </c>
      <c r="S115" s="7" t="n">
        <v>0.6113634580315062</v>
      </c>
      <c r="T115" s="7" t="n">
        <v>0.629719206824082</v>
      </c>
      <c r="U115" s="7" t="n">
        <v>0.7444223893622343</v>
      </c>
      <c r="V115" s="7" t="n">
        <v>0.7100822272016317</v>
      </c>
      <c r="W115" s="7" t="n">
        <v>0.3142427306004666</v>
      </c>
      <c r="X115" s="7" t="n">
        <v>0.6682984952812124</v>
      </c>
      <c r="Y115" s="7" t="n">
        <v>0.5832574345021935</v>
      </c>
      <c r="Z115" s="7" t="n">
        <v>0.2974190287502591</v>
      </c>
      <c r="AA115" s="7" t="n">
        <v>0.3666413994925674</v>
      </c>
      <c r="AB115" s="7" t="n">
        <v>0.402007437327889</v>
      </c>
      <c r="AC115" s="7" t="n">
        <v>0.4441386778643549</v>
      </c>
      <c r="AD115" s="7" t="n">
        <v>0.3652381362470287</v>
      </c>
      <c r="AE115" s="7" t="n">
        <v>0.4863544798288592</v>
      </c>
      <c r="AF115" s="7" t="n">
        <v>0.4577094002073079</v>
      </c>
      <c r="AG115" s="7" t="n">
        <v>0.5094914660080494</v>
      </c>
      <c r="AH115" s="7" t="n">
        <v>0.5620661565978773</v>
      </c>
      <c r="AI115" s="7" t="n">
        <v>0.5411987168444979</v>
      </c>
      <c r="AJ115" s="7" t="n">
        <v>0.54250796109916</v>
      </c>
      <c r="AK115" s="7" t="n">
        <v>0.3814095847956334</v>
      </c>
      <c r="AL115" s="7" t="n">
        <v>0.4472580134042431</v>
      </c>
      <c r="AM115" s="7" t="n">
        <v>0.4591378767011941</v>
      </c>
      <c r="AN115" s="7" t="n">
        <v>0.4884932765793809</v>
      </c>
      <c r="AO115" s="7" t="n">
        <v>0.3318212090186657</v>
      </c>
      <c r="AP115" s="7" t="n">
        <v>0.4469415641849133</v>
      </c>
      <c r="AQ115" s="7" t="n">
        <v>0.4897733342312826</v>
      </c>
      <c r="AR115" s="7" t="n">
        <v>0.3733689499635208</v>
      </c>
      <c r="AS115" s="7" t="n">
        <v>0.4111632213318081</v>
      </c>
      <c r="AT115" s="7" t="n">
        <v>0.5599313225800399</v>
      </c>
      <c r="AU115" s="7" t="n">
        <v>0.01710360499059434</v>
      </c>
      <c r="AV115" s="7" t="n">
        <v>0.2354549176034324</v>
      </c>
      <c r="AW115" s="7" t="n">
        <v>0.3173338960171548</v>
      </c>
      <c r="AX115" s="7" t="n">
        <v>0.4754376797787446</v>
      </c>
      <c r="AY115" s="7" t="n">
        <v>0.6328642278194693</v>
      </c>
      <c r="AZ115" s="7" t="n">
        <v>0.6065313752601558</v>
      </c>
      <c r="BA115" s="7" t="n">
        <v>0.7778940787818056</v>
      </c>
      <c r="BB115" s="7" t="n">
        <v>0.3800361016641038</v>
      </c>
      <c r="BC115" s="7" t="n">
        <v>0.01344350600209942</v>
      </c>
      <c r="BD115" s="7" t="n">
        <v>0.7243388576425365</v>
      </c>
      <c r="BE115" s="7" t="n">
        <v>0.5539575665669065</v>
      </c>
      <c r="BF115" s="7" t="n">
        <v>0.8129275505769791</v>
      </c>
      <c r="BG115" s="7" t="n">
        <v>0.5079249404128044</v>
      </c>
      <c r="BH115" s="7" t="n">
        <v>0.438134653313817</v>
      </c>
      <c r="BI115" s="7" t="n">
        <v>0.4238062486109491</v>
      </c>
      <c r="BJ115" s="7" t="n">
        <v>0.5058780800058229</v>
      </c>
      <c r="BK115" s="7" t="n">
        <v>0.3319322673404614</v>
      </c>
      <c r="BL115" s="7" t="n">
        <v>0.5038430010404293</v>
      </c>
      <c r="BM115" s="7" t="n">
        <v>0.3029792619810195</v>
      </c>
      <c r="BN115" s="7" t="n">
        <v>0.9638605698141248</v>
      </c>
      <c r="BO115" s="7" t="n">
        <v>0.3765595705343989</v>
      </c>
      <c r="BP115" s="7" t="n">
        <v>0.4836464424652551</v>
      </c>
      <c r="BQ115" s="7" t="n">
        <v>0.4792726776270241</v>
      </c>
      <c r="BR115" s="7" t="n">
        <v>0.3129641346744875</v>
      </c>
      <c r="BS115" s="7" t="n">
        <v>0.5351111164873505</v>
      </c>
      <c r="BT115" s="7" t="n">
        <v>0.4755598164804852</v>
      </c>
      <c r="BU115" s="7" t="n">
        <v>0.4182679621672259</v>
      </c>
      <c r="BV115" s="7" t="n">
        <v>0.4352031852566118</v>
      </c>
      <c r="BW115" s="7" t="n">
        <v>0.4166629066358573</v>
      </c>
      <c r="BX115" s="7" t="n">
        <v>0.3570629747263161</v>
      </c>
      <c r="BY115" s="7" t="n">
        <v>0.09240937512244235</v>
      </c>
      <c r="BZ115" s="7" t="n">
        <v>0.66078142106786</v>
      </c>
      <c r="CA115" s="7" t="n">
        <v>0.1537230224110306</v>
      </c>
      <c r="CB115" s="7" t="n">
        <v>0.5593299806057604</v>
      </c>
      <c r="CC115" s="7" t="n">
        <v>0.3924166308951795</v>
      </c>
      <c r="CD115" s="7" t="n">
        <v>0.7397003778618242</v>
      </c>
      <c r="CE115" s="7" t="n">
        <v>0.3257952765241948</v>
      </c>
      <c r="CF115" s="7" t="n">
        <v>0.4699322797704537</v>
      </c>
      <c r="CG115" s="7" t="n">
        <v>0.4847536015687677</v>
      </c>
      <c r="CH115" s="7" t="n">
        <v>0.462797091900279</v>
      </c>
      <c r="CI115" s="7" t="n">
        <v>0.3737702589713947</v>
      </c>
      <c r="CJ115" s="7" t="n">
        <v>0.3872256669558911</v>
      </c>
      <c r="CK115" s="7" t="n">
        <v>0.3694645057005075</v>
      </c>
      <c r="CL115" s="7" t="n">
        <v>0.4851275385939374</v>
      </c>
      <c r="CM115" s="7" t="n">
        <v>0.2787381639141506</v>
      </c>
      <c r="CN115" s="7" t="n">
        <v>0.3660315661494618</v>
      </c>
      <c r="CO115" s="7" t="n">
        <v>0.5420413391415898</v>
      </c>
      <c r="CP115" s="7" t="n">
        <v>0.3832767899752669</v>
      </c>
      <c r="CQ115" s="7" t="n">
        <v>0.209323395211632</v>
      </c>
      <c r="CR115" s="7" t="n">
        <v>0.2079786327713657</v>
      </c>
      <c r="CS115" s="7" t="n">
        <v>0.1309041030610303</v>
      </c>
      <c r="CT115" s="7" t="n">
        <v>0.106883533522159</v>
      </c>
      <c r="CU115" s="7" t="n">
        <v>0.4540677074961674</v>
      </c>
      <c r="CV115" s="7" t="n">
        <v>0.3652649080101871</v>
      </c>
      <c r="CW115" s="7" t="n">
        <v>0.3407691354079522</v>
      </c>
      <c r="CX115" s="7" t="n">
        <v>0.1333123258634797</v>
      </c>
      <c r="CY115" s="7" t="n">
        <v>0.4964931263853914</v>
      </c>
      <c r="CZ115" s="7" t="n">
        <v>0.6560862836751846</v>
      </c>
      <c r="DA115" s="7" t="n">
        <v>0.40559971199914</v>
      </c>
      <c r="DB115" s="7" t="n">
        <v>0.6525143077146095</v>
      </c>
      <c r="DC115" s="7" t="n">
        <v>0.4323241193819401</v>
      </c>
      <c r="DD115" s="7" t="n">
        <v>0.5164466860272805</v>
      </c>
      <c r="DE115" s="7" t="n">
        <v>0.5304540695698793</v>
      </c>
      <c r="DF115" s="7" t="n">
        <v>0.1446681118103104</v>
      </c>
      <c r="DG115" s="7" t="n">
        <v>0.427942487518542</v>
      </c>
      <c r="DH115" s="7" t="n">
        <v>0.01470817534342801</v>
      </c>
      <c r="DI115" s="7" t="n">
        <v>-0.07516780593814568</v>
      </c>
      <c r="DJ115" s="7" t="n">
        <v>0.4835729683836848</v>
      </c>
      <c r="DK115" s="7" t="n">
        <v>0.2404747659933653</v>
      </c>
      <c r="DL115" s="7" t="n">
        <v>1</v>
      </c>
      <c r="DM115" s="7" t="n">
        <v>0.4303241911312771</v>
      </c>
      <c r="DN115" s="7" t="n">
        <v>0.5719400075415182</v>
      </c>
      <c r="DO115" s="7" t="n">
        <v>0.007475402007344444</v>
      </c>
      <c r="DP115" s="7" t="n">
        <v>0.3202039090016403</v>
      </c>
      <c r="DQ115" s="7" t="n">
        <v>0.4193319034840264</v>
      </c>
      <c r="DR115" s="7" t="n">
        <v>0.4755132675189433</v>
      </c>
      <c r="DS115" s="7" t="n">
        <v>0.3847829762264302</v>
      </c>
      <c r="DT115" s="7" t="n">
        <v>0.2979705919570657</v>
      </c>
      <c r="DU115" s="7" t="n">
        <v>0.5522742045665362</v>
      </c>
      <c r="DV115" s="7" t="n">
        <v>0.01248101811831562</v>
      </c>
      <c r="DW115" s="7" t="n">
        <v>0.5675785337907812</v>
      </c>
      <c r="DX115" s="7" t="n">
        <v>0.1415751005237778</v>
      </c>
      <c r="DY115" s="7" t="n">
        <v>0.1414378627148458</v>
      </c>
      <c r="DZ115" s="7" t="n">
        <v>0.1620631482309232</v>
      </c>
      <c r="EA115" s="7" t="n">
        <v>0.1363397321161428</v>
      </c>
      <c r="EB115" s="7" t="n">
        <v>0.05504402722876839</v>
      </c>
      <c r="EC115" s="7" t="n">
        <v>0.3351052380098063</v>
      </c>
      <c r="ED115" s="7" t="n">
        <v>0.1603843113257298</v>
      </c>
      <c r="EE115" s="7" t="n">
        <v>0.3093942120038211</v>
      </c>
      <c r="EF115" s="7" t="n">
        <v>0.1664529286772105</v>
      </c>
      <c r="EG115" s="7" t="n">
        <v>0.2054716207922167</v>
      </c>
      <c r="EH115" s="7" t="n">
        <v>-0.02817833876522314</v>
      </c>
      <c r="EI115" s="7" t="n">
        <v>0.07248050313885419</v>
      </c>
      <c r="EJ115" s="7" t="n">
        <v>0.5593366911635846</v>
      </c>
      <c r="EK115" s="7" t="n">
        <v>0.05739857463989758</v>
      </c>
      <c r="EL115" s="7" t="n">
        <v>0.05718972044829161</v>
      </c>
      <c r="EM115" s="7" t="n">
        <v>0.1886134599518299</v>
      </c>
      <c r="EN115" s="7" t="n">
        <v>0.07250711552078493</v>
      </c>
    </row>
    <row r="116">
      <c r="A116" s="6" t="inlineStr">
        <is>
          <t>H30007.CSI</t>
        </is>
      </c>
      <c r="B116" s="6" t="inlineStr">
        <is>
          <t>中证芯片产业指数</t>
        </is>
      </c>
      <c r="C116" s="7" t="n">
        <v>0.6204715912908794</v>
      </c>
      <c r="D116" s="7" t="n">
        <v>0.5487617368832572</v>
      </c>
      <c r="E116" s="7" t="n">
        <v>0.07519155730174044</v>
      </c>
      <c r="F116" s="7" t="n">
        <v>0.4053321257844468</v>
      </c>
      <c r="G116" s="7" t="n">
        <v>0.1843896950538143</v>
      </c>
      <c r="H116" s="7" t="n">
        <v>0.6116800030200937</v>
      </c>
      <c r="I116" s="7" t="n">
        <v>0.959469349786069</v>
      </c>
      <c r="J116" s="7" t="n">
        <v>0.9802777229794134</v>
      </c>
      <c r="K116" s="7" t="n">
        <v>0.9307242913404845</v>
      </c>
      <c r="L116" s="7" t="n">
        <v>0.3696394153225389</v>
      </c>
      <c r="M116" s="7" t="n">
        <v>0.3908563027470718</v>
      </c>
      <c r="N116" s="7" t="n">
        <v>0.2697651726860631</v>
      </c>
      <c r="O116" s="7" t="n">
        <v>0.3776089844542495</v>
      </c>
      <c r="P116" s="7" t="n">
        <v>0.1468106920665926</v>
      </c>
      <c r="Q116" s="7" t="n">
        <v>0.6381052830402838</v>
      </c>
      <c r="R116" s="7" t="n">
        <v>0.5218818264734387</v>
      </c>
      <c r="S116" s="7" t="n">
        <v>0.3819984386274569</v>
      </c>
      <c r="T116" s="7" t="n">
        <v>0.559794647191845</v>
      </c>
      <c r="U116" s="7" t="n">
        <v>0.6740395691650886</v>
      </c>
      <c r="V116" s="7" t="n">
        <v>0.6595879360294897</v>
      </c>
      <c r="W116" s="7" t="n">
        <v>0.4483344186107383</v>
      </c>
      <c r="X116" s="7" t="n">
        <v>0.1726428965507294</v>
      </c>
      <c r="Y116" s="7" t="n">
        <v>0.09983989160547979</v>
      </c>
      <c r="Z116" s="7" t="n">
        <v>0.2596826879330917</v>
      </c>
      <c r="AA116" s="7" t="n">
        <v>0.4626732865164057</v>
      </c>
      <c r="AB116" s="7" t="n">
        <v>0.2665608726200807</v>
      </c>
      <c r="AC116" s="7" t="n">
        <v>0.5596965287459983</v>
      </c>
      <c r="AD116" s="7" t="n">
        <v>0.4623808374702633</v>
      </c>
      <c r="AE116" s="7" t="n">
        <v>0.7225335444803994</v>
      </c>
      <c r="AF116" s="7" t="n">
        <v>0.7198105567377047</v>
      </c>
      <c r="AG116" s="7" t="n">
        <v>0.7541749250760393</v>
      </c>
      <c r="AH116" s="7" t="n">
        <v>0.5625653320334644</v>
      </c>
      <c r="AI116" s="7" t="n">
        <v>0.3419084398468809</v>
      </c>
      <c r="AJ116" s="7" t="n">
        <v>0.6272645047333804</v>
      </c>
      <c r="AK116" s="7" t="n">
        <v>0.4997957403583048</v>
      </c>
      <c r="AL116" s="7" t="n">
        <v>0.5282304122907742</v>
      </c>
      <c r="AM116" s="7" t="n">
        <v>0.7066742885890251</v>
      </c>
      <c r="AN116" s="7" t="n">
        <v>0.5585333404112764</v>
      </c>
      <c r="AO116" s="7" t="n">
        <v>0.2564421827496618</v>
      </c>
      <c r="AP116" s="7" t="n">
        <v>0.5782366426106855</v>
      </c>
      <c r="AQ116" s="7" t="n">
        <v>0.5366004252911966</v>
      </c>
      <c r="AR116" s="7" t="n">
        <v>0.5558830047050447</v>
      </c>
      <c r="AS116" s="7" t="n">
        <v>0.5208329055354773</v>
      </c>
      <c r="AT116" s="7" t="n">
        <v>0.5963941776152403</v>
      </c>
      <c r="AU116" s="7" t="n">
        <v>-0.08845180091773946</v>
      </c>
      <c r="AV116" s="7" t="n">
        <v>0.2587865494359854</v>
      </c>
      <c r="AW116" s="7" t="n">
        <v>0.4120494875118798</v>
      </c>
      <c r="AX116" s="7" t="n">
        <v>0.2545827972240556</v>
      </c>
      <c r="AY116" s="7" t="n">
        <v>0.1585829067518019</v>
      </c>
      <c r="AZ116" s="7" t="n">
        <v>0.463553449792814</v>
      </c>
      <c r="BA116" s="7" t="n">
        <v>0.561683062438773</v>
      </c>
      <c r="BB116" s="7" t="n">
        <v>0.6502706635134924</v>
      </c>
      <c r="BC116" s="7" t="n">
        <v>0.1048100584603298</v>
      </c>
      <c r="BD116" s="7" t="n">
        <v>0.305699479757085</v>
      </c>
      <c r="BE116" s="7" t="n">
        <v>0.229312695261181</v>
      </c>
      <c r="BF116" s="7" t="n">
        <v>0.5021526432312131</v>
      </c>
      <c r="BG116" s="7" t="n">
        <v>0.3888564130600513</v>
      </c>
      <c r="BH116" s="7" t="n">
        <v>0.3650232459434066</v>
      </c>
      <c r="BI116" s="7" t="n">
        <v>0.7380124937344432</v>
      </c>
      <c r="BJ116" s="7" t="n">
        <v>0.9345723851402188</v>
      </c>
      <c r="BK116" s="7" t="n">
        <v>0.3144534071100182</v>
      </c>
      <c r="BL116" s="7" t="n">
        <v>0.3808538319696694</v>
      </c>
      <c r="BM116" s="7" t="n">
        <v>0.2848055839316805</v>
      </c>
      <c r="BN116" s="7" t="n">
        <v>0.3932782272399806</v>
      </c>
      <c r="BO116" s="7" t="n">
        <v>0.2964411162278134</v>
      </c>
      <c r="BP116" s="7" t="n">
        <v>0.8166278829705267</v>
      </c>
      <c r="BQ116" s="7" t="n">
        <v>0.7912567764503649</v>
      </c>
      <c r="BR116" s="7" t="n">
        <v>0.4994973392899801</v>
      </c>
      <c r="BS116" s="7" t="n">
        <v>0.2050773600940793</v>
      </c>
      <c r="BT116" s="7" t="n">
        <v>-0.0467220881619322</v>
      </c>
      <c r="BU116" s="7" t="n">
        <v>0.6812093649292252</v>
      </c>
      <c r="BV116" s="7" t="n">
        <v>0.5295651259821428</v>
      </c>
      <c r="BW116" s="7" t="n">
        <v>0.705331404608456</v>
      </c>
      <c r="BX116" s="7" t="n">
        <v>-0.08995897205661772</v>
      </c>
      <c r="BY116" s="7" t="n">
        <v>0.05072604100865375</v>
      </c>
      <c r="BZ116" s="7" t="n">
        <v>0.2200575817718492</v>
      </c>
      <c r="CA116" s="7" t="n">
        <v>0.1842973116000753</v>
      </c>
      <c r="CB116" s="7" t="n">
        <v>0.5994026426007915</v>
      </c>
      <c r="CC116" s="7" t="n">
        <v>0.2361881323041544</v>
      </c>
      <c r="CD116" s="7" t="n">
        <v>0.354144218474164</v>
      </c>
      <c r="CE116" s="7" t="n">
        <v>0.5276864541846592</v>
      </c>
      <c r="CF116" s="7" t="n">
        <v>0.7894595242103116</v>
      </c>
      <c r="CG116" s="7" t="n">
        <v>0.7218075350701251</v>
      </c>
      <c r="CH116" s="7" t="n">
        <v>0.8612997505817662</v>
      </c>
      <c r="CI116" s="7" t="n">
        <v>0.2468379667236122</v>
      </c>
      <c r="CJ116" s="7" t="n">
        <v>0.5169668627193247</v>
      </c>
      <c r="CK116" s="7" t="n">
        <v>0.5041276029279259</v>
      </c>
      <c r="CL116" s="7" t="n">
        <v>0.6414404994675631</v>
      </c>
      <c r="CM116" s="7" t="n">
        <v>0.2317536514395505</v>
      </c>
      <c r="CN116" s="7" t="n">
        <v>0.4215785588701419</v>
      </c>
      <c r="CO116" s="7" t="n">
        <v>0.8768129361685716</v>
      </c>
      <c r="CP116" s="7" t="n">
        <v>0.5890033819131422</v>
      </c>
      <c r="CQ116" s="7" t="n">
        <v>0.3185016641104321</v>
      </c>
      <c r="CR116" s="7" t="n">
        <v>0.3224292125780382</v>
      </c>
      <c r="CS116" s="7" t="n">
        <v>0.2181147436658271</v>
      </c>
      <c r="CT116" s="7" t="n">
        <v>0.2721694344401017</v>
      </c>
      <c r="CU116" s="7" t="n">
        <v>0.8432800117900365</v>
      </c>
      <c r="CV116" s="7" t="n">
        <v>0.9325299432655333</v>
      </c>
      <c r="CW116" s="7" t="n">
        <v>0.2491882474889477</v>
      </c>
      <c r="CX116" s="7" t="n">
        <v>0.1566221038563078</v>
      </c>
      <c r="CY116" s="7" t="n">
        <v>0.7099404861986245</v>
      </c>
      <c r="CZ116" s="7" t="n">
        <v>0.6005147646479583</v>
      </c>
      <c r="DA116" s="7" t="n">
        <v>0.6963045160183033</v>
      </c>
      <c r="DB116" s="7" t="n">
        <v>0.2002129428872453</v>
      </c>
      <c r="DC116" s="7" t="n">
        <v>0.9951273600621193</v>
      </c>
      <c r="DD116" s="7" t="n">
        <v>0.8298339887665508</v>
      </c>
      <c r="DE116" s="7" t="n">
        <v>0.6063353012850008</v>
      </c>
      <c r="DF116" s="7" t="n">
        <v>0.3087269063405476</v>
      </c>
      <c r="DG116" s="7" t="n">
        <v>0.9994865804610359</v>
      </c>
      <c r="DH116" s="7" t="n">
        <v>-0.1812208655301857</v>
      </c>
      <c r="DI116" s="7" t="n">
        <v>-0.1639865424969788</v>
      </c>
      <c r="DJ116" s="7" t="n">
        <v>0.03275146632307455</v>
      </c>
      <c r="DK116" s="7" t="n">
        <v>0.1687264875410869</v>
      </c>
      <c r="DL116" s="7" t="n">
        <v>0.4303241911312771</v>
      </c>
      <c r="DM116" s="7" t="n">
        <v>1</v>
      </c>
      <c r="DN116" s="7" t="n">
        <v>0.6061361950148828</v>
      </c>
      <c r="DO116" s="7" t="n">
        <v>-0.09088280523073743</v>
      </c>
      <c r="DP116" s="7" t="n">
        <v>0.4583635116671992</v>
      </c>
      <c r="DQ116" s="7" t="n">
        <v>0.9948147428085707</v>
      </c>
      <c r="DR116" s="7" t="n">
        <v>0.1744940933104221</v>
      </c>
      <c r="DS116" s="7" t="n">
        <v>0.6374925802629852</v>
      </c>
      <c r="DT116" s="7" t="n">
        <v>0.4288518849418388</v>
      </c>
      <c r="DU116" s="7" t="n">
        <v>0.06924005456860378</v>
      </c>
      <c r="DV116" s="7" t="n">
        <v>0.08519760115098605</v>
      </c>
      <c r="DW116" s="7" t="n">
        <v>0.633981378440667</v>
      </c>
      <c r="DX116" s="7" t="n">
        <v>0.1547463942166525</v>
      </c>
      <c r="DY116" s="7" t="n">
        <v>0.05833035959796605</v>
      </c>
      <c r="DZ116" s="7" t="n">
        <v>0.1774194030180188</v>
      </c>
      <c r="EA116" s="7" t="n">
        <v>0.06798057222044129</v>
      </c>
      <c r="EB116" s="7" t="n">
        <v>0.1888794959210399</v>
      </c>
      <c r="EC116" s="7" t="n">
        <v>0.001996384992832543</v>
      </c>
      <c r="ED116" s="7" t="n">
        <v>0.1789712769827305</v>
      </c>
      <c r="EE116" s="7" t="n">
        <v>-0.01999520765700715</v>
      </c>
      <c r="EF116" s="7" t="n">
        <v>0.2569162970107137</v>
      </c>
      <c r="EG116" s="7" t="n">
        <v>0.195682780724161</v>
      </c>
      <c r="EH116" s="7" t="n">
        <v>0.05256719140998574</v>
      </c>
      <c r="EI116" s="7" t="n">
        <v>0.1219580616372199</v>
      </c>
      <c r="EJ116" s="7" t="n">
        <v>0.1368650275471994</v>
      </c>
      <c r="EK116" s="7" t="n">
        <v>0.1154430070014348</v>
      </c>
      <c r="EL116" s="7" t="n">
        <v>0.1155728911528166</v>
      </c>
      <c r="EM116" s="7" t="n">
        <v>0.1162250924668343</v>
      </c>
      <c r="EN116" s="7" t="n">
        <v>0.1211316338310813</v>
      </c>
    </row>
    <row r="117">
      <c r="A117" s="6" t="inlineStr">
        <is>
          <t>H30015.CSI</t>
        </is>
      </c>
      <c r="B117" s="6" t="inlineStr">
        <is>
          <t>中证800汽车与零部件指数</t>
        </is>
      </c>
      <c r="C117" s="7" t="n">
        <v>0.6312451376341539</v>
      </c>
      <c r="D117" s="7" t="n">
        <v>0.5837428210650916</v>
      </c>
      <c r="E117" s="7" t="n">
        <v>0.09786796834418189</v>
      </c>
      <c r="F117" s="7" t="n">
        <v>0.434780127704442</v>
      </c>
      <c r="G117" s="7" t="n">
        <v>0.1511430495499619</v>
      </c>
      <c r="H117" s="7" t="n">
        <v>0.664710633451303</v>
      </c>
      <c r="I117" s="7" t="n">
        <v>0.6214935804703292</v>
      </c>
      <c r="J117" s="7" t="n">
        <v>0.5428329223126488</v>
      </c>
      <c r="K117" s="7" t="n">
        <v>0.666874206889794</v>
      </c>
      <c r="L117" s="7" t="n">
        <v>0.5590738442775353</v>
      </c>
      <c r="M117" s="7" t="n">
        <v>0.585838622547085</v>
      </c>
      <c r="N117" s="7" t="n">
        <v>0.3440346814669244</v>
      </c>
      <c r="O117" s="7" t="n">
        <v>0.5565080619680881</v>
      </c>
      <c r="P117" s="7" t="n">
        <v>0.2156781596133724</v>
      </c>
      <c r="Q117" s="7" t="n">
        <v>0.6344677287039285</v>
      </c>
      <c r="R117" s="7" t="n">
        <v>0.5756163434919528</v>
      </c>
      <c r="S117" s="7" t="n">
        <v>0.4802869465744101</v>
      </c>
      <c r="T117" s="7" t="n">
        <v>0.652675552557021</v>
      </c>
      <c r="U117" s="7" t="n">
        <v>0.7467662004054949</v>
      </c>
      <c r="V117" s="7" t="n">
        <v>0.7214385320296092</v>
      </c>
      <c r="W117" s="7" t="n">
        <v>0.4649910420729931</v>
      </c>
      <c r="X117" s="7" t="n">
        <v>0.2616406167022822</v>
      </c>
      <c r="Y117" s="7" t="n">
        <v>0.1030332339097064</v>
      </c>
      <c r="Z117" s="7" t="n">
        <v>0.3346859766323022</v>
      </c>
      <c r="AA117" s="7" t="n">
        <v>0.4956072037397902</v>
      </c>
      <c r="AB117" s="7" t="n">
        <v>0.327769164655519</v>
      </c>
      <c r="AC117" s="7" t="n">
        <v>0.5482178961925773</v>
      </c>
      <c r="AD117" s="7" t="n">
        <v>0.4992292703085229</v>
      </c>
      <c r="AE117" s="7" t="n">
        <v>0.6882432488408966</v>
      </c>
      <c r="AF117" s="7" t="n">
        <v>0.6918374773718683</v>
      </c>
      <c r="AG117" s="7" t="n">
        <v>0.7197349957242043</v>
      </c>
      <c r="AH117" s="7" t="n">
        <v>0.5432516073210996</v>
      </c>
      <c r="AI117" s="7" t="n">
        <v>0.5647486013989422</v>
      </c>
      <c r="AJ117" s="7" t="n">
        <v>0.7229888526652744</v>
      </c>
      <c r="AK117" s="7" t="n">
        <v>0.6374801277256464</v>
      </c>
      <c r="AL117" s="7" t="n">
        <v>0.5379818987252326</v>
      </c>
      <c r="AM117" s="7" t="n">
        <v>0.687640980610621</v>
      </c>
      <c r="AN117" s="7" t="n">
        <v>0.5818743835402557</v>
      </c>
      <c r="AO117" s="7" t="n">
        <v>0.2872454855010966</v>
      </c>
      <c r="AP117" s="7" t="n">
        <v>0.5398753186167738</v>
      </c>
      <c r="AQ117" s="7" t="n">
        <v>0.5457331130831007</v>
      </c>
      <c r="AR117" s="7" t="n">
        <v>0.480625692734568</v>
      </c>
      <c r="AS117" s="7" t="n">
        <v>0.6509067467598855</v>
      </c>
      <c r="AT117" s="7" t="n">
        <v>0.7082249546277201</v>
      </c>
      <c r="AU117" s="7" t="n">
        <v>-0.236987875228718</v>
      </c>
      <c r="AV117" s="7" t="n">
        <v>0.2978473680115595</v>
      </c>
      <c r="AW117" s="7" t="n">
        <v>0.4519406608147575</v>
      </c>
      <c r="AX117" s="7" t="n">
        <v>0.3306005985488263</v>
      </c>
      <c r="AY117" s="7" t="n">
        <v>0.1378385857567482</v>
      </c>
      <c r="AZ117" s="7" t="n">
        <v>0.5740393880400788</v>
      </c>
      <c r="BA117" s="7" t="n">
        <v>0.641619412138014</v>
      </c>
      <c r="BB117" s="7" t="n">
        <v>0.5668622414359828</v>
      </c>
      <c r="BC117" s="7" t="n">
        <v>0.119679521010274</v>
      </c>
      <c r="BD117" s="7" t="n">
        <v>0.393190746503929</v>
      </c>
      <c r="BE117" s="7" t="n">
        <v>0.4100007580386887</v>
      </c>
      <c r="BF117" s="7" t="n">
        <v>0.6165096669163775</v>
      </c>
      <c r="BG117" s="7" t="n">
        <v>0.5005965234195899</v>
      </c>
      <c r="BH117" s="7" t="n">
        <v>0.456181147101943</v>
      </c>
      <c r="BI117" s="7" t="n">
        <v>0.6281880341830898</v>
      </c>
      <c r="BJ117" s="7" t="n">
        <v>0.7313028896001929</v>
      </c>
      <c r="BK117" s="7" t="n">
        <v>0.3795332109912851</v>
      </c>
      <c r="BL117" s="7" t="n">
        <v>0.5515195108590367</v>
      </c>
      <c r="BM117" s="7" t="n">
        <v>0.2810557780850111</v>
      </c>
      <c r="BN117" s="7" t="n">
        <v>0.577236244369281</v>
      </c>
      <c r="BO117" s="7" t="n">
        <v>0.4092026769274314</v>
      </c>
      <c r="BP117" s="7" t="n">
        <v>0.6976360900485863</v>
      </c>
      <c r="BQ117" s="7" t="n">
        <v>0.7813996815141809</v>
      </c>
      <c r="BR117" s="7" t="n">
        <v>0.4819260104605331</v>
      </c>
      <c r="BS117" s="7" t="n">
        <v>0.2769731250679129</v>
      </c>
      <c r="BT117" s="7" t="n">
        <v>0.02952624503603925</v>
      </c>
      <c r="BU117" s="7" t="n">
        <v>0.5851903963931473</v>
      </c>
      <c r="BV117" s="7" t="n">
        <v>0.496327595148313</v>
      </c>
      <c r="BW117" s="7" t="n">
        <v>0.5823577028705297</v>
      </c>
      <c r="BX117" s="7" t="n">
        <v>-0.0709859364072767</v>
      </c>
      <c r="BY117" s="7" t="n">
        <v>0.04831506348924965</v>
      </c>
      <c r="BZ117" s="7" t="n">
        <v>0.3480719137223338</v>
      </c>
      <c r="CA117" s="7" t="n">
        <v>0.2031824022671661</v>
      </c>
      <c r="CB117" s="7" t="n">
        <v>0.7060396131443321</v>
      </c>
      <c r="CC117" s="7" t="n">
        <v>0.290369228675027</v>
      </c>
      <c r="CD117" s="7" t="n">
        <v>0.5571308805760657</v>
      </c>
      <c r="CE117" s="7" t="n">
        <v>0.4622334885271868</v>
      </c>
      <c r="CF117" s="7" t="n">
        <v>0.6824414996137357</v>
      </c>
      <c r="CG117" s="7" t="n">
        <v>0.6796478659723255</v>
      </c>
      <c r="CH117" s="7" t="n">
        <v>0.7370301333031231</v>
      </c>
      <c r="CI117" s="7" t="n">
        <v>0.4121543692734986</v>
      </c>
      <c r="CJ117" s="7" t="n">
        <v>0.5561229799748632</v>
      </c>
      <c r="CK117" s="7" t="n">
        <v>0.4952253290565691</v>
      </c>
      <c r="CL117" s="7" t="n">
        <v>0.6258651721832789</v>
      </c>
      <c r="CM117" s="7" t="n">
        <v>0.3086806893341432</v>
      </c>
      <c r="CN117" s="7" t="n">
        <v>0.4884956682145126</v>
      </c>
      <c r="CO117" s="7" t="n">
        <v>0.7541447653461909</v>
      </c>
      <c r="CP117" s="7" t="n">
        <v>0.4959579348592197</v>
      </c>
      <c r="CQ117" s="7" t="n">
        <v>0.3223686763834016</v>
      </c>
      <c r="CR117" s="7" t="n">
        <v>0.3178984560663149</v>
      </c>
      <c r="CS117" s="7" t="n">
        <v>0.2316691306760954</v>
      </c>
      <c r="CT117" s="7" t="n">
        <v>0.2462580785209144</v>
      </c>
      <c r="CU117" s="7" t="n">
        <v>0.7017756121014689</v>
      </c>
      <c r="CV117" s="7" t="n">
        <v>0.5027247555698077</v>
      </c>
      <c r="CW117" s="7" t="n">
        <v>0.2389722672877504</v>
      </c>
      <c r="CX117" s="7" t="n">
        <v>0.1811050627742082</v>
      </c>
      <c r="CY117" s="7" t="n">
        <v>0.5242842581951944</v>
      </c>
      <c r="CZ117" s="7" t="n">
        <v>0.6761088553065889</v>
      </c>
      <c r="DA117" s="7" t="n">
        <v>0.5821522761984607</v>
      </c>
      <c r="DB117" s="7" t="n">
        <v>0.3319138031114274</v>
      </c>
      <c r="DC117" s="7" t="n">
        <v>0.6276747281457072</v>
      </c>
      <c r="DD117" s="7" t="n">
        <v>0.7775504952533296</v>
      </c>
      <c r="DE117" s="7" t="n">
        <v>0.6907807341589494</v>
      </c>
      <c r="DF117" s="7" t="n">
        <v>0.2683971205302917</v>
      </c>
      <c r="DG117" s="7" t="n">
        <v>0.6084258707129144</v>
      </c>
      <c r="DH117" s="7" t="n">
        <v>0.04116356831157955</v>
      </c>
      <c r="DI117" s="7" t="n">
        <v>-0.02886257263835643</v>
      </c>
      <c r="DJ117" s="7" t="n">
        <v>0.05537500900082229</v>
      </c>
      <c r="DK117" s="7" t="n">
        <v>0.07046039904262616</v>
      </c>
      <c r="DL117" s="7" t="n">
        <v>0.5719400075415182</v>
      </c>
      <c r="DM117" s="7" t="n">
        <v>0.6061361950148828</v>
      </c>
      <c r="DN117" s="7" t="n">
        <v>1</v>
      </c>
      <c r="DO117" s="7" t="n">
        <v>-0.242174199987662</v>
      </c>
      <c r="DP117" s="7" t="n">
        <v>0.5483283953003758</v>
      </c>
      <c r="DQ117" s="7" t="n">
        <v>0.5893648693595798</v>
      </c>
      <c r="DR117" s="7" t="n">
        <v>0.1749263429747295</v>
      </c>
      <c r="DS117" s="7" t="n">
        <v>0.557899633425847</v>
      </c>
      <c r="DT117" s="7" t="n">
        <v>0.4287752110690362</v>
      </c>
      <c r="DU117" s="7" t="n">
        <v>0.08190542921897119</v>
      </c>
      <c r="DV117" s="7" t="n">
        <v>0.08805554579644767</v>
      </c>
      <c r="DW117" s="7" t="n">
        <v>0.6741370936185538</v>
      </c>
      <c r="DX117" s="7" t="n">
        <v>0.1824473691490148</v>
      </c>
      <c r="DY117" s="7" t="n">
        <v>0.06561386194364512</v>
      </c>
      <c r="DZ117" s="7" t="n">
        <v>0.2039235869923213</v>
      </c>
      <c r="EA117" s="7" t="n">
        <v>0.07356163436117426</v>
      </c>
      <c r="EB117" s="7" t="n">
        <v>0.195642757705703</v>
      </c>
      <c r="EC117" s="7" t="n">
        <v>0.02529523182592445</v>
      </c>
      <c r="ED117" s="7" t="n">
        <v>0.2105488422472183</v>
      </c>
      <c r="EE117" s="7" t="n">
        <v>0.03993073737389095</v>
      </c>
      <c r="EF117" s="7" t="n">
        <v>0.2598023965155594</v>
      </c>
      <c r="EG117" s="7" t="n">
        <v>0.07585511633284686</v>
      </c>
      <c r="EH117" s="7" t="n">
        <v>0.1387077595259225</v>
      </c>
      <c r="EI117" s="7" t="n">
        <v>0.2728726041239466</v>
      </c>
      <c r="EJ117" s="7" t="n">
        <v>0.2206621429053393</v>
      </c>
      <c r="EK117" s="7" t="n">
        <v>0.2585429459371658</v>
      </c>
      <c r="EL117" s="7" t="n">
        <v>0.2586861628717306</v>
      </c>
      <c r="EM117" s="7" t="n">
        <v>0.01051131547078916</v>
      </c>
      <c r="EN117" s="7" t="n">
        <v>0.2721644878518584</v>
      </c>
    </row>
    <row r="118">
      <c r="A118" s="6" t="inlineStr">
        <is>
          <t>H30022.CSI</t>
        </is>
      </c>
      <c r="B118" s="6" t="inlineStr">
        <is>
          <t>中证800银行指数</t>
        </is>
      </c>
      <c r="C118" s="7" t="n">
        <v>0.2372327002734811</v>
      </c>
      <c r="D118" s="7" t="n">
        <v>0.3236226150763365</v>
      </c>
      <c r="E118" s="7" t="n">
        <v>0.5614047301262133</v>
      </c>
      <c r="F118" s="7" t="n">
        <v>0.4319053377755276</v>
      </c>
      <c r="G118" s="7" t="n">
        <v>0.7851755810115814</v>
      </c>
      <c r="H118" s="7" t="n">
        <v>0.1864997871061776</v>
      </c>
      <c r="I118" s="7" t="n">
        <v>-0.1752318118279289</v>
      </c>
      <c r="J118" s="7" t="n">
        <v>-0.1174013415436881</v>
      </c>
      <c r="K118" s="7" t="n">
        <v>-0.1978624644731137</v>
      </c>
      <c r="L118" s="7" t="n">
        <v>-0.02376471794562624</v>
      </c>
      <c r="M118" s="7" t="n">
        <v>-0.0750352124712064</v>
      </c>
      <c r="N118" s="7" t="n">
        <v>0.1259422710231953</v>
      </c>
      <c r="O118" s="7" t="n">
        <v>-0.03255589211939544</v>
      </c>
      <c r="P118" s="7" t="n">
        <v>0.6046256846964196</v>
      </c>
      <c r="Q118" s="7" t="n">
        <v>-0.1126129461853321</v>
      </c>
      <c r="R118" s="7" t="n">
        <v>0.1585163138629541</v>
      </c>
      <c r="S118" s="7" t="n">
        <v>0.1814931607112309</v>
      </c>
      <c r="T118" s="7" t="n">
        <v>0.1445300491692214</v>
      </c>
      <c r="U118" s="7" t="n">
        <v>-0.06688506686385463</v>
      </c>
      <c r="V118" s="7" t="n">
        <v>0.1027610261245128</v>
      </c>
      <c r="W118" s="7" t="n">
        <v>-0.2214301234074472</v>
      </c>
      <c r="X118" s="7" t="n">
        <v>0.497049119695565</v>
      </c>
      <c r="Y118" s="7" t="n">
        <v>0.2869242828237381</v>
      </c>
      <c r="Z118" s="7" t="n">
        <v>0.1322577278362494</v>
      </c>
      <c r="AA118" s="7" t="n">
        <v>-0.2193329836120125</v>
      </c>
      <c r="AB118" s="7" t="n">
        <v>0.05084165767401182</v>
      </c>
      <c r="AC118" s="7" t="n">
        <v>-0.06961096616574917</v>
      </c>
      <c r="AD118" s="7" t="n">
        <v>-0.2243997044637992</v>
      </c>
      <c r="AE118" s="7" t="n">
        <v>-0.1678052924604091</v>
      </c>
      <c r="AF118" s="7" t="n">
        <v>-0.1840748625660773</v>
      </c>
      <c r="AG118" s="7" t="n">
        <v>-0.1048719547860968</v>
      </c>
      <c r="AH118" s="7" t="n">
        <v>-0.1177558947044204</v>
      </c>
      <c r="AI118" s="7" t="n">
        <v>0.1169078151369848</v>
      </c>
      <c r="AJ118" s="7" t="n">
        <v>-0.05764624679525547</v>
      </c>
      <c r="AK118" s="7" t="n">
        <v>-0.1603212146460984</v>
      </c>
      <c r="AL118" s="7" t="n">
        <v>-0.2335372372629897</v>
      </c>
      <c r="AM118" s="7" t="n">
        <v>-0.1600474785465105</v>
      </c>
      <c r="AN118" s="7" t="n">
        <v>-0.1536708722672743</v>
      </c>
      <c r="AO118" s="7" t="n">
        <v>0.3360707733783125</v>
      </c>
      <c r="AP118" s="7" t="n">
        <v>-0.200937271447009</v>
      </c>
      <c r="AQ118" s="7" t="n">
        <v>-0.1048965437304432</v>
      </c>
      <c r="AR118" s="7" t="n">
        <v>-0.2430180951371443</v>
      </c>
      <c r="AS118" s="7" t="n">
        <v>-0.1619857048590435</v>
      </c>
      <c r="AT118" s="7" t="n">
        <v>-0.1950943983472825</v>
      </c>
      <c r="AU118" s="7" t="n">
        <v>0.9994339801323051</v>
      </c>
      <c r="AV118" s="7" t="n">
        <v>0.1370936067569536</v>
      </c>
      <c r="AW118" s="7" t="n">
        <v>-0.2886640263805929</v>
      </c>
      <c r="AX118" s="7" t="n">
        <v>0.2597227250829616</v>
      </c>
      <c r="AY118" s="7" t="n">
        <v>0.2579258714715347</v>
      </c>
      <c r="AZ118" s="7" t="n">
        <v>0.2237386645669354</v>
      </c>
      <c r="BA118" s="7" t="n">
        <v>-0.1267911136216162</v>
      </c>
      <c r="BB118" s="7" t="n">
        <v>-0.2130172304592168</v>
      </c>
      <c r="BC118" s="7" t="n">
        <v>-0.144810339704989</v>
      </c>
      <c r="BD118" s="7" t="n">
        <v>0.2246649597352356</v>
      </c>
      <c r="BE118" s="7" t="n">
        <v>0.1562871492382918</v>
      </c>
      <c r="BF118" s="7" t="n">
        <v>-0.1603070294629765</v>
      </c>
      <c r="BG118" s="7" t="n">
        <v>-0.04733586069368391</v>
      </c>
      <c r="BH118" s="7" t="n">
        <v>-0.05957693930402357</v>
      </c>
      <c r="BI118" s="7" t="n">
        <v>-0.1825428948223433</v>
      </c>
      <c r="BJ118" s="7" t="n">
        <v>-0.1256586010308468</v>
      </c>
      <c r="BK118" s="7" t="n">
        <v>0.1062350520162541</v>
      </c>
      <c r="BL118" s="7" t="n">
        <v>-0.08044728786432279</v>
      </c>
      <c r="BM118" s="7" t="n">
        <v>0.03924186356062069</v>
      </c>
      <c r="BN118" s="7" t="n">
        <v>-0.03645515921617237</v>
      </c>
      <c r="BO118" s="7" t="n">
        <v>-0.04310056023128748</v>
      </c>
      <c r="BP118" s="7" t="n">
        <v>-0.1047411178869932</v>
      </c>
      <c r="BQ118" s="7" t="n">
        <v>-0.1304808502189569</v>
      </c>
      <c r="BR118" s="7" t="n">
        <v>-0.2554387463859935</v>
      </c>
      <c r="BS118" s="7" t="n">
        <v>0.5766348026458168</v>
      </c>
      <c r="BT118" s="7" t="n">
        <v>0.1969548468653072</v>
      </c>
      <c r="BU118" s="7" t="n">
        <v>-0.1277997498772176</v>
      </c>
      <c r="BV118" s="7" t="n">
        <v>-0.176941802539709</v>
      </c>
      <c r="BW118" s="7" t="n">
        <v>-0.118829207886937</v>
      </c>
      <c r="BX118" s="7" t="n">
        <v>0.3303357141215564</v>
      </c>
      <c r="BY118" s="7" t="n">
        <v>0.07639207810434828</v>
      </c>
      <c r="BZ118" s="7" t="n">
        <v>0.4689014359123759</v>
      </c>
      <c r="CA118" s="7" t="n">
        <v>-0.1547139042612087</v>
      </c>
      <c r="CB118" s="7" t="n">
        <v>-0.2067849204431255</v>
      </c>
      <c r="CC118" s="7" t="n">
        <v>0.2391143176770081</v>
      </c>
      <c r="CD118" s="7" t="n">
        <v>0.1866956535667104</v>
      </c>
      <c r="CE118" s="7" t="n">
        <v>-0.2179231422973581</v>
      </c>
      <c r="CF118" s="7" t="n">
        <v>-0.1039016855627812</v>
      </c>
      <c r="CG118" s="7" t="n">
        <v>-0.08221914107198039</v>
      </c>
      <c r="CH118" s="7" t="n">
        <v>-0.175055747867052</v>
      </c>
      <c r="CI118" s="7" t="n">
        <v>0.06918337976486036</v>
      </c>
      <c r="CJ118" s="7" t="n">
        <v>-0.1823400256614128</v>
      </c>
      <c r="CK118" s="7" t="n">
        <v>-0.2687939989502659</v>
      </c>
      <c r="CL118" s="7" t="n">
        <v>-0.06265904277006587</v>
      </c>
      <c r="CM118" s="7" t="n">
        <v>-0.1886117806236743</v>
      </c>
      <c r="CN118" s="7" t="n">
        <v>-0.2467062486522877</v>
      </c>
      <c r="CO118" s="7" t="n">
        <v>-0.1300951883468316</v>
      </c>
      <c r="CP118" s="7" t="n">
        <v>-0.226360358731384</v>
      </c>
      <c r="CQ118" s="7" t="n">
        <v>-0.187224350334765</v>
      </c>
      <c r="CR118" s="7" t="n">
        <v>-0.1894780940408604</v>
      </c>
      <c r="CS118" s="7" t="n">
        <v>-0.1588886353124728</v>
      </c>
      <c r="CT118" s="7" t="n">
        <v>-0.1861733512953153</v>
      </c>
      <c r="CU118" s="7" t="n">
        <v>-0.2047538023070459</v>
      </c>
      <c r="CV118" s="7" t="n">
        <v>-0.03168496618803521</v>
      </c>
      <c r="CW118" s="7" t="n">
        <v>0.3104021120407625</v>
      </c>
      <c r="CX118" s="7" t="n">
        <v>-0.1525014284014007</v>
      </c>
      <c r="CY118" s="7" t="n">
        <v>-0.1546349017604443</v>
      </c>
      <c r="CZ118" s="7" t="n">
        <v>-0.197442242358963</v>
      </c>
      <c r="DA118" s="7" t="n">
        <v>-0.2333250288747905</v>
      </c>
      <c r="DB118" s="7" t="n">
        <v>0.3538252378322134</v>
      </c>
      <c r="DC118" s="7" t="n">
        <v>-0.09602652820558581</v>
      </c>
      <c r="DD118" s="7" t="n">
        <v>-0.1376175650749247</v>
      </c>
      <c r="DE118" s="7" t="n">
        <v>-0.2094488415372505</v>
      </c>
      <c r="DF118" s="7" t="n">
        <v>-0.1896621680250427</v>
      </c>
      <c r="DG118" s="7" t="n">
        <v>-0.09182167156853868</v>
      </c>
      <c r="DH118" s="7" t="n">
        <v>-0.09828333173630717</v>
      </c>
      <c r="DI118" s="7" t="n">
        <v>-0.1918894596284498</v>
      </c>
      <c r="DJ118" s="7" t="n">
        <v>0.3991596125437125</v>
      </c>
      <c r="DK118" s="7" t="n">
        <v>-0.05845700242809395</v>
      </c>
      <c r="DL118" s="7" t="n">
        <v>0.007475402007344444</v>
      </c>
      <c r="DM118" s="7" t="n">
        <v>-0.09088280523073743</v>
      </c>
      <c r="DN118" s="7" t="n">
        <v>-0.242174199987662</v>
      </c>
      <c r="DO118" s="7" t="n">
        <v>1</v>
      </c>
      <c r="DP118" s="7" t="n">
        <v>0.1132037703457965</v>
      </c>
      <c r="DQ118" s="7" t="n">
        <v>-0.1058502944517176</v>
      </c>
      <c r="DR118" s="7" t="n">
        <v>0.1817690803838694</v>
      </c>
      <c r="DS118" s="7" t="n">
        <v>-0.1958497015663989</v>
      </c>
      <c r="DT118" s="7" t="n">
        <v>-0.2593578750794026</v>
      </c>
      <c r="DU118" s="7" t="n">
        <v>0.5994810630034235</v>
      </c>
      <c r="DV118" s="7" t="n">
        <v>-0.1306966491391131</v>
      </c>
      <c r="DW118" s="7" t="n">
        <v>-0.2035313944789801</v>
      </c>
      <c r="DX118" s="7" t="n">
        <v>-0.1695564412214007</v>
      </c>
      <c r="DY118" s="7" t="n">
        <v>0.07856012203975037</v>
      </c>
      <c r="DZ118" s="7" t="n">
        <v>-0.1706451002359779</v>
      </c>
      <c r="EA118" s="7" t="n">
        <v>0.05941093201133711</v>
      </c>
      <c r="EB118" s="7" t="n">
        <v>-0.1408082189194884</v>
      </c>
      <c r="EC118" s="7" t="n">
        <v>0.27161958734357</v>
      </c>
      <c r="ED118" s="7" t="n">
        <v>-0.158279301608507</v>
      </c>
      <c r="EE118" s="7" t="n">
        <v>0.2778374863860585</v>
      </c>
      <c r="EF118" s="7" t="n">
        <v>-0.1433205737628311</v>
      </c>
      <c r="EG118" s="7" t="n">
        <v>-0.04613017945131131</v>
      </c>
      <c r="EH118" s="7" t="n">
        <v>-0.2419609013173627</v>
      </c>
      <c r="EI118" s="7" t="n">
        <v>-0.1743515041427325</v>
      </c>
      <c r="EJ118" s="7" t="n">
        <v>0.5641630815680577</v>
      </c>
      <c r="EK118" s="7" t="n">
        <v>-0.1753395565541705</v>
      </c>
      <c r="EL118" s="7" t="n">
        <v>-0.1758076607436969</v>
      </c>
      <c r="EM118" s="7" t="n">
        <v>0.06668430775801104</v>
      </c>
      <c r="EN118" s="7" t="n">
        <v>-0.173719504673777</v>
      </c>
    </row>
    <row r="119">
      <c r="A119" s="6" t="inlineStr">
        <is>
          <t>H30035.CSI</t>
        </is>
      </c>
      <c r="B119" s="6" t="inlineStr">
        <is>
          <t>沪深300非银行金融指数</t>
        </is>
      </c>
      <c r="C119" s="7" t="n">
        <v>0.675832472565643</v>
      </c>
      <c r="D119" s="7" t="n">
        <v>0.7228486116240238</v>
      </c>
      <c r="E119" s="7" t="n">
        <v>0.1702797857876696</v>
      </c>
      <c r="F119" s="7" t="n">
        <v>0.7087417630003163</v>
      </c>
      <c r="G119" s="7" t="n">
        <v>0.6888424200724456</v>
      </c>
      <c r="H119" s="7" t="n">
        <v>0.7523600191618691</v>
      </c>
      <c r="I119" s="7" t="n">
        <v>0.5297503196544636</v>
      </c>
      <c r="J119" s="7" t="n">
        <v>0.4565443134507002</v>
      </c>
      <c r="K119" s="7" t="n">
        <v>0.5735817769505034</v>
      </c>
      <c r="L119" s="7" t="n">
        <v>0.2852922429802539</v>
      </c>
      <c r="M119" s="7" t="n">
        <v>0.5231063267869211</v>
      </c>
      <c r="N119" s="7" t="n">
        <v>0.6747501771401765</v>
      </c>
      <c r="O119" s="7" t="n">
        <v>0.2900091915675256</v>
      </c>
      <c r="P119" s="7" t="n">
        <v>0.30628872393151</v>
      </c>
      <c r="Q119" s="7" t="n">
        <v>0.582082791886111</v>
      </c>
      <c r="R119" s="7" t="n">
        <v>0.4788689404095169</v>
      </c>
      <c r="S119" s="7" t="n">
        <v>0.3440858869310198</v>
      </c>
      <c r="T119" s="7" t="n">
        <v>0.7105270959646939</v>
      </c>
      <c r="U119" s="7" t="n">
        <v>0.6714915152553883</v>
      </c>
      <c r="V119" s="7" t="n">
        <v>0.7534342128293083</v>
      </c>
      <c r="W119" s="7" t="n">
        <v>0.5850404130759307</v>
      </c>
      <c r="X119" s="7" t="n">
        <v>0.2966339963737995</v>
      </c>
      <c r="Y119" s="7" t="n">
        <v>0.04600209680883764</v>
      </c>
      <c r="Z119" s="7" t="n">
        <v>0.6721439947451155</v>
      </c>
      <c r="AA119" s="7" t="n">
        <v>0.588373125284822</v>
      </c>
      <c r="AB119" s="7" t="n">
        <v>0.5344156029423135</v>
      </c>
      <c r="AC119" s="7" t="n">
        <v>0.5092660493277514</v>
      </c>
      <c r="AD119" s="7" t="n">
        <v>0.583039594660566</v>
      </c>
      <c r="AE119" s="7" t="n">
        <v>0.7135193959201199</v>
      </c>
      <c r="AF119" s="7" t="n">
        <v>0.6955648486211611</v>
      </c>
      <c r="AG119" s="7" t="n">
        <v>0.5802836603147827</v>
      </c>
      <c r="AH119" s="7" t="n">
        <v>0.4963378854603175</v>
      </c>
      <c r="AI119" s="7" t="n">
        <v>0.6522948351654348</v>
      </c>
      <c r="AJ119" s="7" t="n">
        <v>0.7207482504719426</v>
      </c>
      <c r="AK119" s="7" t="n">
        <v>0.9088561504287481</v>
      </c>
      <c r="AL119" s="7" t="n">
        <v>0.5876367671664039</v>
      </c>
      <c r="AM119" s="7" t="n">
        <v>0.6932463248450769</v>
      </c>
      <c r="AN119" s="7" t="n">
        <v>0.569862936431864</v>
      </c>
      <c r="AO119" s="7" t="n">
        <v>0.678242885347204</v>
      </c>
      <c r="AP119" s="7" t="n">
        <v>0.4304438275224013</v>
      </c>
      <c r="AQ119" s="7" t="n">
        <v>0.6035369235461421</v>
      </c>
      <c r="AR119" s="7" t="n">
        <v>0.4254102287282106</v>
      </c>
      <c r="AS119" s="7" t="n">
        <v>0.8997681588170684</v>
      </c>
      <c r="AT119" s="7" t="n">
        <v>0.6182288057127974</v>
      </c>
      <c r="AU119" s="7" t="n">
        <v>0.12005223677367</v>
      </c>
      <c r="AV119" s="7" t="n">
        <v>0.6643587548990453</v>
      </c>
      <c r="AW119" s="7" t="n">
        <v>0.5779803278756295</v>
      </c>
      <c r="AX119" s="7" t="n">
        <v>0.5104101141683066</v>
      </c>
      <c r="AY119" s="7" t="n">
        <v>0.1251802085362212</v>
      </c>
      <c r="AZ119" s="7" t="n">
        <v>0.6593469764211488</v>
      </c>
      <c r="BA119" s="7" t="n">
        <v>0.4894944371305783</v>
      </c>
      <c r="BB119" s="7" t="n">
        <v>0.6634316695155061</v>
      </c>
      <c r="BC119" s="7" t="n">
        <v>0.3083394914030688</v>
      </c>
      <c r="BD119" s="7" t="n">
        <v>0.4263256553825561</v>
      </c>
      <c r="BE119" s="7" t="n">
        <v>0.4216214439209958</v>
      </c>
      <c r="BF119" s="7" t="n">
        <v>0.4956140791263093</v>
      </c>
      <c r="BG119" s="7" t="n">
        <v>0.5739087613282</v>
      </c>
      <c r="BH119" s="7" t="n">
        <v>0.4454041144174962</v>
      </c>
      <c r="BI119" s="7" t="n">
        <v>0.6433069782485229</v>
      </c>
      <c r="BJ119" s="7" t="n">
        <v>0.5036317584851824</v>
      </c>
      <c r="BK119" s="7" t="n">
        <v>0.6972124508956665</v>
      </c>
      <c r="BL119" s="7" t="n">
        <v>0.4161636162846079</v>
      </c>
      <c r="BM119" s="7" t="n">
        <v>0.4825887183054195</v>
      </c>
      <c r="BN119" s="7" t="n">
        <v>0.3045996953122561</v>
      </c>
      <c r="BO119" s="7" t="n">
        <v>0.7125452701658876</v>
      </c>
      <c r="BP119" s="7" t="n">
        <v>0.5648698788349873</v>
      </c>
      <c r="BQ119" s="7" t="n">
        <v>0.4996292751106807</v>
      </c>
      <c r="BR119" s="7" t="n">
        <v>0.5719983270366878</v>
      </c>
      <c r="BS119" s="7" t="n">
        <v>0.2936959662412696</v>
      </c>
      <c r="BT119" s="7" t="n">
        <v>0.1426020468865797</v>
      </c>
      <c r="BU119" s="7" t="n">
        <v>0.5885724366291022</v>
      </c>
      <c r="BV119" s="7" t="n">
        <v>0.5316402850967626</v>
      </c>
      <c r="BW119" s="7" t="n">
        <v>0.5957727134022349</v>
      </c>
      <c r="BX119" s="7" t="n">
        <v>0.1572938522649618</v>
      </c>
      <c r="BY119" s="7" t="n">
        <v>0.2875439131860312</v>
      </c>
      <c r="BZ119" s="7" t="n">
        <v>0.4371958805696182</v>
      </c>
      <c r="CA119" s="7" t="n">
        <v>0.3632597969209464</v>
      </c>
      <c r="CB119" s="7" t="n">
        <v>0.6163627624345327</v>
      </c>
      <c r="CC119" s="7" t="n">
        <v>0.5297118701460675</v>
      </c>
      <c r="CD119" s="7" t="n">
        <v>0.4851262390553978</v>
      </c>
      <c r="CE119" s="7" t="n">
        <v>0.422596490909503</v>
      </c>
      <c r="CF119" s="7" t="n">
        <v>0.5570937912959167</v>
      </c>
      <c r="CG119" s="7" t="n">
        <v>0.4077936764191701</v>
      </c>
      <c r="CH119" s="7" t="n">
        <v>0.6145955258895176</v>
      </c>
      <c r="CI119" s="7" t="n">
        <v>0.5787400182525969</v>
      </c>
      <c r="CJ119" s="7" t="n">
        <v>0.5676189879979827</v>
      </c>
      <c r="CK119" s="7" t="n">
        <v>0.5909964667334944</v>
      </c>
      <c r="CL119" s="7" t="n">
        <v>0.4149517752450946</v>
      </c>
      <c r="CM119" s="7" t="n">
        <v>0.4493020413786601</v>
      </c>
      <c r="CN119" s="7" t="n">
        <v>0.5788031087160073</v>
      </c>
      <c r="CO119" s="7" t="n">
        <v>0.4756534654414493</v>
      </c>
      <c r="CP119" s="7" t="n">
        <v>0.4528466211286458</v>
      </c>
      <c r="CQ119" s="7" t="n">
        <v>0.3773753945331142</v>
      </c>
      <c r="CR119" s="7" t="n">
        <v>0.3662936922784719</v>
      </c>
      <c r="CS119" s="7" t="n">
        <v>0.35574907879081</v>
      </c>
      <c r="CT119" s="7" t="n">
        <v>0.3859134386402757</v>
      </c>
      <c r="CU119" s="7" t="n">
        <v>0.62388980482602</v>
      </c>
      <c r="CV119" s="7" t="n">
        <v>0.4768435191038743</v>
      </c>
      <c r="CW119" s="7" t="n">
        <v>0.6289271877042766</v>
      </c>
      <c r="CX119" s="7" t="n">
        <v>0.3296551251646571</v>
      </c>
      <c r="CY119" s="7" t="n">
        <v>0.2236494728749732</v>
      </c>
      <c r="CZ119" s="7" t="n">
        <v>0.5169070501977476</v>
      </c>
      <c r="DA119" s="7" t="n">
        <v>0.5259276150206563</v>
      </c>
      <c r="DB119" s="7" t="n">
        <v>0.3391455720481278</v>
      </c>
      <c r="DC119" s="7" t="n">
        <v>0.4608207264434189</v>
      </c>
      <c r="DD119" s="7" t="n">
        <v>0.4700681785706459</v>
      </c>
      <c r="DE119" s="7" t="n">
        <v>0.5970489396744254</v>
      </c>
      <c r="DF119" s="7" t="n">
        <v>0.3694148187536038</v>
      </c>
      <c r="DG119" s="7" t="n">
        <v>0.4616876462424571</v>
      </c>
      <c r="DH119" s="7" t="n">
        <v>0.05028651447947769</v>
      </c>
      <c r="DI119" s="7" t="n">
        <v>0.04607605306984572</v>
      </c>
      <c r="DJ119" s="7" t="n">
        <v>0.1163989542782025</v>
      </c>
      <c r="DK119" s="7" t="n">
        <v>0.1456715084114692</v>
      </c>
      <c r="DL119" s="7" t="n">
        <v>0.3202039090016403</v>
      </c>
      <c r="DM119" s="7" t="n">
        <v>0.4583635116671992</v>
      </c>
      <c r="DN119" s="7" t="n">
        <v>0.5483283953003758</v>
      </c>
      <c r="DO119" s="7" t="n">
        <v>0.1132037703457965</v>
      </c>
      <c r="DP119" s="7" t="n">
        <v>1</v>
      </c>
      <c r="DQ119" s="7" t="n">
        <v>0.4586342554309737</v>
      </c>
      <c r="DR119" s="7" t="n">
        <v>-0.02952787064667107</v>
      </c>
      <c r="DS119" s="7" t="n">
        <v>0.6608537334208439</v>
      </c>
      <c r="DT119" s="7" t="n">
        <v>0.5101350402177095</v>
      </c>
      <c r="DU119" s="7" t="n">
        <v>0.1504322933058992</v>
      </c>
      <c r="DV119" s="7" t="n">
        <v>0.2849697423294956</v>
      </c>
      <c r="DW119" s="7" t="n">
        <v>0.5650590216561399</v>
      </c>
      <c r="DX119" s="7" t="n">
        <v>0.3452298684808263</v>
      </c>
      <c r="DY119" s="7" t="n">
        <v>0.2989839949788439</v>
      </c>
      <c r="DZ119" s="7" t="n">
        <v>0.3712764535309615</v>
      </c>
      <c r="EA119" s="7" t="n">
        <v>0.3048566308777082</v>
      </c>
      <c r="EB119" s="7" t="n">
        <v>0.3839080293088557</v>
      </c>
      <c r="EC119" s="7" t="n">
        <v>0.2565546326983574</v>
      </c>
      <c r="ED119" s="7" t="n">
        <v>0.3583748364328523</v>
      </c>
      <c r="EE119" s="7" t="n">
        <v>0.2688093649120709</v>
      </c>
      <c r="EF119" s="7" t="n">
        <v>0.3882725999548016</v>
      </c>
      <c r="EG119" s="7" t="n">
        <v>0.05994513145563421</v>
      </c>
      <c r="EH119" s="7" t="n">
        <v>0.02220192055573525</v>
      </c>
      <c r="EI119" s="7" t="n">
        <v>0.2061896212646093</v>
      </c>
      <c r="EJ119" s="7" t="n">
        <v>0.2500353258136238</v>
      </c>
      <c r="EK119" s="7" t="n">
        <v>0.2216369103730496</v>
      </c>
      <c r="EL119" s="7" t="n">
        <v>0.2221063840084249</v>
      </c>
      <c r="EM119" s="7" t="n">
        <v>0.08068841474156527</v>
      </c>
      <c r="EN119" s="7" t="n">
        <v>0.2059406048056909</v>
      </c>
    </row>
    <row r="120">
      <c r="A120" s="6" t="inlineStr">
        <is>
          <t>H30184.CSI</t>
        </is>
      </c>
      <c r="B120" s="6" t="inlineStr">
        <is>
          <t>中证全指半导体产品与设备指数</t>
        </is>
      </c>
      <c r="C120" s="7" t="n">
        <v>0.611433736882634</v>
      </c>
      <c r="D120" s="7" t="n">
        <v>0.5157223727280082</v>
      </c>
      <c r="E120" s="7" t="n">
        <v>0.03862049175471258</v>
      </c>
      <c r="F120" s="7" t="n">
        <v>0.3714547884094726</v>
      </c>
      <c r="G120" s="7" t="n">
        <v>0.1727014678888338</v>
      </c>
      <c r="H120" s="7" t="n">
        <v>0.5795212807946775</v>
      </c>
      <c r="I120" s="7" t="n">
        <v>0.9524935995590442</v>
      </c>
      <c r="J120" s="7" t="n">
        <v>0.9777567522897063</v>
      </c>
      <c r="K120" s="7" t="n">
        <v>0.9222199763575497</v>
      </c>
      <c r="L120" s="7" t="n">
        <v>0.35756173618349</v>
      </c>
      <c r="M120" s="7" t="n">
        <v>0.3740447593846663</v>
      </c>
      <c r="N120" s="7" t="n">
        <v>0.2563214498323672</v>
      </c>
      <c r="O120" s="7" t="n">
        <v>0.3664867050272329</v>
      </c>
      <c r="P120" s="7" t="n">
        <v>0.1078349264873987</v>
      </c>
      <c r="Q120" s="7" t="n">
        <v>0.6634683480311805</v>
      </c>
      <c r="R120" s="7" t="n">
        <v>0.4840799232028036</v>
      </c>
      <c r="S120" s="7" t="n">
        <v>0.3451994584567146</v>
      </c>
      <c r="T120" s="7" t="n">
        <v>0.5235454627127135</v>
      </c>
      <c r="U120" s="7" t="n">
        <v>0.6705026538765697</v>
      </c>
      <c r="V120" s="7" t="n">
        <v>0.6365418612920446</v>
      </c>
      <c r="W120" s="7" t="n">
        <v>0.4415456371401782</v>
      </c>
      <c r="X120" s="7" t="n">
        <v>0.1359743188091533</v>
      </c>
      <c r="Y120" s="7" t="n">
        <v>0.05470935678827148</v>
      </c>
      <c r="Z120" s="7" t="n">
        <v>0.2408970236240902</v>
      </c>
      <c r="AA120" s="7" t="n">
        <v>0.4554860803524837</v>
      </c>
      <c r="AB120" s="7" t="n">
        <v>0.2601653908896486</v>
      </c>
      <c r="AC120" s="7" t="n">
        <v>0.536423674319857</v>
      </c>
      <c r="AD120" s="7" t="n">
        <v>0.4571637742875429</v>
      </c>
      <c r="AE120" s="7" t="n">
        <v>0.7105354112100779</v>
      </c>
      <c r="AF120" s="7" t="n">
        <v>0.7036285826311348</v>
      </c>
      <c r="AG120" s="7" t="n">
        <v>0.7458837568116335</v>
      </c>
      <c r="AH120" s="7" t="n">
        <v>0.6005939878224651</v>
      </c>
      <c r="AI120" s="7" t="n">
        <v>0.3094550472134717</v>
      </c>
      <c r="AJ120" s="7" t="n">
        <v>0.6000065347818649</v>
      </c>
      <c r="AK120" s="7" t="n">
        <v>0.4952080694432311</v>
      </c>
      <c r="AL120" s="7" t="n">
        <v>0.5257116576859175</v>
      </c>
      <c r="AM120" s="7" t="n">
        <v>0.6913222070951344</v>
      </c>
      <c r="AN120" s="7" t="n">
        <v>0.549988238436999</v>
      </c>
      <c r="AO120" s="7" t="n">
        <v>0.2462340055703744</v>
      </c>
      <c r="AP120" s="7" t="n">
        <v>0.5925028358072362</v>
      </c>
      <c r="AQ120" s="7" t="n">
        <v>0.5495870204652864</v>
      </c>
      <c r="AR120" s="7" t="n">
        <v>0.570580303608856</v>
      </c>
      <c r="AS120" s="7" t="n">
        <v>0.5198140337561261</v>
      </c>
      <c r="AT120" s="7" t="n">
        <v>0.5905789026490643</v>
      </c>
      <c r="AU120" s="7" t="n">
        <v>-0.1027671426790933</v>
      </c>
      <c r="AV120" s="7" t="n">
        <v>0.2510329120199358</v>
      </c>
      <c r="AW120" s="7" t="n">
        <v>0.4276911477058259</v>
      </c>
      <c r="AX120" s="7" t="n">
        <v>0.2291581671986193</v>
      </c>
      <c r="AY120" s="7" t="n">
        <v>0.1255043667201796</v>
      </c>
      <c r="AZ120" s="7" t="n">
        <v>0.4270770536627439</v>
      </c>
      <c r="BA120" s="7" t="n">
        <v>0.5769906963851751</v>
      </c>
      <c r="BB120" s="7" t="n">
        <v>0.6699870128207224</v>
      </c>
      <c r="BC120" s="7" t="n">
        <v>0.1405982471248393</v>
      </c>
      <c r="BD120" s="7" t="n">
        <v>0.3069304583104446</v>
      </c>
      <c r="BE120" s="7" t="n">
        <v>0.203727502006294</v>
      </c>
      <c r="BF120" s="7" t="n">
        <v>0.5052862534810019</v>
      </c>
      <c r="BG120" s="7" t="n">
        <v>0.4079291886904562</v>
      </c>
      <c r="BH120" s="7" t="n">
        <v>0.3473531355951616</v>
      </c>
      <c r="BI120" s="7" t="n">
        <v>0.7460818241176893</v>
      </c>
      <c r="BJ120" s="7" t="n">
        <v>0.9279235490528509</v>
      </c>
      <c r="BK120" s="7" t="n">
        <v>0.3077467182925525</v>
      </c>
      <c r="BL120" s="7" t="n">
        <v>0.3689259549949908</v>
      </c>
      <c r="BM120" s="7" t="n">
        <v>0.2854287895170252</v>
      </c>
      <c r="BN120" s="7" t="n">
        <v>0.3839040735369827</v>
      </c>
      <c r="BO120" s="7" t="n">
        <v>0.3089491169405839</v>
      </c>
      <c r="BP120" s="7" t="n">
        <v>0.815995961446794</v>
      </c>
      <c r="BQ120" s="7" t="n">
        <v>0.7999780537093968</v>
      </c>
      <c r="BR120" s="7" t="n">
        <v>0.4978794006005879</v>
      </c>
      <c r="BS120" s="7" t="n">
        <v>0.1608684304275173</v>
      </c>
      <c r="BT120" s="7" t="n">
        <v>-0.03786930286822105</v>
      </c>
      <c r="BU120" s="7" t="n">
        <v>0.6896269451608987</v>
      </c>
      <c r="BV120" s="7" t="n">
        <v>0.558530580873793</v>
      </c>
      <c r="BW120" s="7" t="n">
        <v>0.7151007945919211</v>
      </c>
      <c r="BX120" s="7" t="n">
        <v>-0.07995375848235044</v>
      </c>
      <c r="BY120" s="7" t="n">
        <v>0.08473952894406303</v>
      </c>
      <c r="BZ120" s="7" t="n">
        <v>0.2018339517176481</v>
      </c>
      <c r="CA120" s="7" t="n">
        <v>0.2112424028065334</v>
      </c>
      <c r="CB120" s="7" t="n">
        <v>0.5970023676287287</v>
      </c>
      <c r="CC120" s="7" t="n">
        <v>0.2369091668123093</v>
      </c>
      <c r="CD120" s="7" t="n">
        <v>0.3349588548777178</v>
      </c>
      <c r="CE120" s="7" t="n">
        <v>0.5382116183743297</v>
      </c>
      <c r="CF120" s="7" t="n">
        <v>0.7903510938438345</v>
      </c>
      <c r="CG120" s="7" t="n">
        <v>0.7203457811077586</v>
      </c>
      <c r="CH120" s="7" t="n">
        <v>0.8504040642555893</v>
      </c>
      <c r="CI120" s="7" t="n">
        <v>0.2220465673106592</v>
      </c>
      <c r="CJ120" s="7" t="n">
        <v>0.5100439475404671</v>
      </c>
      <c r="CK120" s="7" t="n">
        <v>0.5119295628929198</v>
      </c>
      <c r="CL120" s="7" t="n">
        <v>0.6417030889642857</v>
      </c>
      <c r="CM120" s="7" t="n">
        <v>0.2866552139694817</v>
      </c>
      <c r="CN120" s="7" t="n">
        <v>0.4199283414541886</v>
      </c>
      <c r="CO120" s="7" t="n">
        <v>0.8706356752043801</v>
      </c>
      <c r="CP120" s="7" t="n">
        <v>0.6044312587159647</v>
      </c>
      <c r="CQ120" s="7" t="n">
        <v>0.3454093109656261</v>
      </c>
      <c r="CR120" s="7" t="n">
        <v>0.3491017061083624</v>
      </c>
      <c r="CS120" s="7" t="n">
        <v>0.2492042074766625</v>
      </c>
      <c r="CT120" s="7" t="n">
        <v>0.3037951541484609</v>
      </c>
      <c r="CU120" s="7" t="n">
        <v>0.8238214825937344</v>
      </c>
      <c r="CV120" s="7" t="n">
        <v>0.930473894975714</v>
      </c>
      <c r="CW120" s="7" t="n">
        <v>0.2539705309817408</v>
      </c>
      <c r="CX120" s="7" t="n">
        <v>0.1850007520215684</v>
      </c>
      <c r="CY120" s="7" t="n">
        <v>0.7019862713786967</v>
      </c>
      <c r="CZ120" s="7" t="n">
        <v>0.6258845457500376</v>
      </c>
      <c r="DA120" s="7" t="n">
        <v>0.7009450356023689</v>
      </c>
      <c r="DB120" s="7" t="n">
        <v>0.1559776565624398</v>
      </c>
      <c r="DC120" s="7" t="n">
        <v>0.9842701257091596</v>
      </c>
      <c r="DD120" s="7" t="n">
        <v>0.8259743496323281</v>
      </c>
      <c r="DE120" s="7" t="n">
        <v>0.5994517593241613</v>
      </c>
      <c r="DF120" s="7" t="n">
        <v>0.3377829342688519</v>
      </c>
      <c r="DG120" s="7" t="n">
        <v>0.9945918803038735</v>
      </c>
      <c r="DH120" s="7" t="n">
        <v>-0.1711918431822052</v>
      </c>
      <c r="DI120" s="7" t="n">
        <v>-0.1376459472865881</v>
      </c>
      <c r="DJ120" s="7" t="n">
        <v>-0.007129721949636901</v>
      </c>
      <c r="DK120" s="7" t="n">
        <v>0.1959687171374452</v>
      </c>
      <c r="DL120" s="7" t="n">
        <v>0.4193319034840264</v>
      </c>
      <c r="DM120" s="7" t="n">
        <v>0.9948147428085707</v>
      </c>
      <c r="DN120" s="7" t="n">
        <v>0.5893648693595798</v>
      </c>
      <c r="DO120" s="7" t="n">
        <v>-0.1058502944517176</v>
      </c>
      <c r="DP120" s="7" t="n">
        <v>0.4586342554309737</v>
      </c>
      <c r="DQ120" s="7" t="n">
        <v>1</v>
      </c>
      <c r="DR120" s="7" t="n">
        <v>0.1548624154298416</v>
      </c>
      <c r="DS120" s="7" t="n">
        <v>0.6615147127290517</v>
      </c>
      <c r="DT120" s="7" t="n">
        <v>0.4472907876251785</v>
      </c>
      <c r="DU120" s="7" t="n">
        <v>0.03652379855136029</v>
      </c>
      <c r="DV120" s="7" t="n">
        <v>0.1197531841822048</v>
      </c>
      <c r="DW120" s="7" t="n">
        <v>0.6584316044076167</v>
      </c>
      <c r="DX120" s="7" t="n">
        <v>0.1822966403633109</v>
      </c>
      <c r="DY120" s="7" t="n">
        <v>0.08597848764279979</v>
      </c>
      <c r="DZ120" s="7" t="n">
        <v>0.2042166701905152</v>
      </c>
      <c r="EA120" s="7" t="n">
        <v>0.09963119105529283</v>
      </c>
      <c r="EB120" s="7" t="n">
        <v>0.2232714331499866</v>
      </c>
      <c r="EC120" s="7" t="n">
        <v>0.01822371755146355</v>
      </c>
      <c r="ED120" s="7" t="n">
        <v>0.2066314542317431</v>
      </c>
      <c r="EE120" s="7" t="n">
        <v>-0.006034593629665715</v>
      </c>
      <c r="EF120" s="7" t="n">
        <v>0.2867835150868783</v>
      </c>
      <c r="EG120" s="7" t="n">
        <v>0.2167146874955751</v>
      </c>
      <c r="EH120" s="7" t="n">
        <v>0.06209475818427542</v>
      </c>
      <c r="EI120" s="7" t="n">
        <v>0.1284943499230405</v>
      </c>
      <c r="EJ120" s="7" t="n">
        <v>0.09351415161972916</v>
      </c>
      <c r="EK120" s="7" t="n">
        <v>0.1297517724035767</v>
      </c>
      <c r="EL120" s="7" t="n">
        <v>0.1299616271825029</v>
      </c>
      <c r="EM120" s="7" t="n">
        <v>0.1406372948548911</v>
      </c>
      <c r="EN120" s="7" t="n">
        <v>0.1276533992555075</v>
      </c>
    </row>
    <row r="121">
      <c r="A121" s="6" t="inlineStr">
        <is>
          <t>H30199.CSI</t>
        </is>
      </c>
      <c r="B121" s="6" t="inlineStr">
        <is>
          <t>中证全指电力公用事业指数</t>
        </is>
      </c>
      <c r="C121" s="7" t="n">
        <v>0.4451246074197391</v>
      </c>
      <c r="D121" s="7" t="n">
        <v>0.3991639909153541</v>
      </c>
      <c r="E121" s="7" t="n">
        <v>0.5376423169720088</v>
      </c>
      <c r="F121" s="7" t="n">
        <v>0.3195470631937672</v>
      </c>
      <c r="G121" s="7" t="n">
        <v>0.08688607873150342</v>
      </c>
      <c r="H121" s="7" t="n">
        <v>0.288305957922148</v>
      </c>
      <c r="I121" s="7" t="n">
        <v>0.1240053332307113</v>
      </c>
      <c r="J121" s="7" t="n">
        <v>0.125839857790647</v>
      </c>
      <c r="K121" s="7" t="n">
        <v>0.1277143122086574</v>
      </c>
      <c r="L121" s="7" t="n">
        <v>0.4339803615359512</v>
      </c>
      <c r="M121" s="7" t="n">
        <v>0.1479714806422931</v>
      </c>
      <c r="N121" s="7" t="n">
        <v>-0.01182604793459894</v>
      </c>
      <c r="O121" s="7" t="n">
        <v>0.422082333995615</v>
      </c>
      <c r="P121" s="7" t="n">
        <v>0.5954764176802556</v>
      </c>
      <c r="Q121" s="7" t="n">
        <v>0.1664634240793973</v>
      </c>
      <c r="R121" s="7" t="n">
        <v>0.6130952660211614</v>
      </c>
      <c r="S121" s="7" t="n">
        <v>0.6210819375743341</v>
      </c>
      <c r="T121" s="7" t="n">
        <v>0.2528166191887573</v>
      </c>
      <c r="U121" s="7" t="n">
        <v>0.2613839075721722</v>
      </c>
      <c r="V121" s="7" t="n">
        <v>0.2910663529509672</v>
      </c>
      <c r="W121" s="7" t="n">
        <v>-0.02126896986901334</v>
      </c>
      <c r="X121" s="7" t="n">
        <v>0.5515196472537324</v>
      </c>
      <c r="Y121" s="7" t="n">
        <v>0.54061274355082</v>
      </c>
      <c r="Z121" s="7" t="n">
        <v>0.01696542274856857</v>
      </c>
      <c r="AA121" s="7" t="n">
        <v>-0.0158666659214651</v>
      </c>
      <c r="AB121" s="7" t="n">
        <v>0.0824045436695876</v>
      </c>
      <c r="AC121" s="7" t="n">
        <v>0.2631457043644533</v>
      </c>
      <c r="AD121" s="7" t="n">
        <v>-0.01916971716569136</v>
      </c>
      <c r="AE121" s="7" t="n">
        <v>0.01790108367327677</v>
      </c>
      <c r="AF121" s="7" t="n">
        <v>0.007379538419957358</v>
      </c>
      <c r="AG121" s="7" t="n">
        <v>0.09534096398388663</v>
      </c>
      <c r="AH121" s="7" t="n">
        <v>0.1353051528063983</v>
      </c>
      <c r="AI121" s="7" t="n">
        <v>0.1332001346518909</v>
      </c>
      <c r="AJ121" s="7" t="n">
        <v>0.06981413649393742</v>
      </c>
      <c r="AK121" s="7" t="n">
        <v>-0.03576252079826506</v>
      </c>
      <c r="AL121" s="7" t="n">
        <v>-0.002450183283793679</v>
      </c>
      <c r="AM121" s="7" t="n">
        <v>0.008161523607573246</v>
      </c>
      <c r="AN121" s="7" t="n">
        <v>0.1048368451827995</v>
      </c>
      <c r="AO121" s="7" t="n">
        <v>0.04912261925370568</v>
      </c>
      <c r="AP121" s="7" t="n">
        <v>0.183100922612601</v>
      </c>
      <c r="AQ121" s="7" t="n">
        <v>0.1661164875720964</v>
      </c>
      <c r="AR121" s="7" t="n">
        <v>0.1062601453331309</v>
      </c>
      <c r="AS121" s="7" t="n">
        <v>-0.01424670294609289</v>
      </c>
      <c r="AT121" s="7" t="n">
        <v>0.03051425303595552</v>
      </c>
      <c r="AU121" s="7" t="n">
        <v>0.1847929277106521</v>
      </c>
      <c r="AV121" s="7" t="n">
        <v>-0.05448776631747008</v>
      </c>
      <c r="AW121" s="7" t="n">
        <v>-0.1230226794633796</v>
      </c>
      <c r="AX121" s="7" t="n">
        <v>0.3182330690696812</v>
      </c>
      <c r="AY121" s="7" t="n">
        <v>0.4519188685709644</v>
      </c>
      <c r="AZ121" s="7" t="n">
        <v>0.2408376814292741</v>
      </c>
      <c r="BA121" s="7" t="n">
        <v>0.2645305367507356</v>
      </c>
      <c r="BB121" s="7" t="n">
        <v>0.002851453289841594</v>
      </c>
      <c r="BC121" s="7" t="n">
        <v>-0.1130084301667549</v>
      </c>
      <c r="BD121" s="7" t="n">
        <v>0.3137215714203795</v>
      </c>
      <c r="BE121" s="7" t="n">
        <v>0.3588343535555097</v>
      </c>
      <c r="BF121" s="7" t="n">
        <v>0.2318215904797046</v>
      </c>
      <c r="BG121" s="7" t="n">
        <v>0.1281538937992008</v>
      </c>
      <c r="BH121" s="7" t="n">
        <v>0.2500078306384488</v>
      </c>
      <c r="BI121" s="7" t="n">
        <v>0.07047805063179827</v>
      </c>
      <c r="BJ121" s="7" t="n">
        <v>0.1476259673793276</v>
      </c>
      <c r="BK121" s="7" t="n">
        <v>0.00185338188209017</v>
      </c>
      <c r="BL121" s="7" t="n">
        <v>0.07368503172053084</v>
      </c>
      <c r="BM121" s="7" t="n">
        <v>0.05523491212759839</v>
      </c>
      <c r="BN121" s="7" t="n">
        <v>0.4262465193340458</v>
      </c>
      <c r="BO121" s="7" t="n">
        <v>0.02490473475903264</v>
      </c>
      <c r="BP121" s="7" t="n">
        <v>0.1599555563481241</v>
      </c>
      <c r="BQ121" s="7" t="n">
        <v>0.07036933831738691</v>
      </c>
      <c r="BR121" s="7" t="n">
        <v>-0.0638303238466125</v>
      </c>
      <c r="BS121" s="7" t="n">
        <v>0.7069384479440776</v>
      </c>
      <c r="BT121" s="7" t="n">
        <v>0.3329362827907409</v>
      </c>
      <c r="BU121" s="7" t="n">
        <v>0.09185479000164237</v>
      </c>
      <c r="BV121" s="7" t="n">
        <v>0.1133580522721603</v>
      </c>
      <c r="BW121" s="7" t="n">
        <v>0.09818881309814334</v>
      </c>
      <c r="BX121" s="7" t="n">
        <v>0.2734304365087074</v>
      </c>
      <c r="BY121" s="7" t="n">
        <v>-0.08139812068346017</v>
      </c>
      <c r="BZ121" s="7" t="n">
        <v>0.4603980025186333</v>
      </c>
      <c r="CA121" s="7" t="n">
        <v>-0.1051260958734592</v>
      </c>
      <c r="CB121" s="7" t="n">
        <v>0.02552464745380315</v>
      </c>
      <c r="CC121" s="7" t="n">
        <v>-0.01859587868253773</v>
      </c>
      <c r="CD121" s="7" t="n">
        <v>0.4264841390150858</v>
      </c>
      <c r="CE121" s="7" t="n">
        <v>0.1282968218841939</v>
      </c>
      <c r="CF121" s="7" t="n">
        <v>0.1467848550227854</v>
      </c>
      <c r="CG121" s="7" t="n">
        <v>0.1265989947674698</v>
      </c>
      <c r="CH121" s="7" t="n">
        <v>0.1040405949739502</v>
      </c>
      <c r="CI121" s="7" t="n">
        <v>0.009486873251142003</v>
      </c>
      <c r="CJ121" s="7" t="n">
        <v>0.02851934315781915</v>
      </c>
      <c r="CK121" s="7" t="n">
        <v>-0.06264930149469895</v>
      </c>
      <c r="CL121" s="7" t="n">
        <v>0.1663165375925987</v>
      </c>
      <c r="CM121" s="7" t="n">
        <v>0.004318766052548917</v>
      </c>
      <c r="CN121" s="7" t="n">
        <v>-0.04179241845212654</v>
      </c>
      <c r="CO121" s="7" t="n">
        <v>0.137428830869376</v>
      </c>
      <c r="CP121" s="7" t="n">
        <v>0.1012134535158173</v>
      </c>
      <c r="CQ121" s="7" t="n">
        <v>-0.07123384663536018</v>
      </c>
      <c r="CR121" s="7" t="n">
        <v>-0.06506000607986946</v>
      </c>
      <c r="CS121" s="7" t="n">
        <v>-0.08149337868172665</v>
      </c>
      <c r="CT121" s="7" t="n">
        <v>-0.08765683637925027</v>
      </c>
      <c r="CU121" s="7" t="n">
        <v>0.05441626793323887</v>
      </c>
      <c r="CV121" s="7" t="n">
        <v>0.1419674066832011</v>
      </c>
      <c r="CW121" s="7" t="n">
        <v>0.01129785372777425</v>
      </c>
      <c r="CX121" s="7" t="n">
        <v>-0.1432376557152694</v>
      </c>
      <c r="CY121" s="7" t="n">
        <v>0.2514215982143544</v>
      </c>
      <c r="CZ121" s="7" t="n">
        <v>0.1577023881864662</v>
      </c>
      <c r="DA121" s="7" t="n">
        <v>0.1586889208949779</v>
      </c>
      <c r="DB121" s="7" t="n">
        <v>0.6359695540196663</v>
      </c>
      <c r="DC121" s="7" t="n">
        <v>0.1810677791304452</v>
      </c>
      <c r="DD121" s="7" t="n">
        <v>0.1091092652161261</v>
      </c>
      <c r="DE121" s="7" t="n">
        <v>0.02010882637678389</v>
      </c>
      <c r="DF121" s="7" t="n">
        <v>-0.08918961916894</v>
      </c>
      <c r="DG121" s="7" t="n">
        <v>0.1708435715943224</v>
      </c>
      <c r="DH121" s="7" t="n">
        <v>-0.1844561503327386</v>
      </c>
      <c r="DI121" s="7" t="n">
        <v>-0.2921583873885208</v>
      </c>
      <c r="DJ121" s="7" t="n">
        <v>0.6263099431436687</v>
      </c>
      <c r="DK121" s="7" t="n">
        <v>-0.01577028093050522</v>
      </c>
      <c r="DL121" s="7" t="n">
        <v>0.4755132675189433</v>
      </c>
      <c r="DM121" s="7" t="n">
        <v>0.1744940933104221</v>
      </c>
      <c r="DN121" s="7" t="n">
        <v>0.1749263429747295</v>
      </c>
      <c r="DO121" s="7" t="n">
        <v>0.1817690803838694</v>
      </c>
      <c r="DP121" s="7" t="n">
        <v>-0.02952787064667107</v>
      </c>
      <c r="DQ121" s="7" t="n">
        <v>0.1548624154298416</v>
      </c>
      <c r="DR121" s="7" t="n">
        <v>1</v>
      </c>
      <c r="DS121" s="7" t="n">
        <v>0.01855092117244436</v>
      </c>
      <c r="DT121" s="7" t="n">
        <v>-0.1265119956265073</v>
      </c>
      <c r="DU121" s="7" t="n">
        <v>0.5723681054381898</v>
      </c>
      <c r="DV121" s="7" t="n">
        <v>-0.102964219758665</v>
      </c>
      <c r="DW121" s="7" t="n">
        <v>0.1132357490819435</v>
      </c>
      <c r="DX121" s="7" t="n">
        <v>-0.1366566213739406</v>
      </c>
      <c r="DY121" s="7" t="n">
        <v>-0.006955312247050269</v>
      </c>
      <c r="DZ121" s="7" t="n">
        <v>-0.1158621355904807</v>
      </c>
      <c r="EA121" s="7" t="n">
        <v>-0.02526227109379943</v>
      </c>
      <c r="EB121" s="7" t="n">
        <v>-0.09613982863031902</v>
      </c>
      <c r="EC121" s="7" t="n">
        <v>0.1994613387671623</v>
      </c>
      <c r="ED121" s="7" t="n">
        <v>-0.1030936402673669</v>
      </c>
      <c r="EE121" s="7" t="n">
        <v>0.1697591323055855</v>
      </c>
      <c r="EF121" s="7" t="n">
        <v>-0.06067852849962516</v>
      </c>
      <c r="EG121" s="7" t="n">
        <v>0.02355365182550534</v>
      </c>
      <c r="EH121" s="7" t="n">
        <v>-0.07773098508081669</v>
      </c>
      <c r="EI121" s="7" t="n">
        <v>-0.09767058353681489</v>
      </c>
      <c r="EJ121" s="7" t="n">
        <v>0.5914554904489625</v>
      </c>
      <c r="EK121" s="7" t="n">
        <v>-0.1748240625994812</v>
      </c>
      <c r="EL121" s="7" t="n">
        <v>-0.1738912170415768</v>
      </c>
      <c r="EM121" s="7" t="n">
        <v>0.0181172407444463</v>
      </c>
      <c r="EN121" s="7" t="n">
        <v>-0.09850141124920975</v>
      </c>
    </row>
    <row r="122">
      <c r="A122" s="6" t="inlineStr">
        <is>
          <t>H30202.CSI</t>
        </is>
      </c>
      <c r="B122" s="6" t="inlineStr">
        <is>
          <t>中证全指软件指数</t>
        </is>
      </c>
      <c r="C122" s="7" t="n">
        <v>0.6685743325229937</v>
      </c>
      <c r="D122" s="7" t="n">
        <v>0.4763180193070557</v>
      </c>
      <c r="E122" s="7" t="n">
        <v>0.02414372455743333</v>
      </c>
      <c r="F122" s="7" t="n">
        <v>0.3337689093648409</v>
      </c>
      <c r="G122" s="7" t="n">
        <v>0.2176349081913158</v>
      </c>
      <c r="H122" s="7" t="n">
        <v>0.5772615267024909</v>
      </c>
      <c r="I122" s="7" t="n">
        <v>0.6996772315466205</v>
      </c>
      <c r="J122" s="7" t="n">
        <v>0.6377994067045818</v>
      </c>
      <c r="K122" s="7" t="n">
        <v>0.738022155815117</v>
      </c>
      <c r="L122" s="7" t="n">
        <v>0.3690939855448214</v>
      </c>
      <c r="M122" s="7" t="n">
        <v>0.5552853725093293</v>
      </c>
      <c r="N122" s="7" t="n">
        <v>0.4209916760699601</v>
      </c>
      <c r="O122" s="7" t="n">
        <v>0.381917017828574</v>
      </c>
      <c r="P122" s="7" t="n">
        <v>0.08764269495263032</v>
      </c>
      <c r="Q122" s="7" t="n">
        <v>0.8832958405730426</v>
      </c>
      <c r="R122" s="7" t="n">
        <v>0.4246513660884333</v>
      </c>
      <c r="S122" s="7" t="n">
        <v>0.2677176854864117</v>
      </c>
      <c r="T122" s="7" t="n">
        <v>0.4935356105902492</v>
      </c>
      <c r="U122" s="7" t="n">
        <v>0.810742277466822</v>
      </c>
      <c r="V122" s="7" t="n">
        <v>0.6853572381317764</v>
      </c>
      <c r="W122" s="7" t="n">
        <v>0.5839469311388136</v>
      </c>
      <c r="X122" s="7" t="n">
        <v>0.1760903788402254</v>
      </c>
      <c r="Y122" s="7" t="n">
        <v>-0.06078823915614803</v>
      </c>
      <c r="Z122" s="7" t="n">
        <v>0.3887599570789889</v>
      </c>
      <c r="AA122" s="7" t="n">
        <v>0.6305109079808151</v>
      </c>
      <c r="AB122" s="7" t="n">
        <v>0.4660857637287058</v>
      </c>
      <c r="AC122" s="7" t="n">
        <v>0.5562398061393269</v>
      </c>
      <c r="AD122" s="7" t="n">
        <v>0.6395354922839838</v>
      </c>
      <c r="AE122" s="7" t="n">
        <v>0.771868901395716</v>
      </c>
      <c r="AF122" s="7" t="n">
        <v>0.7388689935696009</v>
      </c>
      <c r="AG122" s="7" t="n">
        <v>0.7052046483382668</v>
      </c>
      <c r="AH122" s="7" t="n">
        <v>0.8576232651873903</v>
      </c>
      <c r="AI122" s="7" t="n">
        <v>0.4267257636892886</v>
      </c>
      <c r="AJ122" s="7" t="n">
        <v>0.6462407505545471</v>
      </c>
      <c r="AK122" s="7" t="n">
        <v>0.7073542001137948</v>
      </c>
      <c r="AL122" s="7" t="n">
        <v>0.7072604400522738</v>
      </c>
      <c r="AM122" s="7" t="n">
        <v>0.7258438662982888</v>
      </c>
      <c r="AN122" s="7" t="n">
        <v>0.6964231752222616</v>
      </c>
      <c r="AO122" s="7" t="n">
        <v>0.4404836490836416</v>
      </c>
      <c r="AP122" s="7" t="n">
        <v>0.6957062518202419</v>
      </c>
      <c r="AQ122" s="7" t="n">
        <v>0.8882192259759354</v>
      </c>
      <c r="AR122" s="7" t="n">
        <v>0.6880902108163022</v>
      </c>
      <c r="AS122" s="7" t="n">
        <v>0.7410268038311912</v>
      </c>
      <c r="AT122" s="7" t="n">
        <v>0.715217073868245</v>
      </c>
      <c r="AU122" s="7" t="n">
        <v>-0.1873542295698815</v>
      </c>
      <c r="AV122" s="7" t="n">
        <v>0.4225020321907278</v>
      </c>
      <c r="AW122" s="7" t="n">
        <v>0.6890146850936296</v>
      </c>
      <c r="AX122" s="7" t="n">
        <v>0.4004241828375094</v>
      </c>
      <c r="AY122" s="7" t="n">
        <v>0.151494042883686</v>
      </c>
      <c r="AZ122" s="7" t="n">
        <v>0.3693985641203825</v>
      </c>
      <c r="BA122" s="7" t="n">
        <v>0.7587564118458922</v>
      </c>
      <c r="BB122" s="7" t="n">
        <v>0.9952726180756071</v>
      </c>
      <c r="BC122" s="7" t="n">
        <v>0.2010865729745774</v>
      </c>
      <c r="BD122" s="7" t="n">
        <v>0.5337344305953652</v>
      </c>
      <c r="BE122" s="7" t="n">
        <v>0.3781874957426632</v>
      </c>
      <c r="BF122" s="7" t="n">
        <v>0.6873364241824478</v>
      </c>
      <c r="BG122" s="7" t="n">
        <v>0.6796958146659824</v>
      </c>
      <c r="BH122" s="7" t="n">
        <v>0.5222171266320543</v>
      </c>
      <c r="BI122" s="7" t="n">
        <v>0.9654934888567167</v>
      </c>
      <c r="BJ122" s="7" t="n">
        <v>0.7004715459935923</v>
      </c>
      <c r="BK122" s="7" t="n">
        <v>0.5038450669451249</v>
      </c>
      <c r="BL122" s="7" t="n">
        <v>0.412256120507059</v>
      </c>
      <c r="BM122" s="7" t="n">
        <v>0.4699686183110601</v>
      </c>
      <c r="BN122" s="7" t="n">
        <v>0.4068331275271593</v>
      </c>
      <c r="BO122" s="7" t="n">
        <v>0.5156410372611308</v>
      </c>
      <c r="BP122" s="7" t="n">
        <v>0.8335106306097719</v>
      </c>
      <c r="BQ122" s="7" t="n">
        <v>0.7615815375115149</v>
      </c>
      <c r="BR122" s="7" t="n">
        <v>0.6273802187323304</v>
      </c>
      <c r="BS122" s="7" t="n">
        <v>0.04695717583089824</v>
      </c>
      <c r="BT122" s="7" t="n">
        <v>-0.008188707903882871</v>
      </c>
      <c r="BU122" s="7" t="n">
        <v>0.9091523243044676</v>
      </c>
      <c r="BV122" s="7" t="n">
        <v>0.8986509935350664</v>
      </c>
      <c r="BW122" s="7" t="n">
        <v>0.9604190258174418</v>
      </c>
      <c r="BX122" s="7" t="n">
        <v>-0.03652588245727899</v>
      </c>
      <c r="BY122" s="7" t="n">
        <v>0.1862747813863109</v>
      </c>
      <c r="BZ122" s="7" t="n">
        <v>0.3515389393525822</v>
      </c>
      <c r="CA122" s="7" t="n">
        <v>0.3762307931001652</v>
      </c>
      <c r="CB122" s="7" t="n">
        <v>0.7351096366210903</v>
      </c>
      <c r="CC122" s="7" t="n">
        <v>0.5542721321294067</v>
      </c>
      <c r="CD122" s="7" t="n">
        <v>0.4896523268872074</v>
      </c>
      <c r="CE122" s="7" t="n">
        <v>0.6558810940321668</v>
      </c>
      <c r="CF122" s="7" t="n">
        <v>0.8335541782322753</v>
      </c>
      <c r="CG122" s="7" t="n">
        <v>0.6296654525766044</v>
      </c>
      <c r="CH122" s="7" t="n">
        <v>0.7639877146595425</v>
      </c>
      <c r="CI122" s="7" t="n">
        <v>0.2937495507462211</v>
      </c>
      <c r="CJ122" s="7" t="n">
        <v>0.7019700307210623</v>
      </c>
      <c r="CK122" s="7" t="n">
        <v>0.708830402373087</v>
      </c>
      <c r="CL122" s="7" t="n">
        <v>0.5790829825353574</v>
      </c>
      <c r="CM122" s="7" t="n">
        <v>0.5967300979484658</v>
      </c>
      <c r="CN122" s="7" t="n">
        <v>0.6450827572635089</v>
      </c>
      <c r="CO122" s="7" t="n">
        <v>0.6517200220765799</v>
      </c>
      <c r="CP122" s="7" t="n">
        <v>0.733509742501543</v>
      </c>
      <c r="CQ122" s="7" t="n">
        <v>0.3719647169547134</v>
      </c>
      <c r="CR122" s="7" t="n">
        <v>0.3618405567285915</v>
      </c>
      <c r="CS122" s="7" t="n">
        <v>0.309595185598972</v>
      </c>
      <c r="CT122" s="7" t="n">
        <v>0.3208327446701462</v>
      </c>
      <c r="CU122" s="7" t="n">
        <v>0.7098032532184823</v>
      </c>
      <c r="CV122" s="7" t="n">
        <v>0.571923053740454</v>
      </c>
      <c r="CW122" s="7" t="n">
        <v>0.5324807450347043</v>
      </c>
      <c r="CX122" s="7" t="n">
        <v>0.3792646874612794</v>
      </c>
      <c r="CY122" s="7" t="n">
        <v>0.456044702349551</v>
      </c>
      <c r="CZ122" s="7" t="n">
        <v>0.8342399896254776</v>
      </c>
      <c r="DA122" s="7" t="n">
        <v>0.7743867740370171</v>
      </c>
      <c r="DB122" s="7" t="n">
        <v>0.1718567705611422</v>
      </c>
      <c r="DC122" s="7" t="n">
        <v>0.6300460964354697</v>
      </c>
      <c r="DD122" s="7" t="n">
        <v>0.6479652348670014</v>
      </c>
      <c r="DE122" s="7" t="n">
        <v>0.6900825207426048</v>
      </c>
      <c r="DF122" s="7" t="n">
        <v>0.3405456137498534</v>
      </c>
      <c r="DG122" s="7" t="n">
        <v>0.6391587464921996</v>
      </c>
      <c r="DH122" s="7" t="n">
        <v>-0.01352670787108257</v>
      </c>
      <c r="DI122" s="7" t="n">
        <v>0.002700021282852944</v>
      </c>
      <c r="DJ122" s="7" t="n">
        <v>-0.1495294302922469</v>
      </c>
      <c r="DK122" s="7" t="n">
        <v>0.229138197039358</v>
      </c>
      <c r="DL122" s="7" t="n">
        <v>0.3847829762264302</v>
      </c>
      <c r="DM122" s="7" t="n">
        <v>0.6374925802629852</v>
      </c>
      <c r="DN122" s="7" t="n">
        <v>0.557899633425847</v>
      </c>
      <c r="DO122" s="7" t="n">
        <v>-0.1958497015663989</v>
      </c>
      <c r="DP122" s="7" t="n">
        <v>0.6608537334208439</v>
      </c>
      <c r="DQ122" s="7" t="n">
        <v>0.6615147127290517</v>
      </c>
      <c r="DR122" s="7" t="n">
        <v>0.01855092117244436</v>
      </c>
      <c r="DS122" s="7" t="n">
        <v>1</v>
      </c>
      <c r="DT122" s="7" t="n">
        <v>0.6742679861054081</v>
      </c>
      <c r="DU122" s="7" t="n">
        <v>0.01325292961478556</v>
      </c>
      <c r="DV122" s="7" t="n">
        <v>0.1775402185355975</v>
      </c>
      <c r="DW122" s="7" t="n">
        <v>0.8725777039117516</v>
      </c>
      <c r="DX122" s="7" t="n">
        <v>0.3897567480807117</v>
      </c>
      <c r="DY122" s="7" t="n">
        <v>0.1674577696446848</v>
      </c>
      <c r="DZ122" s="7" t="n">
        <v>0.3944619240489918</v>
      </c>
      <c r="EA122" s="7" t="n">
        <v>0.1937878853239459</v>
      </c>
      <c r="EB122" s="7" t="n">
        <v>0.294018752188608</v>
      </c>
      <c r="EC122" s="7" t="n">
        <v>0.0763707919579887</v>
      </c>
      <c r="ED122" s="7" t="n">
        <v>0.3766285560318451</v>
      </c>
      <c r="EE122" s="7" t="n">
        <v>0.06635572940049268</v>
      </c>
      <c r="EF122" s="7" t="n">
        <v>0.3237067824987085</v>
      </c>
      <c r="EG122" s="7" t="n">
        <v>0.2189244366198361</v>
      </c>
      <c r="EH122" s="7" t="n">
        <v>0.0577215748040827</v>
      </c>
      <c r="EI122" s="7" t="n">
        <v>0.2094937279617094</v>
      </c>
      <c r="EJ122" s="7" t="n">
        <v>0.03061088779037344</v>
      </c>
      <c r="EK122" s="7" t="n">
        <v>0.2267153297030235</v>
      </c>
      <c r="EL122" s="7" t="n">
        <v>0.2269577354422407</v>
      </c>
      <c r="EM122" s="7" t="n">
        <v>0.1926211399855876</v>
      </c>
      <c r="EN122" s="7" t="n">
        <v>0.2088785307810911</v>
      </c>
    </row>
    <row r="123">
      <c r="A123" s="6" t="inlineStr">
        <is>
          <t>H30217.CSI</t>
        </is>
      </c>
      <c r="B123" s="6" t="inlineStr">
        <is>
          <t>中证全指医疗器械指数</t>
        </is>
      </c>
      <c r="C123" s="7" t="n">
        <v>0.5125475947381265</v>
      </c>
      <c r="D123" s="7" t="n">
        <v>0.4000903208415025</v>
      </c>
      <c r="E123" s="7" t="n">
        <v>-0.1582790453633662</v>
      </c>
      <c r="F123" s="7" t="n">
        <v>0.3269633991578227</v>
      </c>
      <c r="G123" s="7" t="n">
        <v>0.08602648914982813</v>
      </c>
      <c r="H123" s="7" t="n">
        <v>0.5267577450033867</v>
      </c>
      <c r="I123" s="7" t="n">
        <v>0.5136433965356911</v>
      </c>
      <c r="J123" s="7" t="n">
        <v>0.443070770251188</v>
      </c>
      <c r="K123" s="7" t="n">
        <v>0.6152838662006993</v>
      </c>
      <c r="L123" s="7" t="n">
        <v>0.241268463214885</v>
      </c>
      <c r="M123" s="7" t="n">
        <v>0.6674101403020747</v>
      </c>
      <c r="N123" s="7" t="n">
        <v>0.6337595654473358</v>
      </c>
      <c r="O123" s="7" t="n">
        <v>0.2602552570825202</v>
      </c>
      <c r="P123" s="7" t="n">
        <v>-0.1119069677571319</v>
      </c>
      <c r="Q123" s="7" t="n">
        <v>0.7161202816450918</v>
      </c>
      <c r="R123" s="7" t="n">
        <v>0.2120741791450939</v>
      </c>
      <c r="S123" s="7" t="n">
        <v>0.002528569239569132</v>
      </c>
      <c r="T123" s="7" t="n">
        <v>0.5110268917819081</v>
      </c>
      <c r="U123" s="7" t="n">
        <v>0.6648788369772239</v>
      </c>
      <c r="V123" s="7" t="n">
        <v>0.5978787479149157</v>
      </c>
      <c r="W123" s="7" t="n">
        <v>0.8816432617852471</v>
      </c>
      <c r="X123" s="7" t="n">
        <v>0.025222714471599</v>
      </c>
      <c r="Y123" s="7" t="n">
        <v>-0.1451340610327878</v>
      </c>
      <c r="Z123" s="7" t="n">
        <v>0.6029815043843471</v>
      </c>
      <c r="AA123" s="7" t="n">
        <v>0.9132906813526699</v>
      </c>
      <c r="AB123" s="7" t="n">
        <v>0.6137086837538333</v>
      </c>
      <c r="AC123" s="7" t="n">
        <v>0.4990505016983904</v>
      </c>
      <c r="AD123" s="7" t="n">
        <v>0.9279176386854013</v>
      </c>
      <c r="AE123" s="7" t="n">
        <v>0.7156517697616571</v>
      </c>
      <c r="AF123" s="7" t="n">
        <v>0.6787243230308737</v>
      </c>
      <c r="AG123" s="7" t="n">
        <v>0.5094714387250239</v>
      </c>
      <c r="AH123" s="7" t="n">
        <v>0.6774764063815684</v>
      </c>
      <c r="AI123" s="7" t="n">
        <v>0.5186268959316289</v>
      </c>
      <c r="AJ123" s="7" t="n">
        <v>0.6583390083553583</v>
      </c>
      <c r="AK123" s="7" t="n">
        <v>0.5249616039788453</v>
      </c>
      <c r="AL123" s="7" t="n">
        <v>0.8646200614878213</v>
      </c>
      <c r="AM123" s="7" t="n">
        <v>0.6413970301079812</v>
      </c>
      <c r="AN123" s="7" t="n">
        <v>0.641852916198675</v>
      </c>
      <c r="AO123" s="7" t="n">
        <v>0.378262438002813</v>
      </c>
      <c r="AP123" s="7" t="n">
        <v>0.5268239894577389</v>
      </c>
      <c r="AQ123" s="7" t="n">
        <v>0.6667318007351997</v>
      </c>
      <c r="AR123" s="7" t="n">
        <v>0.5966395089147956</v>
      </c>
      <c r="AS123" s="7" t="n">
        <v>0.560443381716115</v>
      </c>
      <c r="AT123" s="7" t="n">
        <v>0.6844082386337764</v>
      </c>
      <c r="AU123" s="7" t="n">
        <v>-0.2491909095637107</v>
      </c>
      <c r="AV123" s="7" t="n">
        <v>0.6287502955370347</v>
      </c>
      <c r="AW123" s="7" t="n">
        <v>0.9656582544401369</v>
      </c>
      <c r="AX123" s="7" t="n">
        <v>0.1356110667720989</v>
      </c>
      <c r="AY123" s="7" t="n">
        <v>0.03505787711613557</v>
      </c>
      <c r="AZ123" s="7" t="n">
        <v>0.3765316983826907</v>
      </c>
      <c r="BA123" s="7" t="n">
        <v>0.5439060022324567</v>
      </c>
      <c r="BB123" s="7" t="n">
        <v>0.6731359505108053</v>
      </c>
      <c r="BC123" s="7" t="n">
        <v>0.4298446193254418</v>
      </c>
      <c r="BD123" s="7" t="n">
        <v>0.2821205653928512</v>
      </c>
      <c r="BE123" s="7" t="n">
        <v>0.1867612087322729</v>
      </c>
      <c r="BF123" s="7" t="n">
        <v>0.6122922622476755</v>
      </c>
      <c r="BG123" s="7" t="n">
        <v>0.5524034037663175</v>
      </c>
      <c r="BH123" s="7" t="n">
        <v>0.6864880242958343</v>
      </c>
      <c r="BI123" s="7" t="n">
        <v>0.6381472289956183</v>
      </c>
      <c r="BJ123" s="7" t="n">
        <v>0.4422733468372318</v>
      </c>
      <c r="BK123" s="7" t="n">
        <v>0.7006310981801984</v>
      </c>
      <c r="BL123" s="7" t="n">
        <v>0.5776216267286198</v>
      </c>
      <c r="BM123" s="7" t="n">
        <v>0.5833872363093627</v>
      </c>
      <c r="BN123" s="7" t="n">
        <v>0.2766844473445113</v>
      </c>
      <c r="BO123" s="7" t="n">
        <v>0.5336336327287311</v>
      </c>
      <c r="BP123" s="7" t="n">
        <v>0.4824302826434052</v>
      </c>
      <c r="BQ123" s="7" t="n">
        <v>0.4905245381994295</v>
      </c>
      <c r="BR123" s="7" t="n">
        <v>0.918710096935092</v>
      </c>
      <c r="BS123" s="7" t="n">
        <v>-0.04581083497358381</v>
      </c>
      <c r="BT123" s="7" t="n">
        <v>0.1807982781082186</v>
      </c>
      <c r="BU123" s="7" t="n">
        <v>0.4950688812047997</v>
      </c>
      <c r="BV123" s="7" t="n">
        <v>0.7123220766322897</v>
      </c>
      <c r="BW123" s="7" t="n">
        <v>0.5819976439022725</v>
      </c>
      <c r="BX123" s="7" t="n">
        <v>0.0921533526772443</v>
      </c>
      <c r="BY123" s="7" t="n">
        <v>0.4352417362099504</v>
      </c>
      <c r="BZ123" s="7" t="n">
        <v>0.2157464006916947</v>
      </c>
      <c r="CA123" s="7" t="n">
        <v>0.6704954573134125</v>
      </c>
      <c r="CB123" s="7" t="n">
        <v>0.6973207242399463</v>
      </c>
      <c r="CC123" s="7" t="n">
        <v>0.5083118520237891</v>
      </c>
      <c r="CD123" s="7" t="n">
        <v>0.4442083883359322</v>
      </c>
      <c r="CE123" s="7" t="n">
        <v>0.5587225305259099</v>
      </c>
      <c r="CF123" s="7" t="n">
        <v>0.4690564951761813</v>
      </c>
      <c r="CG123" s="7" t="n">
        <v>0.2823571734887875</v>
      </c>
      <c r="CH123" s="7" t="n">
        <v>0.5936067580742647</v>
      </c>
      <c r="CI123" s="7" t="n">
        <v>0.5918465054338248</v>
      </c>
      <c r="CJ123" s="7" t="n">
        <v>0.6270729018591824</v>
      </c>
      <c r="CK123" s="7" t="n">
        <v>0.9141516732207947</v>
      </c>
      <c r="CL123" s="7" t="n">
        <v>0.1939515349675216</v>
      </c>
      <c r="CM123" s="7" t="n">
        <v>0.517432980498887</v>
      </c>
      <c r="CN123" s="7" t="n">
        <v>0.9171681391330377</v>
      </c>
      <c r="CO123" s="7" t="n">
        <v>0.418433144976242</v>
      </c>
      <c r="CP123" s="7" t="n">
        <v>0.5946830508754468</v>
      </c>
      <c r="CQ123" s="7" t="n">
        <v>0.5599331163592868</v>
      </c>
      <c r="CR123" s="7" t="n">
        <v>0.5429455832483334</v>
      </c>
      <c r="CS123" s="7" t="n">
        <v>0.5145325754283956</v>
      </c>
      <c r="CT123" s="7" t="n">
        <v>0.4936703083682568</v>
      </c>
      <c r="CU123" s="7" t="n">
        <v>0.6276002277456633</v>
      </c>
      <c r="CV123" s="7" t="n">
        <v>0.4562673904024197</v>
      </c>
      <c r="CW123" s="7" t="n">
        <v>0.4219954289546378</v>
      </c>
      <c r="CX123" s="7" t="n">
        <v>0.660760472320419</v>
      </c>
      <c r="CY123" s="7" t="n">
        <v>0.2737428902996966</v>
      </c>
      <c r="CZ123" s="7" t="n">
        <v>0.6637240548055793</v>
      </c>
      <c r="DA123" s="7" t="n">
        <v>0.5885785436687323</v>
      </c>
      <c r="DB123" s="7" t="n">
        <v>0.02304448351078095</v>
      </c>
      <c r="DC123" s="7" t="n">
        <v>0.4051614881906692</v>
      </c>
      <c r="DD123" s="7" t="n">
        <v>0.4338357588938008</v>
      </c>
      <c r="DE123" s="7" t="n">
        <v>0.6570431578204364</v>
      </c>
      <c r="DF123" s="7" t="n">
        <v>0.531957703224616</v>
      </c>
      <c r="DG123" s="7" t="n">
        <v>0.4371696731774413</v>
      </c>
      <c r="DH123" s="7" t="n">
        <v>0.1949944226688295</v>
      </c>
      <c r="DI123" s="7" t="n">
        <v>0.1913644457096391</v>
      </c>
      <c r="DJ123" s="7" t="n">
        <v>-0.2700718735830671</v>
      </c>
      <c r="DK123" s="7" t="n">
        <v>0.3642918887969368</v>
      </c>
      <c r="DL123" s="7" t="n">
        <v>0.2979705919570657</v>
      </c>
      <c r="DM123" s="7" t="n">
        <v>0.4288518849418388</v>
      </c>
      <c r="DN123" s="7" t="n">
        <v>0.4287752110690362</v>
      </c>
      <c r="DO123" s="7" t="n">
        <v>-0.2593578750794026</v>
      </c>
      <c r="DP123" s="7" t="n">
        <v>0.5101350402177095</v>
      </c>
      <c r="DQ123" s="7" t="n">
        <v>0.4472907876251785</v>
      </c>
      <c r="DR123" s="7" t="n">
        <v>-0.1265119956265073</v>
      </c>
      <c r="DS123" s="7" t="n">
        <v>0.6742679861054081</v>
      </c>
      <c r="DT123" s="7" t="n">
        <v>1</v>
      </c>
      <c r="DU123" s="7" t="n">
        <v>-0.1193037166640372</v>
      </c>
      <c r="DV123" s="7" t="n">
        <v>0.4141105583113212</v>
      </c>
      <c r="DW123" s="7" t="n">
        <v>0.7424722865813643</v>
      </c>
      <c r="DX123" s="7" t="n">
        <v>0.68524524820202</v>
      </c>
      <c r="DY123" s="7" t="n">
        <v>0.3793837155985741</v>
      </c>
      <c r="DZ123" s="7" t="n">
        <v>0.6924919429762975</v>
      </c>
      <c r="EA123" s="7" t="n">
        <v>0.4340195871678952</v>
      </c>
      <c r="EB123" s="7" t="n">
        <v>0.4672158532086447</v>
      </c>
      <c r="EC123" s="7" t="n">
        <v>0.2464669615339675</v>
      </c>
      <c r="ED123" s="7" t="n">
        <v>0.6785893373273988</v>
      </c>
      <c r="EE123" s="7" t="n">
        <v>0.2573387790064315</v>
      </c>
      <c r="EF123" s="7" t="n">
        <v>0.5045595250745706</v>
      </c>
      <c r="EG123" s="7" t="n">
        <v>0.1434892992584886</v>
      </c>
      <c r="EH123" s="7" t="n">
        <v>0.2344891029595995</v>
      </c>
      <c r="EI123" s="7" t="n">
        <v>0.226493859549616</v>
      </c>
      <c r="EJ123" s="7" t="n">
        <v>-0.100848941326051</v>
      </c>
      <c r="EK123" s="7" t="n">
        <v>0.2492731151331817</v>
      </c>
      <c r="EL123" s="7" t="n">
        <v>0.2495679907981289</v>
      </c>
      <c r="EM123" s="7" t="n">
        <v>0.1767131113996025</v>
      </c>
      <c r="EN123" s="7" t="n">
        <v>0.226086130793944</v>
      </c>
    </row>
    <row r="124">
      <c r="A124" s="6" t="inlineStr">
        <is>
          <t>H30269.CSI</t>
        </is>
      </c>
      <c r="B124" s="6" t="inlineStr">
        <is>
          <t>中证红利低波动指数</t>
        </is>
      </c>
      <c r="C124" s="7" t="n">
        <v>0.5992731921870889</v>
      </c>
      <c r="D124" s="7" t="n">
        <v>0.5840713529591098</v>
      </c>
      <c r="E124" s="7" t="n">
        <v>0.9735026558478085</v>
      </c>
      <c r="F124" s="7" t="n">
        <v>0.5540319992752117</v>
      </c>
      <c r="G124" s="7" t="n">
        <v>0.491720091852917</v>
      </c>
      <c r="H124" s="7" t="n">
        <v>0.458975501241452</v>
      </c>
      <c r="I124" s="7" t="n">
        <v>0.0515877148251776</v>
      </c>
      <c r="J124" s="7" t="n">
        <v>0.03203103498919273</v>
      </c>
      <c r="K124" s="7" t="n">
        <v>0.05921263971398279</v>
      </c>
      <c r="L124" s="7" t="n">
        <v>0.5143111123987197</v>
      </c>
      <c r="M124" s="7" t="n">
        <v>0.3168250643198907</v>
      </c>
      <c r="N124" s="7" t="n">
        <v>0.1749500637484579</v>
      </c>
      <c r="O124" s="7" t="n">
        <v>0.5081810074662847</v>
      </c>
      <c r="P124" s="7" t="n">
        <v>0.9304353179386992</v>
      </c>
      <c r="Q124" s="7" t="n">
        <v>0.1889799340280247</v>
      </c>
      <c r="R124" s="7" t="n">
        <v>0.6408322573388853</v>
      </c>
      <c r="S124" s="7" t="n">
        <v>0.6867059753234932</v>
      </c>
      <c r="T124" s="7" t="n">
        <v>0.4117619214346597</v>
      </c>
      <c r="U124" s="7" t="n">
        <v>0.3493028615227833</v>
      </c>
      <c r="V124" s="7" t="n">
        <v>0.4376626243921034</v>
      </c>
      <c r="W124" s="7" t="n">
        <v>-0.04166457370724137</v>
      </c>
      <c r="X124" s="7" t="n">
        <v>0.9534999565307676</v>
      </c>
      <c r="Y124" s="7" t="n">
        <v>0.816581347249557</v>
      </c>
      <c r="Z124" s="7" t="n">
        <v>0.2059828153263952</v>
      </c>
      <c r="AA124" s="7" t="n">
        <v>0.0127802439643454</v>
      </c>
      <c r="AB124" s="7" t="n">
        <v>0.2495944080695767</v>
      </c>
      <c r="AC124" s="7" t="n">
        <v>0.1813548018420734</v>
      </c>
      <c r="AD124" s="7" t="n">
        <v>0.007745652549948978</v>
      </c>
      <c r="AE124" s="7" t="n">
        <v>0.05599181449476343</v>
      </c>
      <c r="AF124" s="7" t="n">
        <v>0.03689192329680012</v>
      </c>
      <c r="AG124" s="7" t="n">
        <v>0.07453450850999573</v>
      </c>
      <c r="AH124" s="7" t="n">
        <v>0.1421359897654961</v>
      </c>
      <c r="AI124" s="7" t="n">
        <v>0.3840746285889534</v>
      </c>
      <c r="AJ124" s="7" t="n">
        <v>0.1994146508899833</v>
      </c>
      <c r="AK124" s="7" t="n">
        <v>0.06068801649355907</v>
      </c>
      <c r="AL124" s="7" t="n">
        <v>0.04912256476967482</v>
      </c>
      <c r="AM124" s="7" t="n">
        <v>0.03670106774228908</v>
      </c>
      <c r="AN124" s="7" t="n">
        <v>0.1175202414171918</v>
      </c>
      <c r="AO124" s="7" t="n">
        <v>0.2734530920314986</v>
      </c>
      <c r="AP124" s="7" t="n">
        <v>0.1213520087373543</v>
      </c>
      <c r="AQ124" s="7" t="n">
        <v>0.1992485722074891</v>
      </c>
      <c r="AR124" s="7" t="n">
        <v>0.02991932767140739</v>
      </c>
      <c r="AS124" s="7" t="n">
        <v>0.05688950918947885</v>
      </c>
      <c r="AT124" s="7" t="n">
        <v>0.07756982235196416</v>
      </c>
      <c r="AU124" s="7" t="n">
        <v>0.6061443903831402</v>
      </c>
      <c r="AV124" s="7" t="n">
        <v>0.1268147723130229</v>
      </c>
      <c r="AW124" s="7" t="n">
        <v>-0.098877462314686</v>
      </c>
      <c r="AX124" s="7" t="n">
        <v>0.6292140063666462</v>
      </c>
      <c r="AY124" s="7" t="n">
        <v>0.8182938964165827</v>
      </c>
      <c r="AZ124" s="7" t="n">
        <v>0.4009960731849015</v>
      </c>
      <c r="BA124" s="7" t="n">
        <v>0.2942509471489634</v>
      </c>
      <c r="BB124" s="7" t="n">
        <v>0.01039896322790337</v>
      </c>
      <c r="BC124" s="7" t="n">
        <v>-0.3000166923047475</v>
      </c>
      <c r="BD124" s="7" t="n">
        <v>0.6079667616062622</v>
      </c>
      <c r="BE124" s="7" t="n">
        <v>0.619542425569554</v>
      </c>
      <c r="BF124" s="7" t="n">
        <v>0.3189298390673259</v>
      </c>
      <c r="BG124" s="7" t="n">
        <v>0.1509371773951984</v>
      </c>
      <c r="BH124" s="7" t="n">
        <v>0.2902907700131197</v>
      </c>
      <c r="BI124" s="7" t="n">
        <v>0.06657914416136217</v>
      </c>
      <c r="BJ124" s="7" t="n">
        <v>0.06809879584766744</v>
      </c>
      <c r="BK124" s="7" t="n">
        <v>0.1755784183976307</v>
      </c>
      <c r="BL124" s="7" t="n">
        <v>0.2022951386083434</v>
      </c>
      <c r="BM124" s="7" t="n">
        <v>0.1510639034772752</v>
      </c>
      <c r="BN124" s="7" t="n">
        <v>0.5051216500635334</v>
      </c>
      <c r="BO124" s="7" t="n">
        <v>-0.0009588897561886515</v>
      </c>
      <c r="BP124" s="7" t="n">
        <v>0.0908365115845584</v>
      </c>
      <c r="BQ124" s="7" t="n">
        <v>-0.002080503353158656</v>
      </c>
      <c r="BR124" s="7" t="n">
        <v>-0.08571542912770042</v>
      </c>
      <c r="BS124" s="7" t="n">
        <v>0.8377208465558397</v>
      </c>
      <c r="BT124" s="7" t="n">
        <v>0.4240058877473858</v>
      </c>
      <c r="BU124" s="7" t="n">
        <v>0.092166133616889</v>
      </c>
      <c r="BV124" s="7" t="n">
        <v>0.04966942115788229</v>
      </c>
      <c r="BW124" s="7" t="n">
        <v>0.1079926554072344</v>
      </c>
      <c r="BX124" s="7" t="n">
        <v>0.3987292701571309</v>
      </c>
      <c r="BY124" s="7" t="n">
        <v>-0.1327181532176277</v>
      </c>
      <c r="BZ124" s="7" t="n">
        <v>0.8044565553441173</v>
      </c>
      <c r="CA124" s="7" t="n">
        <v>-0.2003494238322358</v>
      </c>
      <c r="CB124" s="7" t="n">
        <v>0.06559847306807413</v>
      </c>
      <c r="CC124" s="7" t="n">
        <v>0.2775932462540421</v>
      </c>
      <c r="CD124" s="7" t="n">
        <v>0.6822327523256015</v>
      </c>
      <c r="CE124" s="7" t="n">
        <v>0.05320114793918128</v>
      </c>
      <c r="CF124" s="7" t="n">
        <v>0.08512474868020328</v>
      </c>
      <c r="CG124" s="7" t="n">
        <v>0.07628093369317716</v>
      </c>
      <c r="CH124" s="7" t="n">
        <v>0.03885295537419375</v>
      </c>
      <c r="CI124" s="7" t="n">
        <v>0.2275336099520069</v>
      </c>
      <c r="CJ124" s="7" t="n">
        <v>0.06498898736512077</v>
      </c>
      <c r="CK124" s="7" t="n">
        <v>-0.0671952902280494</v>
      </c>
      <c r="CL124" s="7" t="n">
        <v>0.1381262844572454</v>
      </c>
      <c r="CM124" s="7" t="n">
        <v>-0.09539650111606408</v>
      </c>
      <c r="CN124" s="7" t="n">
        <v>0.007595999130995566</v>
      </c>
      <c r="CO124" s="7" t="n">
        <v>0.07255171101958721</v>
      </c>
      <c r="CP124" s="7" t="n">
        <v>0.03912605318725742</v>
      </c>
      <c r="CQ124" s="7" t="n">
        <v>-0.2425498108488653</v>
      </c>
      <c r="CR124" s="7" t="n">
        <v>-0.2489243668408704</v>
      </c>
      <c r="CS124" s="7" t="n">
        <v>-0.2806887600867786</v>
      </c>
      <c r="CT124" s="7" t="n">
        <v>-0.2709530406820509</v>
      </c>
      <c r="CU124" s="7" t="n">
        <v>0.0274697048419686</v>
      </c>
      <c r="CV124" s="7" t="n">
        <v>0.07784211048091115</v>
      </c>
      <c r="CW124" s="7" t="n">
        <v>0.2451881990352188</v>
      </c>
      <c r="CX124" s="7" t="n">
        <v>-0.2220800430395111</v>
      </c>
      <c r="CY124" s="7" t="n">
        <v>0.127598893940567</v>
      </c>
      <c r="CZ124" s="7" t="n">
        <v>0.1619192023900572</v>
      </c>
      <c r="DA124" s="7" t="n">
        <v>0.07042113330721887</v>
      </c>
      <c r="DB124" s="7" t="n">
        <v>0.8657067964085432</v>
      </c>
      <c r="DC124" s="7" t="n">
        <v>0.07788113441093886</v>
      </c>
      <c r="DD124" s="7" t="n">
        <v>0.04117591855014673</v>
      </c>
      <c r="DE124" s="7" t="n">
        <v>0.03909584987386909</v>
      </c>
      <c r="DF124" s="7" t="n">
        <v>-0.2517848768675944</v>
      </c>
      <c r="DG124" s="7" t="n">
        <v>0.06397714500902119</v>
      </c>
      <c r="DH124" s="7" t="n">
        <v>-0.0485290641163708</v>
      </c>
      <c r="DI124" s="7" t="n">
        <v>-0.2066480280058643</v>
      </c>
      <c r="DJ124" s="7" t="n">
        <v>0.7709214118765937</v>
      </c>
      <c r="DK124" s="7" t="n">
        <v>-0.1454843887672342</v>
      </c>
      <c r="DL124" s="7" t="n">
        <v>0.5522742045665362</v>
      </c>
      <c r="DM124" s="7" t="n">
        <v>0.06924005456860378</v>
      </c>
      <c r="DN124" s="7" t="n">
        <v>0.08190542921897119</v>
      </c>
      <c r="DO124" s="7" t="n">
        <v>0.5994810630034235</v>
      </c>
      <c r="DP124" s="7" t="n">
        <v>0.1504322933058992</v>
      </c>
      <c r="DQ124" s="7" t="n">
        <v>0.03652379855136029</v>
      </c>
      <c r="DR124" s="7" t="n">
        <v>0.5723681054381898</v>
      </c>
      <c r="DS124" s="7" t="n">
        <v>0.01325292961478556</v>
      </c>
      <c r="DT124" s="7" t="n">
        <v>-0.1193037166640372</v>
      </c>
      <c r="DU124" s="7" t="n">
        <v>1</v>
      </c>
      <c r="DV124" s="7" t="n">
        <v>-0.2886175310473958</v>
      </c>
      <c r="DW124" s="7" t="n">
        <v>0.1025006494802353</v>
      </c>
      <c r="DX124" s="7" t="n">
        <v>-0.2033249280462328</v>
      </c>
      <c r="DY124" s="7" t="n">
        <v>-0.0752414334712687</v>
      </c>
      <c r="DZ124" s="7" t="n">
        <v>-0.1931514710739597</v>
      </c>
      <c r="EA124" s="7" t="n">
        <v>-0.1072062444955997</v>
      </c>
      <c r="EB124" s="7" t="n">
        <v>-0.3003266105396351</v>
      </c>
      <c r="EC124" s="7" t="n">
        <v>0.2554977986005952</v>
      </c>
      <c r="ED124" s="7" t="n">
        <v>-0.1946395905153638</v>
      </c>
      <c r="EE124" s="7" t="n">
        <v>0.2461860168323695</v>
      </c>
      <c r="EF124" s="7" t="n">
        <v>-0.225334901808404</v>
      </c>
      <c r="EG124" s="7" t="n">
        <v>-0.1767746848252176</v>
      </c>
      <c r="EH124" s="7" t="n">
        <v>-0.3021899456373427</v>
      </c>
      <c r="EI124" s="7" t="n">
        <v>-0.1646451835278068</v>
      </c>
      <c r="EJ124" s="7" t="n">
        <v>0.9249395418495683</v>
      </c>
      <c r="EK124" s="7" t="n">
        <v>-0.2121710615037662</v>
      </c>
      <c r="EL124" s="7" t="n">
        <v>-0.2123041491250304</v>
      </c>
      <c r="EM124" s="7" t="n">
        <v>-0.132222287197753</v>
      </c>
      <c r="EN124" s="7" t="n">
        <v>-0.1645207321965088</v>
      </c>
    </row>
    <row r="125">
      <c r="A125" s="6" t="inlineStr">
        <is>
          <t>H30533.CSI</t>
        </is>
      </c>
      <c r="B125" s="6" t="inlineStr">
        <is>
          <t>中证海外中国互联网50指数</t>
        </is>
      </c>
      <c r="C125" s="7" t="n">
        <v>0.1266811232576786</v>
      </c>
      <c r="D125" s="7" t="n">
        <v>0.1277827495485316</v>
      </c>
      <c r="E125" s="7" t="n">
        <v>-0.3099044907723415</v>
      </c>
      <c r="F125" s="7" t="n">
        <v>0.1813703436415293</v>
      </c>
      <c r="G125" s="7" t="n">
        <v>0.09046548600440482</v>
      </c>
      <c r="H125" s="7" t="n">
        <v>0.139789363040394</v>
      </c>
      <c r="I125" s="7" t="n">
        <v>0.1185892952350946</v>
      </c>
      <c r="J125" s="7" t="n">
        <v>0.1028675680666345</v>
      </c>
      <c r="K125" s="7" t="n">
        <v>0.1348958655876951</v>
      </c>
      <c r="L125" s="7" t="n">
        <v>0.01083125775389519</v>
      </c>
      <c r="M125" s="7" t="n">
        <v>0.1708127705831725</v>
      </c>
      <c r="N125" s="7" t="n">
        <v>0.3022400275362886</v>
      </c>
      <c r="O125" s="7" t="n">
        <v>0.008075707238922165</v>
      </c>
      <c r="P125" s="7" t="n">
        <v>-0.2228718471992326</v>
      </c>
      <c r="Q125" s="7" t="n">
        <v>0.2238739530819625</v>
      </c>
      <c r="R125" s="7" t="n">
        <v>-0.04968970204670568</v>
      </c>
      <c r="S125" s="7" t="n">
        <v>-0.1517271899422042</v>
      </c>
      <c r="T125" s="7" t="n">
        <v>0.1723671678957327</v>
      </c>
      <c r="U125" s="7" t="n">
        <v>0.1441216401610247</v>
      </c>
      <c r="V125" s="7" t="n">
        <v>0.1465956689596474</v>
      </c>
      <c r="W125" s="7" t="n">
        <v>0.3466446675673127</v>
      </c>
      <c r="X125" s="7" t="n">
        <v>-0.2224460921729008</v>
      </c>
      <c r="Y125" s="7" t="n">
        <v>-0.3371160510874758</v>
      </c>
      <c r="Z125" s="7" t="n">
        <v>0.243750092763151</v>
      </c>
      <c r="AA125" s="7" t="n">
        <v>0.3305056721948043</v>
      </c>
      <c r="AB125" s="7" t="n">
        <v>0.1343226265961039</v>
      </c>
      <c r="AC125" s="7" t="n">
        <v>0.06981986433722133</v>
      </c>
      <c r="AD125" s="7" t="n">
        <v>0.3488556665914618</v>
      </c>
      <c r="AE125" s="7" t="n">
        <v>0.2200692427510711</v>
      </c>
      <c r="AF125" s="7" t="n">
        <v>0.2005073005467462</v>
      </c>
      <c r="AG125" s="7" t="n">
        <v>0.1507563275855409</v>
      </c>
      <c r="AH125" s="7" t="n">
        <v>0.2197482132536717</v>
      </c>
      <c r="AI125" s="7" t="n">
        <v>0.1408392798613579</v>
      </c>
      <c r="AJ125" s="7" t="n">
        <v>0.1770988087689793</v>
      </c>
      <c r="AK125" s="7" t="n">
        <v>0.1736556039233996</v>
      </c>
      <c r="AL125" s="7" t="n">
        <v>0.2625960053363858</v>
      </c>
      <c r="AM125" s="7" t="n">
        <v>0.1981658355812651</v>
      </c>
      <c r="AN125" s="7" t="n">
        <v>0.1010354557593641</v>
      </c>
      <c r="AO125" s="7" t="n">
        <v>0.2637806822306338</v>
      </c>
      <c r="AP125" s="7" t="n">
        <v>0.1423926526779777</v>
      </c>
      <c r="AQ125" s="7" t="n">
        <v>0.1430171040087081</v>
      </c>
      <c r="AR125" s="7" t="n">
        <v>0.1796881452026615</v>
      </c>
      <c r="AS125" s="7" t="n">
        <v>0.1845484523794451</v>
      </c>
      <c r="AT125" s="7" t="n">
        <v>0.158935180994729</v>
      </c>
      <c r="AU125" s="7" t="n">
        <v>-0.1281977852294735</v>
      </c>
      <c r="AV125" s="7" t="n">
        <v>0.3691016916978573</v>
      </c>
      <c r="AW125" s="7" t="n">
        <v>0.4096166019767864</v>
      </c>
      <c r="AX125" s="7" t="n">
        <v>-0.02282471446707122</v>
      </c>
      <c r="AY125" s="7" t="n">
        <v>-0.3250887267072735</v>
      </c>
      <c r="AZ125" s="7" t="n">
        <v>0.2640334004936098</v>
      </c>
      <c r="BA125" s="7" t="n">
        <v>0.06076159150169282</v>
      </c>
      <c r="BB125" s="7" t="n">
        <v>0.1605664845626222</v>
      </c>
      <c r="BC125" s="7" t="n">
        <v>0.9944131008770981</v>
      </c>
      <c r="BD125" s="7" t="n">
        <v>-0.07855315861574483</v>
      </c>
      <c r="BE125" s="7" t="n">
        <v>-0.003628165018650499</v>
      </c>
      <c r="BF125" s="7" t="n">
        <v>0.06479600754349255</v>
      </c>
      <c r="BG125" s="7" t="n">
        <v>0.258959041497898</v>
      </c>
      <c r="BH125" s="7" t="n">
        <v>0.1526096418333899</v>
      </c>
      <c r="BI125" s="7" t="n">
        <v>0.1051879995182103</v>
      </c>
      <c r="BJ125" s="7" t="n">
        <v>0.09544597157823205</v>
      </c>
      <c r="BK125" s="7" t="n">
        <v>0.3129810631741633</v>
      </c>
      <c r="BL125" s="7" t="n">
        <v>0.1804030784604159</v>
      </c>
      <c r="BM125" s="7" t="n">
        <v>0.1317318076467833</v>
      </c>
      <c r="BN125" s="7" t="n">
        <v>0.01483245342919384</v>
      </c>
      <c r="BO125" s="7" t="n">
        <v>0.6582152042895503</v>
      </c>
      <c r="BP125" s="7" t="n">
        <v>0.08175820219505309</v>
      </c>
      <c r="BQ125" s="7" t="n">
        <v>0.1261253743834248</v>
      </c>
      <c r="BR125" s="7" t="n">
        <v>0.3577012825890926</v>
      </c>
      <c r="BS125" s="7" t="n">
        <v>-0.2106101978770095</v>
      </c>
      <c r="BT125" s="7" t="n">
        <v>0.4548420313563676</v>
      </c>
      <c r="BU125" s="7" t="n">
        <v>0.08824425281797148</v>
      </c>
      <c r="BV125" s="7" t="n">
        <v>0.1805542631024637</v>
      </c>
      <c r="BW125" s="7" t="n">
        <v>0.07662472759928231</v>
      </c>
      <c r="BX125" s="7" t="n">
        <v>0.468207180446762</v>
      </c>
      <c r="BY125" s="7" t="n">
        <v>0.8755579817408992</v>
      </c>
      <c r="BZ125" s="7" t="n">
        <v>-0.1153784832659613</v>
      </c>
      <c r="CA125" s="7" t="n">
        <v>0.7321010184029985</v>
      </c>
      <c r="CB125" s="7" t="n">
        <v>0.1688093297961024</v>
      </c>
      <c r="CC125" s="7" t="n">
        <v>0.202946734060647</v>
      </c>
      <c r="CD125" s="7" t="n">
        <v>0.03418920224804781</v>
      </c>
      <c r="CE125" s="7" t="n">
        <v>0.1438027724849043</v>
      </c>
      <c r="CF125" s="7" t="n">
        <v>0.07674731486975164</v>
      </c>
      <c r="CG125" s="7" t="n">
        <v>0.06727419220296013</v>
      </c>
      <c r="CH125" s="7" t="n">
        <v>0.1794745652264158</v>
      </c>
      <c r="CI125" s="7" t="n">
        <v>0.2345761812846134</v>
      </c>
      <c r="CJ125" s="7" t="n">
        <v>0.09596216468395811</v>
      </c>
      <c r="CK125" s="7" t="n">
        <v>0.370269147253642</v>
      </c>
      <c r="CL125" s="7" t="n">
        <v>0.05454560514981723</v>
      </c>
      <c r="CM125" s="7" t="n">
        <v>0.5582637827913532</v>
      </c>
      <c r="CN125" s="7" t="n">
        <v>0.3127313442004586</v>
      </c>
      <c r="CO125" s="7" t="n">
        <v>0.1116694060210956</v>
      </c>
      <c r="CP125" s="7" t="n">
        <v>0.1535113091852457</v>
      </c>
      <c r="CQ125" s="7" t="n">
        <v>0.8858277024977628</v>
      </c>
      <c r="CR125" s="7" t="n">
        <v>0.8875981353833297</v>
      </c>
      <c r="CS125" s="7" t="n">
        <v>0.9512541769934438</v>
      </c>
      <c r="CT125" s="7" t="n">
        <v>0.9406178944750581</v>
      </c>
      <c r="CU125" s="7" t="n">
        <v>0.141873739968269</v>
      </c>
      <c r="CV125" s="7" t="n">
        <v>0.1551201372122731</v>
      </c>
      <c r="CW125" s="7" t="n">
        <v>0.2564684364800502</v>
      </c>
      <c r="CX125" s="7" t="n">
        <v>0.6741824241534367</v>
      </c>
      <c r="CY125" s="7" t="n">
        <v>0.1995743326404358</v>
      </c>
      <c r="CZ125" s="7" t="n">
        <v>0.1956550451338434</v>
      </c>
      <c r="DA125" s="7" t="n">
        <v>0.1242027213724497</v>
      </c>
      <c r="DB125" s="7" t="n">
        <v>-0.1849919878803275</v>
      </c>
      <c r="DC125" s="7" t="n">
        <v>0.05604161566530658</v>
      </c>
      <c r="DD125" s="7" t="n">
        <v>0.1107227797416144</v>
      </c>
      <c r="DE125" s="7" t="n">
        <v>0.1722370688131581</v>
      </c>
      <c r="DF125" s="7" t="n">
        <v>0.9170534285368647</v>
      </c>
      <c r="DG125" s="7" t="n">
        <v>0.08989775861807954</v>
      </c>
      <c r="DH125" s="7" t="n">
        <v>0.4195225047680001</v>
      </c>
      <c r="DI125" s="7" t="n">
        <v>0.5438063755468274</v>
      </c>
      <c r="DJ125" s="7" t="n">
        <v>-0.1420312143068889</v>
      </c>
      <c r="DK125" s="7" t="n">
        <v>0.6618715047127823</v>
      </c>
      <c r="DL125" s="7" t="n">
        <v>0.01248101811831562</v>
      </c>
      <c r="DM125" s="7" t="n">
        <v>0.08519760115098605</v>
      </c>
      <c r="DN125" s="7" t="n">
        <v>0.08805554579644767</v>
      </c>
      <c r="DO125" s="7" t="n">
        <v>-0.1306966491391131</v>
      </c>
      <c r="DP125" s="7" t="n">
        <v>0.2849697423294956</v>
      </c>
      <c r="DQ125" s="7" t="n">
        <v>0.1197531841822048</v>
      </c>
      <c r="DR125" s="7" t="n">
        <v>-0.102964219758665</v>
      </c>
      <c r="DS125" s="7" t="n">
        <v>0.1775402185355975</v>
      </c>
      <c r="DT125" s="7" t="n">
        <v>0.4141105583113212</v>
      </c>
      <c r="DU125" s="7" t="n">
        <v>-0.2886175310473958</v>
      </c>
      <c r="DV125" s="7" t="n">
        <v>1</v>
      </c>
      <c r="DW125" s="7" t="n">
        <v>0.244798231836779</v>
      </c>
      <c r="DX125" s="7" t="n">
        <v>0.6976293698963277</v>
      </c>
      <c r="DY125" s="7" t="n">
        <v>0.8894135893689092</v>
      </c>
      <c r="DZ125" s="7" t="n">
        <v>0.7274989292290294</v>
      </c>
      <c r="EA125" s="7" t="n">
        <v>0.8982655028107335</v>
      </c>
      <c r="EB125" s="7" t="n">
        <v>0.96798818874776</v>
      </c>
      <c r="EC125" s="7" t="n">
        <v>0.6222815992921845</v>
      </c>
      <c r="ED125" s="7" t="n">
        <v>0.7319497696895489</v>
      </c>
      <c r="EE125" s="7" t="n">
        <v>0.6359253475225867</v>
      </c>
      <c r="EF125" s="7" t="n">
        <v>0.9429798471355822</v>
      </c>
      <c r="EG125" s="7" t="n">
        <v>0.3468426802664538</v>
      </c>
      <c r="EH125" s="7" t="n">
        <v>0.3918469657174899</v>
      </c>
      <c r="EI125" s="7" t="n">
        <v>0.4726567058279966</v>
      </c>
      <c r="EJ125" s="7" t="n">
        <v>-0.2584690240602324</v>
      </c>
      <c r="EK125" s="7" t="n">
        <v>0.5028231341744298</v>
      </c>
      <c r="EL125" s="7" t="n">
        <v>0.5032815383825994</v>
      </c>
      <c r="EM125" s="7" t="n">
        <v>0.2850990518600632</v>
      </c>
      <c r="EN125" s="7" t="n">
        <v>0.4728391508166444</v>
      </c>
    </row>
    <row r="126">
      <c r="A126" s="6" t="inlineStr">
        <is>
          <t>H30590.CSI</t>
        </is>
      </c>
      <c r="B126" s="6" t="inlineStr">
        <is>
          <t>中证机器人指数</t>
        </is>
      </c>
      <c r="C126" s="7" t="n">
        <v>0.7607764149292364</v>
      </c>
      <c r="D126" s="7" t="n">
        <v>0.53726553331107</v>
      </c>
      <c r="E126" s="7" t="n">
        <v>0.07420200495576626</v>
      </c>
      <c r="F126" s="7" t="n">
        <v>0.3732965185962682</v>
      </c>
      <c r="G126" s="7" t="n">
        <v>0.1448835139189165</v>
      </c>
      <c r="H126" s="7" t="n">
        <v>0.6372928144107631</v>
      </c>
      <c r="I126" s="7" t="n">
        <v>0.6736397844458275</v>
      </c>
      <c r="J126" s="7" t="n">
        <v>0.6103633155001708</v>
      </c>
      <c r="K126" s="7" t="n">
        <v>0.7386298047646778</v>
      </c>
      <c r="L126" s="7" t="n">
        <v>0.5322981858527593</v>
      </c>
      <c r="M126" s="7" t="n">
        <v>0.7183425148665302</v>
      </c>
      <c r="N126" s="7" t="n">
        <v>0.4459331150802783</v>
      </c>
      <c r="O126" s="7" t="n">
        <v>0.5420525503110003</v>
      </c>
      <c r="P126" s="7" t="n">
        <v>0.142882281685943</v>
      </c>
      <c r="Q126" s="7" t="n">
        <v>0.9465390784869501</v>
      </c>
      <c r="R126" s="7" t="n">
        <v>0.4826142777130676</v>
      </c>
      <c r="S126" s="7" t="n">
        <v>0.3421987805619986</v>
      </c>
      <c r="T126" s="7" t="n">
        <v>0.5800040950333981</v>
      </c>
      <c r="U126" s="7" t="n">
        <v>0.8922289051292743</v>
      </c>
      <c r="V126" s="7" t="n">
        <v>0.7554571273890838</v>
      </c>
      <c r="W126" s="7" t="n">
        <v>0.6414198718036769</v>
      </c>
      <c r="X126" s="7" t="n">
        <v>0.2689097300969109</v>
      </c>
      <c r="Y126" s="7" t="n">
        <v>0.02110044612483285</v>
      </c>
      <c r="Z126" s="7" t="n">
        <v>0.3970724321581195</v>
      </c>
      <c r="AA126" s="7" t="n">
        <v>0.6886475114602142</v>
      </c>
      <c r="AB126" s="7" t="n">
        <v>0.4773942557863664</v>
      </c>
      <c r="AC126" s="7" t="n">
        <v>0.5530540875743405</v>
      </c>
      <c r="AD126" s="7" t="n">
        <v>0.6990241959968928</v>
      </c>
      <c r="AE126" s="7" t="n">
        <v>0.7631701035519476</v>
      </c>
      <c r="AF126" s="7" t="n">
        <v>0.7286469148662339</v>
      </c>
      <c r="AG126" s="7" t="n">
        <v>0.7157047120832196</v>
      </c>
      <c r="AH126" s="7" t="n">
        <v>0.9256646132512506</v>
      </c>
      <c r="AI126" s="7" t="n">
        <v>0.5502648056864277</v>
      </c>
      <c r="AJ126" s="7" t="n">
        <v>0.7051739432281334</v>
      </c>
      <c r="AK126" s="7" t="n">
        <v>0.6156187895594473</v>
      </c>
      <c r="AL126" s="7" t="n">
        <v>0.7457726073577716</v>
      </c>
      <c r="AM126" s="7" t="n">
        <v>0.7124799229313339</v>
      </c>
      <c r="AN126" s="7" t="n">
        <v>0.7009153310155742</v>
      </c>
      <c r="AO126" s="7" t="n">
        <v>0.4069548059449674</v>
      </c>
      <c r="AP126" s="7" t="n">
        <v>0.7698338631649096</v>
      </c>
      <c r="AQ126" s="7" t="n">
        <v>0.8422116040271626</v>
      </c>
      <c r="AR126" s="7" t="n">
        <v>0.7430067199691229</v>
      </c>
      <c r="AS126" s="7" t="n">
        <v>0.6622123971631959</v>
      </c>
      <c r="AT126" s="7" t="n">
        <v>0.7845296954730216</v>
      </c>
      <c r="AU126" s="7" t="n">
        <v>-0.1900936292378233</v>
      </c>
      <c r="AV126" s="7" t="n">
        <v>0.4292616892256902</v>
      </c>
      <c r="AW126" s="7" t="n">
        <v>0.7387194195937805</v>
      </c>
      <c r="AX126" s="7" t="n">
        <v>0.3987702934616025</v>
      </c>
      <c r="AY126" s="7" t="n">
        <v>0.2197822953076392</v>
      </c>
      <c r="AZ126" s="7" t="n">
        <v>0.4523811661526712</v>
      </c>
      <c r="BA126" s="7" t="n">
        <v>0.8356746346806654</v>
      </c>
      <c r="BB126" s="7" t="n">
        <v>0.8624051035369292</v>
      </c>
      <c r="BC126" s="7" t="n">
        <v>0.2654553377002706</v>
      </c>
      <c r="BD126" s="7" t="n">
        <v>0.5900313508430902</v>
      </c>
      <c r="BE126" s="7" t="n">
        <v>0.4658724966454599</v>
      </c>
      <c r="BF126" s="7" t="n">
        <v>0.794396879846145</v>
      </c>
      <c r="BG126" s="7" t="n">
        <v>0.6815851106692932</v>
      </c>
      <c r="BH126" s="7" t="n">
        <v>0.5950116369908494</v>
      </c>
      <c r="BI126" s="7" t="n">
        <v>0.8561326672975195</v>
      </c>
      <c r="BJ126" s="7" t="n">
        <v>0.7190407237627673</v>
      </c>
      <c r="BK126" s="7" t="n">
        <v>0.5351058566406788</v>
      </c>
      <c r="BL126" s="7" t="n">
        <v>0.644173116001223</v>
      </c>
      <c r="BM126" s="7" t="n">
        <v>0.449945936455954</v>
      </c>
      <c r="BN126" s="7" t="n">
        <v>0.56880497007924</v>
      </c>
      <c r="BO126" s="7" t="n">
        <v>0.5489769584270318</v>
      </c>
      <c r="BP126" s="7" t="n">
        <v>0.7749882413692232</v>
      </c>
      <c r="BQ126" s="7" t="n">
        <v>0.8109611031173384</v>
      </c>
      <c r="BR126" s="7" t="n">
        <v>0.6949469051063968</v>
      </c>
      <c r="BS126" s="7" t="n">
        <v>0.1413342833841554</v>
      </c>
      <c r="BT126" s="7" t="n">
        <v>0.1739213646824185</v>
      </c>
      <c r="BU126" s="7" t="n">
        <v>0.7727400310619644</v>
      </c>
      <c r="BV126" s="7" t="n">
        <v>0.8565912627971362</v>
      </c>
      <c r="BW126" s="7" t="n">
        <v>0.8390725729186898</v>
      </c>
      <c r="BX126" s="7" t="n">
        <v>0.09912293335509391</v>
      </c>
      <c r="BY126" s="7" t="n">
        <v>0.2838328814284793</v>
      </c>
      <c r="BZ126" s="7" t="n">
        <v>0.4479747923184475</v>
      </c>
      <c r="CA126" s="7" t="n">
        <v>0.4518085978746978</v>
      </c>
      <c r="CB126" s="7" t="n">
        <v>0.8044434415428577</v>
      </c>
      <c r="CC126" s="7" t="n">
        <v>0.5678545696986688</v>
      </c>
      <c r="CD126" s="7" t="n">
        <v>0.6539089783066011</v>
      </c>
      <c r="CE126" s="7" t="n">
        <v>0.6982997189734697</v>
      </c>
      <c r="CF126" s="7" t="n">
        <v>0.7668095044612864</v>
      </c>
      <c r="CG126" s="7" t="n">
        <v>0.6538937033016401</v>
      </c>
      <c r="CH126" s="7" t="n">
        <v>0.7578675404226891</v>
      </c>
      <c r="CI126" s="7" t="n">
        <v>0.4283656015626666</v>
      </c>
      <c r="CJ126" s="7" t="n">
        <v>0.6774212460666106</v>
      </c>
      <c r="CK126" s="7" t="n">
        <v>0.7492069036264841</v>
      </c>
      <c r="CL126" s="7" t="n">
        <v>0.5853656578372562</v>
      </c>
      <c r="CM126" s="7" t="n">
        <v>0.6441658133892532</v>
      </c>
      <c r="CN126" s="7" t="n">
        <v>0.7087610554341327</v>
      </c>
      <c r="CO126" s="7" t="n">
        <v>0.7132421226734287</v>
      </c>
      <c r="CP126" s="7" t="n">
        <v>0.7699589867017856</v>
      </c>
      <c r="CQ126" s="7" t="n">
        <v>0.4614948353578585</v>
      </c>
      <c r="CR126" s="7" t="n">
        <v>0.4486937686261834</v>
      </c>
      <c r="CS126" s="7" t="n">
        <v>0.3831538295466957</v>
      </c>
      <c r="CT126" s="7" t="n">
        <v>0.3788363963903102</v>
      </c>
      <c r="CU126" s="7" t="n">
        <v>0.704309313511849</v>
      </c>
      <c r="CV126" s="7" t="n">
        <v>0.555120239312024</v>
      </c>
      <c r="CW126" s="7" t="n">
        <v>0.4984781365790963</v>
      </c>
      <c r="CX126" s="7" t="n">
        <v>0.4430437075349821</v>
      </c>
      <c r="CY126" s="7" t="n">
        <v>0.5427009272760248</v>
      </c>
      <c r="CZ126" s="7" t="n">
        <v>0.9728180216122985</v>
      </c>
      <c r="DA126" s="7" t="n">
        <v>0.7756396357689195</v>
      </c>
      <c r="DB126" s="7" t="n">
        <v>0.2435340256692063</v>
      </c>
      <c r="DC126" s="7" t="n">
        <v>0.6201590320585803</v>
      </c>
      <c r="DD126" s="7" t="n">
        <v>0.7233108234721817</v>
      </c>
      <c r="DE126" s="7" t="n">
        <v>0.7420696585235724</v>
      </c>
      <c r="DF126" s="7" t="n">
        <v>0.4121412804111912</v>
      </c>
      <c r="DG126" s="7" t="n">
        <v>0.6374915996694194</v>
      </c>
      <c r="DH126" s="7" t="n">
        <v>0.1164681398015828</v>
      </c>
      <c r="DI126" s="7" t="n">
        <v>0.07411698003042182</v>
      </c>
      <c r="DJ126" s="7" t="n">
        <v>-0.08655567999626299</v>
      </c>
      <c r="DK126" s="7" t="n">
        <v>0.3302853286469689</v>
      </c>
      <c r="DL126" s="7" t="n">
        <v>0.5675785337907812</v>
      </c>
      <c r="DM126" s="7" t="n">
        <v>0.633981378440667</v>
      </c>
      <c r="DN126" s="7" t="n">
        <v>0.6741370936185538</v>
      </c>
      <c r="DO126" s="7" t="n">
        <v>-0.2035313944789801</v>
      </c>
      <c r="DP126" s="7" t="n">
        <v>0.5650590216561399</v>
      </c>
      <c r="DQ126" s="7" t="n">
        <v>0.6584316044076167</v>
      </c>
      <c r="DR126" s="7" t="n">
        <v>0.1132357490819435</v>
      </c>
      <c r="DS126" s="7" t="n">
        <v>0.8725777039117516</v>
      </c>
      <c r="DT126" s="7" t="n">
        <v>0.7424722865813643</v>
      </c>
      <c r="DU126" s="7" t="n">
        <v>0.1025006494802353</v>
      </c>
      <c r="DV126" s="7" t="n">
        <v>0.244798231836779</v>
      </c>
      <c r="DW126" s="7" t="n">
        <v>1</v>
      </c>
      <c r="DX126" s="7" t="n">
        <v>0.4609176375473087</v>
      </c>
      <c r="DY126" s="7" t="n">
        <v>0.247276931993569</v>
      </c>
      <c r="DZ126" s="7" t="n">
        <v>0.4713205325161031</v>
      </c>
      <c r="EA126" s="7" t="n">
        <v>0.2883931754037485</v>
      </c>
      <c r="EB126" s="7" t="n">
        <v>0.3424555578368141</v>
      </c>
      <c r="EC126" s="7" t="n">
        <v>0.2126970692924207</v>
      </c>
      <c r="ED126" s="7" t="n">
        <v>0.4589081509761916</v>
      </c>
      <c r="EE126" s="7" t="n">
        <v>0.2018578742021967</v>
      </c>
      <c r="EF126" s="7" t="n">
        <v>0.3996741064082838</v>
      </c>
      <c r="EG126" s="7" t="n">
        <v>0.2163205334214449</v>
      </c>
      <c r="EH126" s="7" t="n">
        <v>0.1001621807355841</v>
      </c>
      <c r="EI126" s="7" t="n">
        <v>0.2280135214352567</v>
      </c>
      <c r="EJ126" s="7" t="n">
        <v>0.1244510153971843</v>
      </c>
      <c r="EK126" s="7" t="n">
        <v>0.2412889537543146</v>
      </c>
      <c r="EL126" s="7" t="n">
        <v>0.241485277048235</v>
      </c>
      <c r="EM126" s="7" t="n">
        <v>0.1902189979809109</v>
      </c>
      <c r="EN126" s="7" t="n">
        <v>0.2276251424785648</v>
      </c>
    </row>
    <row r="127">
      <c r="A127" s="6" t="inlineStr">
        <is>
          <t>HSBIO.HK</t>
        </is>
      </c>
      <c r="B127" s="6" t="inlineStr">
        <is>
          <t>恒生生物科技指数</t>
        </is>
      </c>
      <c r="C127" s="7" t="n">
        <v>0.2832999182238126</v>
      </c>
      <c r="D127" s="7" t="n">
        <v>0.251572140633281</v>
      </c>
      <c r="E127" s="7" t="n">
        <v>-0.2058298327962584</v>
      </c>
      <c r="F127" s="7" t="n">
        <v>0.2605731589665169</v>
      </c>
      <c r="G127" s="7" t="n">
        <v>0.07360881263846261</v>
      </c>
      <c r="H127" s="7" t="n">
        <v>0.3094004126264447</v>
      </c>
      <c r="I127" s="7" t="n">
        <v>0.2307526029461057</v>
      </c>
      <c r="J127" s="7" t="n">
        <v>0.1828256933953825</v>
      </c>
      <c r="K127" s="7" t="n">
        <v>0.2897607274999532</v>
      </c>
      <c r="L127" s="7" t="n">
        <v>0.1459137895633267</v>
      </c>
      <c r="M127" s="7" t="n">
        <v>0.3841294038146059</v>
      </c>
      <c r="N127" s="7" t="n">
        <v>0.4494505373634254</v>
      </c>
      <c r="O127" s="7" t="n">
        <v>0.1527584392370468</v>
      </c>
      <c r="P127" s="7" t="n">
        <v>-0.1569186650641829</v>
      </c>
      <c r="Q127" s="7" t="n">
        <v>0.4157669622877686</v>
      </c>
      <c r="R127" s="7" t="n">
        <v>0.05583637698532015</v>
      </c>
      <c r="S127" s="7" t="n">
        <v>-0.1063407323654563</v>
      </c>
      <c r="T127" s="7" t="n">
        <v>0.3306437063795402</v>
      </c>
      <c r="U127" s="7" t="n">
        <v>0.3524730750601753</v>
      </c>
      <c r="V127" s="7" t="n">
        <v>0.3375478933579159</v>
      </c>
      <c r="W127" s="7" t="n">
        <v>0.6177557189841494</v>
      </c>
      <c r="X127" s="7" t="n">
        <v>-0.09858493856482305</v>
      </c>
      <c r="Y127" s="7" t="n">
        <v>-0.2264373414227236</v>
      </c>
      <c r="Z127" s="7" t="n">
        <v>0.3946690106144778</v>
      </c>
      <c r="AA127" s="7" t="n">
        <v>0.6203402596303806</v>
      </c>
      <c r="AB127" s="7" t="n">
        <v>0.2895651334211373</v>
      </c>
      <c r="AC127" s="7" t="n">
        <v>0.3078047178835612</v>
      </c>
      <c r="AD127" s="7" t="n">
        <v>0.6286437585922074</v>
      </c>
      <c r="AE127" s="7" t="n">
        <v>0.439327398416707</v>
      </c>
      <c r="AF127" s="7" t="n">
        <v>0.4092061877574418</v>
      </c>
      <c r="AG127" s="7" t="n">
        <v>0.2582170103568815</v>
      </c>
      <c r="AH127" s="7" t="n">
        <v>0.4059461529273353</v>
      </c>
      <c r="AI127" s="7" t="n">
        <v>0.3214439818847179</v>
      </c>
      <c r="AJ127" s="7" t="n">
        <v>0.3831443959356375</v>
      </c>
      <c r="AK127" s="7" t="n">
        <v>0.3152857028451913</v>
      </c>
      <c r="AL127" s="7" t="n">
        <v>0.5788689630335105</v>
      </c>
      <c r="AM127" s="7" t="n">
        <v>0.4041785129950463</v>
      </c>
      <c r="AN127" s="7" t="n">
        <v>0.3994752876820368</v>
      </c>
      <c r="AO127" s="7" t="n">
        <v>0.3793001039606685</v>
      </c>
      <c r="AP127" s="7" t="n">
        <v>0.2909014685792143</v>
      </c>
      <c r="AQ127" s="7" t="n">
        <v>0.3919338165947442</v>
      </c>
      <c r="AR127" s="7" t="n">
        <v>0.3614682420239363</v>
      </c>
      <c r="AS127" s="7" t="n">
        <v>0.3297734192581642</v>
      </c>
      <c r="AT127" s="7" t="n">
        <v>0.4202427715091665</v>
      </c>
      <c r="AU127" s="7" t="n">
        <v>-0.1673922573029939</v>
      </c>
      <c r="AV127" s="7" t="n">
        <v>0.4770088751310846</v>
      </c>
      <c r="AW127" s="7" t="n">
        <v>0.6947065705550017</v>
      </c>
      <c r="AX127" s="7" t="n">
        <v>0.03927900372595809</v>
      </c>
      <c r="AY127" s="7" t="n">
        <v>-0.1036536117792401</v>
      </c>
      <c r="AZ127" s="7" t="n">
        <v>0.3111699743452315</v>
      </c>
      <c r="BA127" s="7" t="n">
        <v>0.3019648933196226</v>
      </c>
      <c r="BB127" s="7" t="n">
        <v>0.3834884039987815</v>
      </c>
      <c r="BC127" s="7" t="n">
        <v>0.6973801656384844</v>
      </c>
      <c r="BD127" s="7" t="n">
        <v>0.1203158583622197</v>
      </c>
      <c r="BE127" s="7" t="n">
        <v>0.09618294590842433</v>
      </c>
      <c r="BF127" s="7" t="n">
        <v>0.3420896300737908</v>
      </c>
      <c r="BG127" s="7" t="n">
        <v>0.4693625491331264</v>
      </c>
      <c r="BH127" s="7" t="n">
        <v>0.3423503193631378</v>
      </c>
      <c r="BI127" s="7" t="n">
        <v>0.3138171616462769</v>
      </c>
      <c r="BJ127" s="7" t="n">
        <v>0.1486912855295863</v>
      </c>
      <c r="BK127" s="7" t="n">
        <v>0.4865729472406897</v>
      </c>
      <c r="BL127" s="7" t="n">
        <v>0.3716954461480789</v>
      </c>
      <c r="BM127" s="7" t="n">
        <v>0.2425213475195083</v>
      </c>
      <c r="BN127" s="7" t="n">
        <v>0.1636050074891352</v>
      </c>
      <c r="BO127" s="7" t="n">
        <v>0.6693997216299176</v>
      </c>
      <c r="BP127" s="7" t="n">
        <v>0.2136819524501027</v>
      </c>
      <c r="BQ127" s="7" t="n">
        <v>0.2101871507950374</v>
      </c>
      <c r="BR127" s="7" t="n">
        <v>0.6492581152038872</v>
      </c>
      <c r="BS127" s="7" t="n">
        <v>-0.1206127303401025</v>
      </c>
      <c r="BT127" s="7" t="n">
        <v>0.4436210026766312</v>
      </c>
      <c r="BU127" s="7" t="n">
        <v>0.2620050086946348</v>
      </c>
      <c r="BV127" s="7" t="n">
        <v>0.4311536050104939</v>
      </c>
      <c r="BW127" s="7" t="n">
        <v>0.2752801392125752</v>
      </c>
      <c r="BX127" s="7" t="n">
        <v>0.4009011322405062</v>
      </c>
      <c r="BY127" s="7" t="n">
        <v>0.7733496572080936</v>
      </c>
      <c r="BZ127" s="7" t="n">
        <v>0.03540184989888177</v>
      </c>
      <c r="CA127" s="7" t="n">
        <v>0.9933548735500169</v>
      </c>
      <c r="CB127" s="7" t="n">
        <v>0.4312413633768375</v>
      </c>
      <c r="CC127" s="7" t="n">
        <v>0.3923585366195853</v>
      </c>
      <c r="CD127" s="7" t="n">
        <v>0.221321811640308</v>
      </c>
      <c r="CE127" s="7" t="n">
        <v>0.3184221476648884</v>
      </c>
      <c r="CF127" s="7" t="n">
        <v>0.2102395271346096</v>
      </c>
      <c r="CG127" s="7" t="n">
        <v>0.0786287162942519</v>
      </c>
      <c r="CH127" s="7" t="n">
        <v>0.3186243676736254</v>
      </c>
      <c r="CI127" s="7" t="n">
        <v>0.407014736075211</v>
      </c>
      <c r="CJ127" s="7" t="n">
        <v>0.3740362871196254</v>
      </c>
      <c r="CK127" s="7" t="n">
        <v>0.687191230605306</v>
      </c>
      <c r="CL127" s="7" t="n">
        <v>0.02418680874040652</v>
      </c>
      <c r="CM127" s="7" t="n">
        <v>0.5637338609341703</v>
      </c>
      <c r="CN127" s="7" t="n">
        <v>0.6125029166867372</v>
      </c>
      <c r="CO127" s="7" t="n">
        <v>0.1491152267385061</v>
      </c>
      <c r="CP127" s="7" t="n">
        <v>0.3383091513778959</v>
      </c>
      <c r="CQ127" s="7" t="n">
        <v>0.821319719950997</v>
      </c>
      <c r="CR127" s="7" t="n">
        <v>0.8096493964669024</v>
      </c>
      <c r="CS127" s="7" t="n">
        <v>0.801387656509115</v>
      </c>
      <c r="CT127" s="7" t="n">
        <v>0.7608306078657929</v>
      </c>
      <c r="CU127" s="7" t="n">
        <v>0.3230719834820204</v>
      </c>
      <c r="CV127" s="7" t="n">
        <v>0.2220386893190525</v>
      </c>
      <c r="CW127" s="7" t="n">
        <v>0.3995063190872684</v>
      </c>
      <c r="CX127" s="7" t="n">
        <v>0.9912535133915732</v>
      </c>
      <c r="CY127" s="7" t="n">
        <v>0.2239412805386411</v>
      </c>
      <c r="CZ127" s="7" t="n">
        <v>0.4144980169178461</v>
      </c>
      <c r="DA127" s="7" t="n">
        <v>0.2874934162311087</v>
      </c>
      <c r="DB127" s="7" t="n">
        <v>-0.0826347528590914</v>
      </c>
      <c r="DC127" s="7" t="n">
        <v>0.1319262685355788</v>
      </c>
      <c r="DD127" s="7" t="n">
        <v>0.1449745274155643</v>
      </c>
      <c r="DE127" s="7" t="n">
        <v>0.4352228568010831</v>
      </c>
      <c r="DF127" s="7" t="n">
        <v>0.8074583599230708</v>
      </c>
      <c r="DG127" s="7" t="n">
        <v>0.1631292306926028</v>
      </c>
      <c r="DH127" s="7" t="n">
        <v>0.4090709778637044</v>
      </c>
      <c r="DI127" s="7" t="n">
        <v>0.4294782813207665</v>
      </c>
      <c r="DJ127" s="7" t="n">
        <v>-0.1798023740959936</v>
      </c>
      <c r="DK127" s="7" t="n">
        <v>0.5918094779792045</v>
      </c>
      <c r="DL127" s="7" t="n">
        <v>0.1415751005237778</v>
      </c>
      <c r="DM127" s="7" t="n">
        <v>0.1547463942166525</v>
      </c>
      <c r="DN127" s="7" t="n">
        <v>0.1824473691490148</v>
      </c>
      <c r="DO127" s="7" t="n">
        <v>-0.1695564412214007</v>
      </c>
      <c r="DP127" s="7" t="n">
        <v>0.3452298684808263</v>
      </c>
      <c r="DQ127" s="7" t="n">
        <v>0.1822966403633109</v>
      </c>
      <c r="DR127" s="7" t="n">
        <v>-0.1366566213739406</v>
      </c>
      <c r="DS127" s="7" t="n">
        <v>0.3897567480807117</v>
      </c>
      <c r="DT127" s="7" t="n">
        <v>0.68524524820202</v>
      </c>
      <c r="DU127" s="7" t="n">
        <v>-0.2033249280462328</v>
      </c>
      <c r="DV127" s="7" t="n">
        <v>0.6976293698963277</v>
      </c>
      <c r="DW127" s="7" t="n">
        <v>0.4609176375473087</v>
      </c>
      <c r="DX127" s="7" t="n">
        <v>1</v>
      </c>
      <c r="DY127" s="7" t="n">
        <v>0.7359548092371687</v>
      </c>
      <c r="DZ127" s="7" t="n">
        <v>0.9955962475784159</v>
      </c>
      <c r="EA127" s="7" t="n">
        <v>0.7689345293284114</v>
      </c>
      <c r="EB127" s="7" t="n">
        <v>0.7352228384128655</v>
      </c>
      <c r="EC127" s="7" t="n">
        <v>0.5962488920675449</v>
      </c>
      <c r="ED127" s="7" t="n">
        <v>0.993982974072891</v>
      </c>
      <c r="EE127" s="7" t="n">
        <v>0.5944165147268954</v>
      </c>
      <c r="EF127" s="7" t="n">
        <v>0.7653232855194244</v>
      </c>
      <c r="EG127" s="7" t="n">
        <v>0.2354551614943753</v>
      </c>
      <c r="EH127" s="7" t="n">
        <v>0.2694596639041663</v>
      </c>
      <c r="EI127" s="7" t="n">
        <v>0.318678027714992</v>
      </c>
      <c r="EJ127" s="7" t="n">
        <v>-0.2019669991901556</v>
      </c>
      <c r="EK127" s="7" t="n">
        <v>0.3710646579422232</v>
      </c>
      <c r="EL127" s="7" t="n">
        <v>0.3712080004410476</v>
      </c>
      <c r="EM127" s="7" t="n">
        <v>0.2626561009218841</v>
      </c>
      <c r="EN127" s="7" t="n">
        <v>0.3191771452140964</v>
      </c>
    </row>
    <row r="128">
      <c r="A128" s="6" t="inlineStr">
        <is>
          <t>HSCE.HK</t>
        </is>
      </c>
      <c r="B128" s="6" t="inlineStr">
        <is>
          <t>恒生中国企业指数</t>
        </is>
      </c>
      <c r="C128" s="7" t="n">
        <v>0.2568814888582249</v>
      </c>
      <c r="D128" s="7" t="n">
        <v>0.2604266764691252</v>
      </c>
      <c r="E128" s="7" t="n">
        <v>-0.112190813830079</v>
      </c>
      <c r="F128" s="7" t="n">
        <v>0.3237570486028993</v>
      </c>
      <c r="G128" s="7" t="n">
        <v>0.2461274669410066</v>
      </c>
      <c r="H128" s="7" t="n">
        <v>0.2392281762991581</v>
      </c>
      <c r="I128" s="7" t="n">
        <v>0.08647003842889875</v>
      </c>
      <c r="J128" s="7" t="n">
        <v>0.07914753822813123</v>
      </c>
      <c r="K128" s="7" t="n">
        <v>0.1056474153302585</v>
      </c>
      <c r="L128" s="7" t="n">
        <v>0.1451090059068013</v>
      </c>
      <c r="M128" s="7" t="n">
        <v>0.2763495938341264</v>
      </c>
      <c r="N128" s="7" t="n">
        <v>0.3174396584272523</v>
      </c>
      <c r="O128" s="7" t="n">
        <v>0.1415430844448534</v>
      </c>
      <c r="P128" s="7" t="n">
        <v>-0.004704539059230729</v>
      </c>
      <c r="Q128" s="7" t="n">
        <v>0.2446445136979061</v>
      </c>
      <c r="R128" s="7" t="n">
        <v>0.07241217069199084</v>
      </c>
      <c r="S128" s="7" t="n">
        <v>-0.0254177976638164</v>
      </c>
      <c r="T128" s="7" t="n">
        <v>0.2738952600132455</v>
      </c>
      <c r="U128" s="7" t="n">
        <v>0.2061543749376453</v>
      </c>
      <c r="V128" s="7" t="n">
        <v>0.236593087818685</v>
      </c>
      <c r="W128" s="7" t="n">
        <v>0.3026192974308388</v>
      </c>
      <c r="X128" s="7" t="n">
        <v>-0.03150708338252296</v>
      </c>
      <c r="Y128" s="7" t="n">
        <v>-0.1395722327837898</v>
      </c>
      <c r="Z128" s="7" t="n">
        <v>0.249088623926867</v>
      </c>
      <c r="AA128" s="7" t="n">
        <v>0.2965557740930597</v>
      </c>
      <c r="AB128" s="7" t="n">
        <v>0.1324609927008099</v>
      </c>
      <c r="AC128" s="7" t="n">
        <v>0.1495152511810879</v>
      </c>
      <c r="AD128" s="7" t="n">
        <v>0.3074323890880756</v>
      </c>
      <c r="AE128" s="7" t="n">
        <v>0.2373531777100406</v>
      </c>
      <c r="AF128" s="7" t="n">
        <v>0.2179663664543381</v>
      </c>
      <c r="AG128" s="7" t="n">
        <v>0.1802762101267514</v>
      </c>
      <c r="AH128" s="7" t="n">
        <v>0.2399900373908032</v>
      </c>
      <c r="AI128" s="7" t="n">
        <v>0.2313703499629071</v>
      </c>
      <c r="AJ128" s="7" t="n">
        <v>0.2155756067410442</v>
      </c>
      <c r="AK128" s="7" t="n">
        <v>0.1476517111712699</v>
      </c>
      <c r="AL128" s="7" t="n">
        <v>0.2355318998592719</v>
      </c>
      <c r="AM128" s="7" t="n">
        <v>0.2270787319264506</v>
      </c>
      <c r="AN128" s="7" t="n">
        <v>0.1664235790985382</v>
      </c>
      <c r="AO128" s="7" t="n">
        <v>0.3982003621983606</v>
      </c>
      <c r="AP128" s="7" t="n">
        <v>0.1320307737393441</v>
      </c>
      <c r="AQ128" s="7" t="n">
        <v>0.1322873377751467</v>
      </c>
      <c r="AR128" s="7" t="n">
        <v>0.1646681515511091</v>
      </c>
      <c r="AS128" s="7" t="n">
        <v>0.1626272325997561</v>
      </c>
      <c r="AT128" s="7" t="n">
        <v>0.2078916328340393</v>
      </c>
      <c r="AU128" s="7" t="n">
        <v>0.07830083126688872</v>
      </c>
      <c r="AV128" s="7" t="n">
        <v>0.3814415111036451</v>
      </c>
      <c r="AW128" s="7" t="n">
        <v>0.3589550302771565</v>
      </c>
      <c r="AX128" s="7" t="n">
        <v>0.1164573757465672</v>
      </c>
      <c r="AY128" s="7" t="n">
        <v>-0.1256577011080171</v>
      </c>
      <c r="AZ128" s="7" t="n">
        <v>0.3785492763485498</v>
      </c>
      <c r="BA128" s="7" t="n">
        <v>0.1300821261638327</v>
      </c>
      <c r="BB128" s="7" t="n">
        <v>0.149846765270037</v>
      </c>
      <c r="BC128" s="7" t="n">
        <v>0.875071470675599</v>
      </c>
      <c r="BD128" s="7" t="n">
        <v>0.0635184530142804</v>
      </c>
      <c r="BE128" s="7" t="n">
        <v>0.1514714125603262</v>
      </c>
      <c r="BF128" s="7" t="n">
        <v>0.1521292932088893</v>
      </c>
      <c r="BG128" s="7" t="n">
        <v>0.3107899672948526</v>
      </c>
      <c r="BH128" s="7" t="n">
        <v>0.1259870109789037</v>
      </c>
      <c r="BI128" s="7" t="n">
        <v>0.09035518024492041</v>
      </c>
      <c r="BJ128" s="7" t="n">
        <v>0.05419604323573542</v>
      </c>
      <c r="BK128" s="7" t="n">
        <v>0.3304472680882027</v>
      </c>
      <c r="BL128" s="7" t="n">
        <v>0.2433671885370785</v>
      </c>
      <c r="BM128" s="7" t="n">
        <v>0.08768914042726614</v>
      </c>
      <c r="BN128" s="7" t="n">
        <v>0.1454202368665023</v>
      </c>
      <c r="BO128" s="7" t="n">
        <v>0.7257380528802206</v>
      </c>
      <c r="BP128" s="7" t="n">
        <v>0.08281778372034228</v>
      </c>
      <c r="BQ128" s="7" t="n">
        <v>0.09854914389572897</v>
      </c>
      <c r="BR128" s="7" t="n">
        <v>0.3183162448982425</v>
      </c>
      <c r="BS128" s="7" t="n">
        <v>-0.02796802090909195</v>
      </c>
      <c r="BT128" s="7" t="n">
        <v>0.698359403405681</v>
      </c>
      <c r="BU128" s="7" t="n">
        <v>0.1064801436230467</v>
      </c>
      <c r="BV128" s="7" t="n">
        <v>0.1614880471368972</v>
      </c>
      <c r="BW128" s="7" t="n">
        <v>0.08239225837709026</v>
      </c>
      <c r="BX128" s="7" t="n">
        <v>0.7511291657124372</v>
      </c>
      <c r="BY128" s="7" t="n">
        <v>0.9832769880358578</v>
      </c>
      <c r="BZ128" s="7" t="n">
        <v>0.05612910748247367</v>
      </c>
      <c r="CA128" s="7" t="n">
        <v>0.7649548315539951</v>
      </c>
      <c r="CB128" s="7" t="n">
        <v>0.214181550213276</v>
      </c>
      <c r="CC128" s="7" t="n">
        <v>0.3361531051203763</v>
      </c>
      <c r="CD128" s="7" t="n">
        <v>0.1646038689777872</v>
      </c>
      <c r="CE128" s="7" t="n">
        <v>0.12567210938624</v>
      </c>
      <c r="CF128" s="7" t="n">
        <v>0.08163219932454892</v>
      </c>
      <c r="CG128" s="7" t="n">
        <v>0.05589498393934784</v>
      </c>
      <c r="CH128" s="7" t="n">
        <v>0.1448479566342595</v>
      </c>
      <c r="CI128" s="7" t="n">
        <v>0.2778309214861003</v>
      </c>
      <c r="CJ128" s="7" t="n">
        <v>0.132346157854132</v>
      </c>
      <c r="CK128" s="7" t="n">
        <v>0.3269733984822201</v>
      </c>
      <c r="CL128" s="7" t="n">
        <v>0.06854477611228009</v>
      </c>
      <c r="CM128" s="7" t="n">
        <v>0.5008624372206427</v>
      </c>
      <c r="CN128" s="7" t="n">
        <v>0.2859300672428572</v>
      </c>
      <c r="CO128" s="7" t="n">
        <v>0.07415720114882082</v>
      </c>
      <c r="CP128" s="7" t="n">
        <v>0.1395606352540689</v>
      </c>
      <c r="CQ128" s="7" t="n">
        <v>0.8780651276496808</v>
      </c>
      <c r="CR128" s="7" t="n">
        <v>0.8762607116500367</v>
      </c>
      <c r="CS128" s="7" t="n">
        <v>0.9087392140637959</v>
      </c>
      <c r="CT128" s="7" t="n">
        <v>0.8677052180531345</v>
      </c>
      <c r="CU128" s="7" t="n">
        <v>0.1405959601898426</v>
      </c>
      <c r="CV128" s="7" t="n">
        <v>0.1508502140575078</v>
      </c>
      <c r="CW128" s="7" t="n">
        <v>0.3923677822658748</v>
      </c>
      <c r="CX128" s="7" t="n">
        <v>0.7091965435746777</v>
      </c>
      <c r="CY128" s="7" t="n">
        <v>0.2094583415851763</v>
      </c>
      <c r="CZ128" s="7" t="n">
        <v>0.2236440188009501</v>
      </c>
      <c r="DA128" s="7" t="n">
        <v>0.1034858007618157</v>
      </c>
      <c r="DB128" s="7" t="n">
        <v>-0.0002990154870814262</v>
      </c>
      <c r="DC128" s="7" t="n">
        <v>0.02826108136159166</v>
      </c>
      <c r="DD128" s="7" t="n">
        <v>0.04821748633369197</v>
      </c>
      <c r="DE128" s="7" t="n">
        <v>0.2251987694271492</v>
      </c>
      <c r="DF128" s="7" t="n">
        <v>0.8753139191911382</v>
      </c>
      <c r="DG128" s="7" t="n">
        <v>0.05980880040814183</v>
      </c>
      <c r="DH128" s="7" t="n">
        <v>0.4370806486465187</v>
      </c>
      <c r="DI128" s="7" t="n">
        <v>0.4942400079155821</v>
      </c>
      <c r="DJ128" s="7" t="n">
        <v>0.07221313614592377</v>
      </c>
      <c r="DK128" s="7" t="n">
        <v>0.6818503103701966</v>
      </c>
      <c r="DL128" s="7" t="n">
        <v>0.1414378627148458</v>
      </c>
      <c r="DM128" s="7" t="n">
        <v>0.05833035959796605</v>
      </c>
      <c r="DN128" s="7" t="n">
        <v>0.06561386194364512</v>
      </c>
      <c r="DO128" s="7" t="n">
        <v>0.07856012203975037</v>
      </c>
      <c r="DP128" s="7" t="n">
        <v>0.2989839949788439</v>
      </c>
      <c r="DQ128" s="7" t="n">
        <v>0.08597848764279979</v>
      </c>
      <c r="DR128" s="7" t="n">
        <v>-0.006955312247050269</v>
      </c>
      <c r="DS128" s="7" t="n">
        <v>0.1674577696446848</v>
      </c>
      <c r="DT128" s="7" t="n">
        <v>0.3793837155985741</v>
      </c>
      <c r="DU128" s="7" t="n">
        <v>-0.0752414334712687</v>
      </c>
      <c r="DV128" s="7" t="n">
        <v>0.8894135893689092</v>
      </c>
      <c r="DW128" s="7" t="n">
        <v>0.247276931993569</v>
      </c>
      <c r="DX128" s="7" t="n">
        <v>0.7359548092371687</v>
      </c>
      <c r="DY128" s="7" t="n">
        <v>1</v>
      </c>
      <c r="DZ128" s="7" t="n">
        <v>0.7631882833955471</v>
      </c>
      <c r="EA128" s="7" t="n">
        <v>0.9914143560053557</v>
      </c>
      <c r="EB128" s="7" t="n">
        <v>0.8772944039879012</v>
      </c>
      <c r="EC128" s="7" t="n">
        <v>0.8739465730558278</v>
      </c>
      <c r="ED128" s="7" t="n">
        <v>0.7619019827473286</v>
      </c>
      <c r="EE128" s="7" t="n">
        <v>0.8791314306746336</v>
      </c>
      <c r="EF128" s="7" t="n">
        <v>0.9068453756095309</v>
      </c>
      <c r="EG128" s="7" t="n">
        <v>0.3247536049185418</v>
      </c>
      <c r="EH128" s="7" t="n">
        <v>0.2295574259680283</v>
      </c>
      <c r="EI128" s="7" t="n">
        <v>0.3645089848283589</v>
      </c>
      <c r="EJ128" s="7" t="n">
        <v>-0.05844009690414895</v>
      </c>
      <c r="EK128" s="7" t="n">
        <v>0.3925808764102642</v>
      </c>
      <c r="EL128" s="7" t="n">
        <v>0.3926191830888136</v>
      </c>
      <c r="EM128" s="7" t="n">
        <v>0.3084552462542833</v>
      </c>
      <c r="EN128" s="7" t="n">
        <v>0.3651561007790577</v>
      </c>
    </row>
    <row r="129">
      <c r="A129" s="6" t="inlineStr">
        <is>
          <t>HSHCI.HK</t>
        </is>
      </c>
      <c r="B129" s="6" t="inlineStr">
        <is>
          <t>恒生医疗保健指数</t>
        </is>
      </c>
      <c r="C129" s="7" t="n">
        <v>0.3087356775911494</v>
      </c>
      <c r="D129" s="7" t="n">
        <v>0.277122037651077</v>
      </c>
      <c r="E129" s="7" t="n">
        <v>-0.2008014482360247</v>
      </c>
      <c r="F129" s="7" t="n">
        <v>0.2828221439031408</v>
      </c>
      <c r="G129" s="7" t="n">
        <v>0.08733563679896751</v>
      </c>
      <c r="H129" s="7" t="n">
        <v>0.3341577507927956</v>
      </c>
      <c r="I129" s="7" t="n">
        <v>0.2521397639444725</v>
      </c>
      <c r="J129" s="7" t="n">
        <v>0.2044235997727841</v>
      </c>
      <c r="K129" s="7" t="n">
        <v>0.3144949755130923</v>
      </c>
      <c r="L129" s="7" t="n">
        <v>0.1620568737677238</v>
      </c>
      <c r="M129" s="7" t="n">
        <v>0.4038389341784971</v>
      </c>
      <c r="N129" s="7" t="n">
        <v>0.4583180772677175</v>
      </c>
      <c r="O129" s="7" t="n">
        <v>0.1687694153557956</v>
      </c>
      <c r="P129" s="7" t="n">
        <v>-0.1411235933635067</v>
      </c>
      <c r="Q129" s="7" t="n">
        <v>0.4323828941856205</v>
      </c>
      <c r="R129" s="7" t="n">
        <v>0.08539810672914323</v>
      </c>
      <c r="S129" s="7" t="n">
        <v>-0.08099818988269818</v>
      </c>
      <c r="T129" s="7" t="n">
        <v>0.3554780174622442</v>
      </c>
      <c r="U129" s="7" t="n">
        <v>0.3767767060133929</v>
      </c>
      <c r="V129" s="7" t="n">
        <v>0.3631025492288421</v>
      </c>
      <c r="W129" s="7" t="n">
        <v>0.6312940200767555</v>
      </c>
      <c r="X129" s="7" t="n">
        <v>-0.08578809233545714</v>
      </c>
      <c r="Y129" s="7" t="n">
        <v>-0.2211531731759033</v>
      </c>
      <c r="Z129" s="7" t="n">
        <v>0.402893041547576</v>
      </c>
      <c r="AA129" s="7" t="n">
        <v>0.6320418220908099</v>
      </c>
      <c r="AB129" s="7" t="n">
        <v>0.2997789785473719</v>
      </c>
      <c r="AC129" s="7" t="n">
        <v>0.3326874178409392</v>
      </c>
      <c r="AD129" s="7" t="n">
        <v>0.639884628047573</v>
      </c>
      <c r="AE129" s="7" t="n">
        <v>0.4584035595379179</v>
      </c>
      <c r="AF129" s="7" t="n">
        <v>0.4283121214629223</v>
      </c>
      <c r="AG129" s="7" t="n">
        <v>0.275366742150199</v>
      </c>
      <c r="AH129" s="7" t="n">
        <v>0.4166108061668745</v>
      </c>
      <c r="AI129" s="7" t="n">
        <v>0.342856325565926</v>
      </c>
      <c r="AJ129" s="7" t="n">
        <v>0.4037032775800745</v>
      </c>
      <c r="AK129" s="7" t="n">
        <v>0.3384478635947737</v>
      </c>
      <c r="AL129" s="7" t="n">
        <v>0.5875322279460125</v>
      </c>
      <c r="AM129" s="7" t="n">
        <v>0.4232708273917108</v>
      </c>
      <c r="AN129" s="7" t="n">
        <v>0.4209559578065078</v>
      </c>
      <c r="AO129" s="7" t="n">
        <v>0.4056653243736265</v>
      </c>
      <c r="AP129" s="7" t="n">
        <v>0.3065078182284914</v>
      </c>
      <c r="AQ129" s="7" t="n">
        <v>0.3969818639407748</v>
      </c>
      <c r="AR129" s="7" t="n">
        <v>0.3751420728323399</v>
      </c>
      <c r="AS129" s="7" t="n">
        <v>0.3541633728020142</v>
      </c>
      <c r="AT129" s="7" t="n">
        <v>0.4404731244650613</v>
      </c>
      <c r="AU129" s="7" t="n">
        <v>-0.1677188565637592</v>
      </c>
      <c r="AV129" s="7" t="n">
        <v>0.487177670026043</v>
      </c>
      <c r="AW129" s="7" t="n">
        <v>0.7036535623277742</v>
      </c>
      <c r="AX129" s="7" t="n">
        <v>0.06951992478612577</v>
      </c>
      <c r="AY129" s="7" t="n">
        <v>-0.104510662049367</v>
      </c>
      <c r="AZ129" s="7" t="n">
        <v>0.3377578216236805</v>
      </c>
      <c r="BA129" s="7" t="n">
        <v>0.3154890763776512</v>
      </c>
      <c r="BB129" s="7" t="n">
        <v>0.386889135724399</v>
      </c>
      <c r="BC129" s="7" t="n">
        <v>0.7278983044425246</v>
      </c>
      <c r="BD129" s="7" t="n">
        <v>0.1347045174022869</v>
      </c>
      <c r="BE129" s="7" t="n">
        <v>0.1216343265468349</v>
      </c>
      <c r="BF129" s="7" t="n">
        <v>0.3577049052474305</v>
      </c>
      <c r="BG129" s="7" t="n">
        <v>0.4809463362937955</v>
      </c>
      <c r="BH129" s="7" t="n">
        <v>0.3587810172378936</v>
      </c>
      <c r="BI129" s="7" t="n">
        <v>0.3224801454574869</v>
      </c>
      <c r="BJ129" s="7" t="n">
        <v>0.1695651815560572</v>
      </c>
      <c r="BK129" s="7" t="n">
        <v>0.4959713245190593</v>
      </c>
      <c r="BL129" s="7" t="n">
        <v>0.3928063612332209</v>
      </c>
      <c r="BM129" s="7" t="n">
        <v>0.2491532497347784</v>
      </c>
      <c r="BN129" s="7" t="n">
        <v>0.1795929063571647</v>
      </c>
      <c r="BO129" s="7" t="n">
        <v>0.7060703214763808</v>
      </c>
      <c r="BP129" s="7" t="n">
        <v>0.2255751510227925</v>
      </c>
      <c r="BQ129" s="7" t="n">
        <v>0.2260004374724515</v>
      </c>
      <c r="BR129" s="7" t="n">
        <v>0.6586573158616761</v>
      </c>
      <c r="BS129" s="7" t="n">
        <v>-0.1031135923517815</v>
      </c>
      <c r="BT129" s="7" t="n">
        <v>0.4683655376741298</v>
      </c>
      <c r="BU129" s="7" t="n">
        <v>0.2675894866198828</v>
      </c>
      <c r="BV129" s="7" t="n">
        <v>0.4358223473459919</v>
      </c>
      <c r="BW129" s="7" t="n">
        <v>0.2828950476350747</v>
      </c>
      <c r="BX129" s="7" t="n">
        <v>0.4267562376000827</v>
      </c>
      <c r="BY129" s="7" t="n">
        <v>0.7959406441415162</v>
      </c>
      <c r="BZ129" s="7" t="n">
        <v>0.05570629395416908</v>
      </c>
      <c r="CA129" s="7" t="n">
        <v>0.9961798900849033</v>
      </c>
      <c r="CB129" s="7" t="n">
        <v>0.4506803960806789</v>
      </c>
      <c r="CC129" s="7" t="n">
        <v>0.4105906019281527</v>
      </c>
      <c r="CD129" s="7" t="n">
        <v>0.2435676557765666</v>
      </c>
      <c r="CE129" s="7" t="n">
        <v>0.3345511375999102</v>
      </c>
      <c r="CF129" s="7" t="n">
        <v>0.2198956186372976</v>
      </c>
      <c r="CG129" s="7" t="n">
        <v>0.09239403368796296</v>
      </c>
      <c r="CH129" s="7" t="n">
        <v>0.3390342961937889</v>
      </c>
      <c r="CI129" s="7" t="n">
        <v>0.4229714516651759</v>
      </c>
      <c r="CJ129" s="7" t="n">
        <v>0.3948752902499116</v>
      </c>
      <c r="CK129" s="7" t="n">
        <v>0.693162300931676</v>
      </c>
      <c r="CL129" s="7" t="n">
        <v>0.04397804730555625</v>
      </c>
      <c r="CM129" s="7" t="n">
        <v>0.5806750089700878</v>
      </c>
      <c r="CN129" s="7" t="n">
        <v>0.6259511121309408</v>
      </c>
      <c r="CO129" s="7" t="n">
        <v>0.1692961731273833</v>
      </c>
      <c r="CP129" s="7" t="n">
        <v>0.3517125228886417</v>
      </c>
      <c r="CQ129" s="7" t="n">
        <v>0.8492649568807996</v>
      </c>
      <c r="CR129" s="7" t="n">
        <v>0.8383595577637825</v>
      </c>
      <c r="CS129" s="7" t="n">
        <v>0.8292776369236994</v>
      </c>
      <c r="CT129" s="7" t="n">
        <v>0.7922753945716809</v>
      </c>
      <c r="CU129" s="7" t="n">
        <v>0.345847346917718</v>
      </c>
      <c r="CV129" s="7" t="n">
        <v>0.2491387863103261</v>
      </c>
      <c r="CW129" s="7" t="n">
        <v>0.4199174896534141</v>
      </c>
      <c r="CX129" s="7" t="n">
        <v>0.9799904241733659</v>
      </c>
      <c r="CY129" s="7" t="n">
        <v>0.234869128895923</v>
      </c>
      <c r="CZ129" s="7" t="n">
        <v>0.4256198659958561</v>
      </c>
      <c r="DA129" s="7" t="n">
        <v>0.3100321609265491</v>
      </c>
      <c r="DB129" s="7" t="n">
        <v>-0.06049791878148758</v>
      </c>
      <c r="DC129" s="7" t="n">
        <v>0.153850096088654</v>
      </c>
      <c r="DD129" s="7" t="n">
        <v>0.1611036713529513</v>
      </c>
      <c r="DE129" s="7" t="n">
        <v>0.4560031003277815</v>
      </c>
      <c r="DF129" s="7" t="n">
        <v>0.8343047046832331</v>
      </c>
      <c r="DG129" s="7" t="n">
        <v>0.1854872861966076</v>
      </c>
      <c r="DH129" s="7" t="n">
        <v>0.4076956985719273</v>
      </c>
      <c r="DI129" s="7" t="n">
        <v>0.4229001071007114</v>
      </c>
      <c r="DJ129" s="7" t="n">
        <v>-0.1576600753495283</v>
      </c>
      <c r="DK129" s="7" t="n">
        <v>0.5936838025940867</v>
      </c>
      <c r="DL129" s="7" t="n">
        <v>0.1620631482309232</v>
      </c>
      <c r="DM129" s="7" t="n">
        <v>0.1774194030180188</v>
      </c>
      <c r="DN129" s="7" t="n">
        <v>0.2039235869923213</v>
      </c>
      <c r="DO129" s="7" t="n">
        <v>-0.1706451002359779</v>
      </c>
      <c r="DP129" s="7" t="n">
        <v>0.3712764535309615</v>
      </c>
      <c r="DQ129" s="7" t="n">
        <v>0.2042166701905152</v>
      </c>
      <c r="DR129" s="7" t="n">
        <v>-0.1158621355904807</v>
      </c>
      <c r="DS129" s="7" t="n">
        <v>0.3944619240489918</v>
      </c>
      <c r="DT129" s="7" t="n">
        <v>0.6924919429762975</v>
      </c>
      <c r="DU129" s="7" t="n">
        <v>-0.1931514710739597</v>
      </c>
      <c r="DV129" s="7" t="n">
        <v>0.7274989292290294</v>
      </c>
      <c r="DW129" s="7" t="n">
        <v>0.4713205325161031</v>
      </c>
      <c r="DX129" s="7" t="n">
        <v>0.9955962475784159</v>
      </c>
      <c r="DY129" s="7" t="n">
        <v>0.7631882833955471</v>
      </c>
      <c r="DZ129" s="7" t="n">
        <v>1</v>
      </c>
      <c r="EA129" s="7" t="n">
        <v>0.7950444920803658</v>
      </c>
      <c r="EB129" s="7" t="n">
        <v>0.7642179217864269</v>
      </c>
      <c r="EC129" s="7" t="n">
        <v>0.6220192846212103</v>
      </c>
      <c r="ED129" s="7" t="n">
        <v>0.9960169483841296</v>
      </c>
      <c r="EE129" s="7" t="n">
        <v>0.6203577396087432</v>
      </c>
      <c r="EF129" s="7" t="n">
        <v>0.7986347017445132</v>
      </c>
      <c r="EG129" s="7" t="n">
        <v>0.2269808799793664</v>
      </c>
      <c r="EH129" s="7" t="n">
        <v>0.2735361863523273</v>
      </c>
      <c r="EI129" s="7" t="n">
        <v>0.3148189560446961</v>
      </c>
      <c r="EJ129" s="7" t="n">
        <v>-0.1837204111563302</v>
      </c>
      <c r="EK129" s="7" t="n">
        <v>0.3632462649223369</v>
      </c>
      <c r="EL129" s="7" t="n">
        <v>0.3633764212799662</v>
      </c>
      <c r="EM129" s="7" t="n">
        <v>0.2486967834453196</v>
      </c>
      <c r="EN129" s="7" t="n">
        <v>0.3152899205193074</v>
      </c>
    </row>
    <row r="130">
      <c r="A130" s="6" t="inlineStr">
        <is>
          <t>HSI.HK</t>
        </is>
      </c>
      <c r="B130" s="6" t="inlineStr">
        <is>
          <t>香港恒生指数</t>
        </is>
      </c>
      <c r="C130" s="7" t="n">
        <v>0.2606024505990518</v>
      </c>
      <c r="D130" s="7" t="n">
        <v>0.2475464144417443</v>
      </c>
      <c r="E130" s="7" t="n">
        <v>-0.1489777252209661</v>
      </c>
      <c r="F130" s="7" t="n">
        <v>0.3025890720786166</v>
      </c>
      <c r="G130" s="7" t="n">
        <v>0.2299300929923853</v>
      </c>
      <c r="H130" s="7" t="n">
        <v>0.2370161464075038</v>
      </c>
      <c r="I130" s="7" t="n">
        <v>0.09120618899072122</v>
      </c>
      <c r="J130" s="7" t="n">
        <v>0.08449986378897432</v>
      </c>
      <c r="K130" s="7" t="n">
        <v>0.1196361767644906</v>
      </c>
      <c r="L130" s="7" t="n">
        <v>0.1397801745115348</v>
      </c>
      <c r="M130" s="7" t="n">
        <v>0.2967466759802798</v>
      </c>
      <c r="N130" s="7" t="n">
        <v>0.3371960317436977</v>
      </c>
      <c r="O130" s="7" t="n">
        <v>0.1385074157757993</v>
      </c>
      <c r="P130" s="7" t="n">
        <v>-0.04721283497719252</v>
      </c>
      <c r="Q130" s="7" t="n">
        <v>0.2829425830949175</v>
      </c>
      <c r="R130" s="7" t="n">
        <v>0.03943054672600559</v>
      </c>
      <c r="S130" s="7" t="n">
        <v>-0.06786496543987758</v>
      </c>
      <c r="T130" s="7" t="n">
        <v>0.2657476104360559</v>
      </c>
      <c r="U130" s="7" t="n">
        <v>0.2239852451008425</v>
      </c>
      <c r="V130" s="7" t="n">
        <v>0.241628098315969</v>
      </c>
      <c r="W130" s="7" t="n">
        <v>0.3474451327475623</v>
      </c>
      <c r="X130" s="7" t="n">
        <v>-0.05800194459796877</v>
      </c>
      <c r="Y130" s="7" t="n">
        <v>-0.1855498827801228</v>
      </c>
      <c r="Z130" s="7" t="n">
        <v>0.2676050621311958</v>
      </c>
      <c r="AA130" s="7" t="n">
        <v>0.3381821192817128</v>
      </c>
      <c r="AB130" s="7" t="n">
        <v>0.1631753803486128</v>
      </c>
      <c r="AC130" s="7" t="n">
        <v>0.1596932902277896</v>
      </c>
      <c r="AD130" s="7" t="n">
        <v>0.3493207820097002</v>
      </c>
      <c r="AE130" s="7" t="n">
        <v>0.251691312052591</v>
      </c>
      <c r="AF130" s="7" t="n">
        <v>0.2288160234867306</v>
      </c>
      <c r="AG130" s="7" t="n">
        <v>0.1720014232081435</v>
      </c>
      <c r="AH130" s="7" t="n">
        <v>0.2841884264881453</v>
      </c>
      <c r="AI130" s="7" t="n">
        <v>0.2329001232791238</v>
      </c>
      <c r="AJ130" s="7" t="n">
        <v>0.2253626235322635</v>
      </c>
      <c r="AK130" s="7" t="n">
        <v>0.159626171016599</v>
      </c>
      <c r="AL130" s="7" t="n">
        <v>0.2807474063875088</v>
      </c>
      <c r="AM130" s="7" t="n">
        <v>0.2347219836899839</v>
      </c>
      <c r="AN130" s="7" t="n">
        <v>0.1920351265872824</v>
      </c>
      <c r="AO130" s="7" t="n">
        <v>0.4084793861359984</v>
      </c>
      <c r="AP130" s="7" t="n">
        <v>0.1526199655815809</v>
      </c>
      <c r="AQ130" s="7" t="n">
        <v>0.1618994132940288</v>
      </c>
      <c r="AR130" s="7" t="n">
        <v>0.1863557547502106</v>
      </c>
      <c r="AS130" s="7" t="n">
        <v>0.1799809564642792</v>
      </c>
      <c r="AT130" s="7" t="n">
        <v>0.236454047141924</v>
      </c>
      <c r="AU130" s="7" t="n">
        <v>0.06078511230841909</v>
      </c>
      <c r="AV130" s="7" t="n">
        <v>0.4035117139173698</v>
      </c>
      <c r="AW130" s="7" t="n">
        <v>0.4143620182146266</v>
      </c>
      <c r="AX130" s="7" t="n">
        <v>0.08976071564681652</v>
      </c>
      <c r="AY130" s="7" t="n">
        <v>-0.1455362488097558</v>
      </c>
      <c r="AZ130" s="7" t="n">
        <v>0.3564678083041566</v>
      </c>
      <c r="BA130" s="7" t="n">
        <v>0.1544339122403166</v>
      </c>
      <c r="BB130" s="7" t="n">
        <v>0.1742713859006977</v>
      </c>
      <c r="BC130" s="7" t="n">
        <v>0.8840838882999917</v>
      </c>
      <c r="BD130" s="7" t="n">
        <v>0.06095044107140513</v>
      </c>
      <c r="BE130" s="7" t="n">
        <v>0.1270244807324826</v>
      </c>
      <c r="BF130" s="7" t="n">
        <v>0.1796613518188113</v>
      </c>
      <c r="BG130" s="7" t="n">
        <v>0.3441453972893329</v>
      </c>
      <c r="BH130" s="7" t="n">
        <v>0.1521853402805146</v>
      </c>
      <c r="BI130" s="7" t="n">
        <v>0.1095101952900912</v>
      </c>
      <c r="BJ130" s="7" t="n">
        <v>0.06366775813822302</v>
      </c>
      <c r="BK130" s="7" t="n">
        <v>0.3588619478164244</v>
      </c>
      <c r="BL130" s="7" t="n">
        <v>0.2687552673738837</v>
      </c>
      <c r="BM130" s="7" t="n">
        <v>0.1267314068749889</v>
      </c>
      <c r="BN130" s="7" t="n">
        <v>0.1428882083701234</v>
      </c>
      <c r="BO130" s="7" t="n">
        <v>0.7356249265005363</v>
      </c>
      <c r="BP130" s="7" t="n">
        <v>0.08672204507976762</v>
      </c>
      <c r="BQ130" s="7" t="n">
        <v>0.1269321760525879</v>
      </c>
      <c r="BR130" s="7" t="n">
        <v>0.3645068938068086</v>
      </c>
      <c r="BS130" s="7" t="n">
        <v>-0.05610680649479247</v>
      </c>
      <c r="BT130" s="7" t="n">
        <v>0.6787998009205961</v>
      </c>
      <c r="BU130" s="7" t="n">
        <v>0.1043384067639907</v>
      </c>
      <c r="BV130" s="7" t="n">
        <v>0.2054447945311129</v>
      </c>
      <c r="BW130" s="7" t="n">
        <v>0.09872878861313249</v>
      </c>
      <c r="BX130" s="7" t="n">
        <v>0.7215028946555393</v>
      </c>
      <c r="BY130" s="7" t="n">
        <v>0.9915519953455199</v>
      </c>
      <c r="BZ130" s="7" t="n">
        <v>0.05441701974279405</v>
      </c>
      <c r="CA130" s="7" t="n">
        <v>0.7962090289732638</v>
      </c>
      <c r="CB130" s="7" t="n">
        <v>0.2444444714500719</v>
      </c>
      <c r="CC130" s="7" t="n">
        <v>0.3538211467039081</v>
      </c>
      <c r="CD130" s="7" t="n">
        <v>0.1649435465891275</v>
      </c>
      <c r="CE130" s="7" t="n">
        <v>0.1444090303297628</v>
      </c>
      <c r="CF130" s="7" t="n">
        <v>0.08362674198148758</v>
      </c>
      <c r="CG130" s="7" t="n">
        <v>0.05036846986071125</v>
      </c>
      <c r="CH130" s="7" t="n">
        <v>0.1512681230261032</v>
      </c>
      <c r="CI130" s="7" t="n">
        <v>0.2955420985991472</v>
      </c>
      <c r="CJ130" s="7" t="n">
        <v>0.1562464267400398</v>
      </c>
      <c r="CK130" s="7" t="n">
        <v>0.3776524789523292</v>
      </c>
      <c r="CL130" s="7" t="n">
        <v>0.0442570509722979</v>
      </c>
      <c r="CM130" s="7" t="n">
        <v>0.5248302943931216</v>
      </c>
      <c r="CN130" s="7" t="n">
        <v>0.3364217547765587</v>
      </c>
      <c r="CO130" s="7" t="n">
        <v>0.08701392937729079</v>
      </c>
      <c r="CP130" s="7" t="n">
        <v>0.1626432537963205</v>
      </c>
      <c r="CQ130" s="7" t="n">
        <v>0.8876844011886984</v>
      </c>
      <c r="CR130" s="7" t="n">
        <v>0.8842896140752261</v>
      </c>
      <c r="CS130" s="7" t="n">
        <v>0.9236495452123441</v>
      </c>
      <c r="CT130" s="7" t="n">
        <v>0.8707417337537232</v>
      </c>
      <c r="CU130" s="7" t="n">
        <v>0.1470726906186045</v>
      </c>
      <c r="CV130" s="7" t="n">
        <v>0.1604586644621394</v>
      </c>
      <c r="CW130" s="7" t="n">
        <v>0.4126199983234347</v>
      </c>
      <c r="CX130" s="7" t="n">
        <v>0.7432882870218785</v>
      </c>
      <c r="CY130" s="7" t="n">
        <v>0.2110171202829515</v>
      </c>
      <c r="CZ130" s="7" t="n">
        <v>0.2618008403746247</v>
      </c>
      <c r="DA130" s="7" t="n">
        <v>0.1143771878195234</v>
      </c>
      <c r="DB130" s="7" t="n">
        <v>-0.03874442564016791</v>
      </c>
      <c r="DC130" s="7" t="n">
        <v>0.03561990181703195</v>
      </c>
      <c r="DD130" s="7" t="n">
        <v>0.06942652684705346</v>
      </c>
      <c r="DE130" s="7" t="n">
        <v>0.2506140339239376</v>
      </c>
      <c r="DF130" s="7" t="n">
        <v>0.8799054660847683</v>
      </c>
      <c r="DG130" s="7" t="n">
        <v>0.07086028254424</v>
      </c>
      <c r="DH130" s="7" t="n">
        <v>0.4459332925736759</v>
      </c>
      <c r="DI130" s="7" t="n">
        <v>0.5009711150484644</v>
      </c>
      <c r="DJ130" s="7" t="n">
        <v>0.006391480011018724</v>
      </c>
      <c r="DK130" s="7" t="n">
        <v>0.7015964044375538</v>
      </c>
      <c r="DL130" s="7" t="n">
        <v>0.1363397321161428</v>
      </c>
      <c r="DM130" s="7" t="n">
        <v>0.06798057222044129</v>
      </c>
      <c r="DN130" s="7" t="n">
        <v>0.07356163436117426</v>
      </c>
      <c r="DO130" s="7" t="n">
        <v>0.05941093201133711</v>
      </c>
      <c r="DP130" s="7" t="n">
        <v>0.3048566308777082</v>
      </c>
      <c r="DQ130" s="7" t="n">
        <v>0.09963119105529283</v>
      </c>
      <c r="DR130" s="7" t="n">
        <v>-0.02526227109379943</v>
      </c>
      <c r="DS130" s="7" t="n">
        <v>0.1937878853239459</v>
      </c>
      <c r="DT130" s="7" t="n">
        <v>0.4340195871678952</v>
      </c>
      <c r="DU130" s="7" t="n">
        <v>-0.1072062444955997</v>
      </c>
      <c r="DV130" s="7" t="n">
        <v>0.8982655028107335</v>
      </c>
      <c r="DW130" s="7" t="n">
        <v>0.2883931754037485</v>
      </c>
      <c r="DX130" s="7" t="n">
        <v>0.7689345293284114</v>
      </c>
      <c r="DY130" s="7" t="n">
        <v>0.9914143560053557</v>
      </c>
      <c r="DZ130" s="7" t="n">
        <v>0.7950444920803658</v>
      </c>
      <c r="EA130" s="7" t="n">
        <v>1</v>
      </c>
      <c r="EB130" s="7" t="n">
        <v>0.889693354653759</v>
      </c>
      <c r="EC130" s="7" t="n">
        <v>0.8568003402765653</v>
      </c>
      <c r="ED130" s="7" t="n">
        <v>0.7929908514108053</v>
      </c>
      <c r="EE130" s="7" t="n">
        <v>0.8658700103624463</v>
      </c>
      <c r="EF130" s="7" t="n">
        <v>0.9166245880831355</v>
      </c>
      <c r="EG130" s="7" t="n">
        <v>0.3276610048658823</v>
      </c>
      <c r="EH130" s="7" t="n">
        <v>0.2624026742055047</v>
      </c>
      <c r="EI130" s="7" t="n">
        <v>0.3613873127072719</v>
      </c>
      <c r="EJ130" s="7" t="n">
        <v>-0.09580503609907526</v>
      </c>
      <c r="EK130" s="7" t="n">
        <v>0.40254705119742</v>
      </c>
      <c r="EL130" s="7" t="n">
        <v>0.4027147901070367</v>
      </c>
      <c r="EM130" s="7" t="n">
        <v>0.3199447243357234</v>
      </c>
      <c r="EN130" s="7" t="n">
        <v>0.3619420664111113</v>
      </c>
    </row>
    <row r="131">
      <c r="A131" s="6" t="inlineStr">
        <is>
          <t>HSIII.HK</t>
        </is>
      </c>
      <c r="B131" s="6" t="inlineStr">
        <is>
          <t>恒生互联网科技业指数</t>
        </is>
      </c>
      <c r="C131" s="7" t="n">
        <v>0.2160783814158621</v>
      </c>
      <c r="D131" s="7" t="n">
        <v>0.2174738726904603</v>
      </c>
      <c r="E131" s="7" t="n">
        <v>-0.3111542134425233</v>
      </c>
      <c r="F131" s="7" t="n">
        <v>0.2562541069456118</v>
      </c>
      <c r="G131" s="7" t="n">
        <v>0.1425421378917149</v>
      </c>
      <c r="H131" s="7" t="n">
        <v>0.2385789451174907</v>
      </c>
      <c r="I131" s="7" t="n">
        <v>0.2259811381101621</v>
      </c>
      <c r="J131" s="7" t="n">
        <v>0.2015255501054486</v>
      </c>
      <c r="K131" s="7" t="n">
        <v>0.240463715391535</v>
      </c>
      <c r="L131" s="7" t="n">
        <v>0.06720817609720282</v>
      </c>
      <c r="M131" s="7" t="n">
        <v>0.2347541720750689</v>
      </c>
      <c r="N131" s="7" t="n">
        <v>0.3731320052097223</v>
      </c>
      <c r="O131" s="7" t="n">
        <v>0.0635571499404826</v>
      </c>
      <c r="P131" s="7" t="n">
        <v>-0.2056702071547237</v>
      </c>
      <c r="Q131" s="7" t="n">
        <v>0.3154606057281968</v>
      </c>
      <c r="R131" s="7" t="n">
        <v>0.01353499544654188</v>
      </c>
      <c r="S131" s="7" t="n">
        <v>-0.1007277733263709</v>
      </c>
      <c r="T131" s="7" t="n">
        <v>0.2647942403074873</v>
      </c>
      <c r="U131" s="7" t="n">
        <v>0.2465400598048597</v>
      </c>
      <c r="V131" s="7" t="n">
        <v>0.2510063494327122</v>
      </c>
      <c r="W131" s="7" t="n">
        <v>0.4075360304012958</v>
      </c>
      <c r="X131" s="7" t="n">
        <v>-0.2060144564758243</v>
      </c>
      <c r="Y131" s="7" t="n">
        <v>-0.3531943970420766</v>
      </c>
      <c r="Z131" s="7" t="n">
        <v>0.3032369125059245</v>
      </c>
      <c r="AA131" s="7" t="n">
        <v>0.3898273710821712</v>
      </c>
      <c r="AB131" s="7" t="n">
        <v>0.1568777237975705</v>
      </c>
      <c r="AC131" s="7" t="n">
        <v>0.1493544237195093</v>
      </c>
      <c r="AD131" s="7" t="n">
        <v>0.4056785049022167</v>
      </c>
      <c r="AE131" s="7" t="n">
        <v>0.3318194629223397</v>
      </c>
      <c r="AF131" s="7" t="n">
        <v>0.313271471009595</v>
      </c>
      <c r="AG131" s="7" t="n">
        <v>0.2685768066108663</v>
      </c>
      <c r="AH131" s="7" t="n">
        <v>0.2997231742067419</v>
      </c>
      <c r="AI131" s="7" t="n">
        <v>0.2066746502345022</v>
      </c>
      <c r="AJ131" s="7" t="n">
        <v>0.2782228528831208</v>
      </c>
      <c r="AK131" s="7" t="n">
        <v>0.2732071907570758</v>
      </c>
      <c r="AL131" s="7" t="n">
        <v>0.342020889680551</v>
      </c>
      <c r="AM131" s="7" t="n">
        <v>0.3142555552886799</v>
      </c>
      <c r="AN131" s="7" t="n">
        <v>0.1853167217343311</v>
      </c>
      <c r="AO131" s="7" t="n">
        <v>0.325631262070428</v>
      </c>
      <c r="AP131" s="7" t="n">
        <v>0.2312590462316205</v>
      </c>
      <c r="AQ131" s="7" t="n">
        <v>0.2498008777279451</v>
      </c>
      <c r="AR131" s="7" t="n">
        <v>0.2613634194783844</v>
      </c>
      <c r="AS131" s="7" t="n">
        <v>0.2862318273693081</v>
      </c>
      <c r="AT131" s="7" t="n">
        <v>0.260643545594641</v>
      </c>
      <c r="AU131" s="7" t="n">
        <v>-0.138090495910051</v>
      </c>
      <c r="AV131" s="7" t="n">
        <v>0.4371142611567554</v>
      </c>
      <c r="AW131" s="7" t="n">
        <v>0.4712416473531708</v>
      </c>
      <c r="AX131" s="7" t="n">
        <v>0.02453971963092249</v>
      </c>
      <c r="AY131" s="7" t="n">
        <v>-0.3300908470552998</v>
      </c>
      <c r="AZ131" s="7" t="n">
        <v>0.3458071505803345</v>
      </c>
      <c r="BA131" s="7" t="n">
        <v>0.1556748328711505</v>
      </c>
      <c r="BB131" s="7" t="n">
        <v>0.2793650322330248</v>
      </c>
      <c r="BC131" s="7" t="n">
        <v>0.9642094077211411</v>
      </c>
      <c r="BD131" s="7" t="n">
        <v>-0.02296851045012731</v>
      </c>
      <c r="BE131" s="7" t="n">
        <v>0.04533648748832467</v>
      </c>
      <c r="BF131" s="7" t="n">
        <v>0.1445480148635291</v>
      </c>
      <c r="BG131" s="7" t="n">
        <v>0.3524074894296191</v>
      </c>
      <c r="BH131" s="7" t="n">
        <v>0.1748160868997385</v>
      </c>
      <c r="BI131" s="7" t="n">
        <v>0.2283647626588208</v>
      </c>
      <c r="BJ131" s="7" t="n">
        <v>0.2116445360221139</v>
      </c>
      <c r="BK131" s="7" t="n">
        <v>0.3891086147496731</v>
      </c>
      <c r="BL131" s="7" t="n">
        <v>0.2223038420218298</v>
      </c>
      <c r="BM131" s="7" t="n">
        <v>0.1478810281922176</v>
      </c>
      <c r="BN131" s="7" t="n">
        <v>0.07466585349581453</v>
      </c>
      <c r="BO131" s="7" t="n">
        <v>0.7112421566451785</v>
      </c>
      <c r="BP131" s="7" t="n">
        <v>0.2156733965542198</v>
      </c>
      <c r="BQ131" s="7" t="n">
        <v>0.2394853458424613</v>
      </c>
      <c r="BR131" s="7" t="n">
        <v>0.4282233428688315</v>
      </c>
      <c r="BS131" s="7" t="n">
        <v>-0.1833309722100888</v>
      </c>
      <c r="BT131" s="7" t="n">
        <v>0.4233642995118681</v>
      </c>
      <c r="BU131" s="7" t="n">
        <v>0.2149247983611665</v>
      </c>
      <c r="BV131" s="7" t="n">
        <v>0.2869911644875646</v>
      </c>
      <c r="BW131" s="7" t="n">
        <v>0.1962016401422665</v>
      </c>
      <c r="BX131" s="7" t="n">
        <v>0.430191514781682</v>
      </c>
      <c r="BY131" s="7" t="n">
        <v>0.868993656731011</v>
      </c>
      <c r="BZ131" s="7" t="n">
        <v>-0.06729729895161179</v>
      </c>
      <c r="CA131" s="7" t="n">
        <v>0.7687216927233816</v>
      </c>
      <c r="CB131" s="7" t="n">
        <v>0.2712369267598579</v>
      </c>
      <c r="CC131" s="7" t="n">
        <v>0.2548309280730821</v>
      </c>
      <c r="CD131" s="7" t="n">
        <v>0.08970513412564961</v>
      </c>
      <c r="CE131" s="7" t="n">
        <v>0.2224619574210975</v>
      </c>
      <c r="CF131" s="7" t="n">
        <v>0.2120821715291755</v>
      </c>
      <c r="CG131" s="7" t="n">
        <v>0.1817549750703208</v>
      </c>
      <c r="CH131" s="7" t="n">
        <v>0.3013461041412968</v>
      </c>
      <c r="CI131" s="7" t="n">
        <v>0.2829139633869211</v>
      </c>
      <c r="CJ131" s="7" t="n">
        <v>0.1664575444390572</v>
      </c>
      <c r="CK131" s="7" t="n">
        <v>0.4411027196184424</v>
      </c>
      <c r="CL131" s="7" t="n">
        <v>0.160539676368821</v>
      </c>
      <c r="CM131" s="7" t="n">
        <v>0.5865545315192301</v>
      </c>
      <c r="CN131" s="7" t="n">
        <v>0.3786739789969322</v>
      </c>
      <c r="CO131" s="7" t="n">
        <v>0.2230904926793144</v>
      </c>
      <c r="CP131" s="7" t="n">
        <v>0.2431804151546422</v>
      </c>
      <c r="CQ131" s="7" t="n">
        <v>0.9166730409659096</v>
      </c>
      <c r="CR131" s="7" t="n">
        <v>0.9148907792059735</v>
      </c>
      <c r="CS131" s="7" t="n">
        <v>0.9696866641161642</v>
      </c>
      <c r="CT131" s="7" t="n">
        <v>0.9624957564692427</v>
      </c>
      <c r="CU131" s="7" t="n">
        <v>0.2562780726288226</v>
      </c>
      <c r="CV131" s="7" t="n">
        <v>0.2468999711186279</v>
      </c>
      <c r="CW131" s="7" t="n">
        <v>0.3146471983489454</v>
      </c>
      <c r="CX131" s="7" t="n">
        <v>0.7142972452577478</v>
      </c>
      <c r="CY131" s="7" t="n">
        <v>0.2704288217488797</v>
      </c>
      <c r="CZ131" s="7" t="n">
        <v>0.2955908939492037</v>
      </c>
      <c r="DA131" s="7" t="n">
        <v>0.2198208860506504</v>
      </c>
      <c r="DB131" s="7" t="n">
        <v>-0.157602618332837</v>
      </c>
      <c r="DC131" s="7" t="n">
        <v>0.1647069816404155</v>
      </c>
      <c r="DD131" s="7" t="n">
        <v>0.2197333842244339</v>
      </c>
      <c r="DE131" s="7" t="n">
        <v>0.2750021009087569</v>
      </c>
      <c r="DF131" s="7" t="n">
        <v>0.9359834598328611</v>
      </c>
      <c r="DG131" s="7" t="n">
        <v>0.1942876586289596</v>
      </c>
      <c r="DH131" s="7" t="n">
        <v>0.3766314351787068</v>
      </c>
      <c r="DI131" s="7" t="n">
        <v>0.5116468238627526</v>
      </c>
      <c r="DJ131" s="7" t="n">
        <v>-0.1522308689309833</v>
      </c>
      <c r="DK131" s="7" t="n">
        <v>0.6840339830306533</v>
      </c>
      <c r="DL131" s="7" t="n">
        <v>0.05504402722876839</v>
      </c>
      <c r="DM131" s="7" t="n">
        <v>0.1888794959210399</v>
      </c>
      <c r="DN131" s="7" t="n">
        <v>0.195642757705703</v>
      </c>
      <c r="DO131" s="7" t="n">
        <v>-0.1408082189194884</v>
      </c>
      <c r="DP131" s="7" t="n">
        <v>0.3839080293088557</v>
      </c>
      <c r="DQ131" s="7" t="n">
        <v>0.2232714331499866</v>
      </c>
      <c r="DR131" s="7" t="n">
        <v>-0.09613982863031902</v>
      </c>
      <c r="DS131" s="7" t="n">
        <v>0.294018752188608</v>
      </c>
      <c r="DT131" s="7" t="n">
        <v>0.4672158532086447</v>
      </c>
      <c r="DU131" s="7" t="n">
        <v>-0.3003266105396351</v>
      </c>
      <c r="DV131" s="7" t="n">
        <v>0.96798818874776</v>
      </c>
      <c r="DW131" s="7" t="n">
        <v>0.3424555578368141</v>
      </c>
      <c r="DX131" s="7" t="n">
        <v>0.7352228384128655</v>
      </c>
      <c r="DY131" s="7" t="n">
        <v>0.8772944039879012</v>
      </c>
      <c r="DZ131" s="7" t="n">
        <v>0.7642179217864269</v>
      </c>
      <c r="EA131" s="7" t="n">
        <v>0.889693354653759</v>
      </c>
      <c r="EB131" s="7" t="n">
        <v>1</v>
      </c>
      <c r="EC131" s="7" t="n">
        <v>0.6034641148053</v>
      </c>
      <c r="ED131" s="7" t="n">
        <v>0.7703269329908163</v>
      </c>
      <c r="EE131" s="7" t="n">
        <v>0.6247610934373368</v>
      </c>
      <c r="EF131" s="7" t="n">
        <v>0.9668729741061928</v>
      </c>
      <c r="EG131" s="7" t="n">
        <v>0.3968084973746409</v>
      </c>
      <c r="EH131" s="7" t="n">
        <v>0.3650087805704422</v>
      </c>
      <c r="EI131" s="7" t="n">
        <v>0.4266316344238326</v>
      </c>
      <c r="EJ131" s="7" t="n">
        <v>-0.2369823313414154</v>
      </c>
      <c r="EK131" s="7" t="n">
        <v>0.4625748759278773</v>
      </c>
      <c r="EL131" s="7" t="n">
        <v>0.4630766541288585</v>
      </c>
      <c r="EM131" s="7" t="n">
        <v>0.3353168031947488</v>
      </c>
      <c r="EN131" s="7" t="n">
        <v>0.4267618072845063</v>
      </c>
    </row>
    <row r="132">
      <c r="A132" s="6" t="inlineStr">
        <is>
          <t>HSMCHYI.HK</t>
        </is>
      </c>
      <c r="B132" s="6" t="inlineStr">
        <is>
          <t>恒生港股通中国内地企业高股息率指数</t>
        </is>
      </c>
      <c r="C132" s="7" t="n">
        <v>0.3814550299636735</v>
      </c>
      <c r="D132" s="7" t="n">
        <v>0.3781958773313157</v>
      </c>
      <c r="E132" s="7" t="n">
        <v>0.2035719932342186</v>
      </c>
      <c r="F132" s="7" t="n">
        <v>0.4230345900486092</v>
      </c>
      <c r="G132" s="7" t="n">
        <v>0.3493327857003974</v>
      </c>
      <c r="H132" s="7" t="n">
        <v>0.3137698885987615</v>
      </c>
      <c r="I132" s="7" t="n">
        <v>0.01213942831608247</v>
      </c>
      <c r="J132" s="7" t="n">
        <v>0.01241977530160045</v>
      </c>
      <c r="K132" s="7" t="n">
        <v>0.04214675755517059</v>
      </c>
      <c r="L132" s="7" t="n">
        <v>0.3246933385155951</v>
      </c>
      <c r="M132" s="7" t="n">
        <v>0.346300766923234</v>
      </c>
      <c r="N132" s="7" t="n">
        <v>0.2540199034132214</v>
      </c>
      <c r="O132" s="7" t="n">
        <v>0.3196934555698302</v>
      </c>
      <c r="P132" s="7" t="n">
        <v>0.2926901817424963</v>
      </c>
      <c r="Q132" s="7" t="n">
        <v>0.2325196530317456</v>
      </c>
      <c r="R132" s="7" t="n">
        <v>0.238234057727401</v>
      </c>
      <c r="S132" s="7" t="n">
        <v>0.1744835542324601</v>
      </c>
      <c r="T132" s="7" t="n">
        <v>0.3395045894801393</v>
      </c>
      <c r="U132" s="7" t="n">
        <v>0.2536877949828716</v>
      </c>
      <c r="V132" s="7" t="n">
        <v>0.3045241109856624</v>
      </c>
      <c r="W132" s="7" t="n">
        <v>0.1922106804850748</v>
      </c>
      <c r="X132" s="7" t="n">
        <v>0.2736640098592023</v>
      </c>
      <c r="Y132" s="7" t="n">
        <v>0.1654244543655201</v>
      </c>
      <c r="Z132" s="7" t="n">
        <v>0.1990642436458882</v>
      </c>
      <c r="AA132" s="7" t="n">
        <v>0.1918626276135307</v>
      </c>
      <c r="AB132" s="7" t="n">
        <v>0.1260892394701021</v>
      </c>
      <c r="AC132" s="7" t="n">
        <v>0.1860319702642374</v>
      </c>
      <c r="AD132" s="7" t="n">
        <v>0.1954022131872457</v>
      </c>
      <c r="AE132" s="7" t="n">
        <v>0.1831006351908699</v>
      </c>
      <c r="AF132" s="7" t="n">
        <v>0.1649803312092352</v>
      </c>
      <c r="AG132" s="7" t="n">
        <v>0.1459736063528522</v>
      </c>
      <c r="AH132" s="7" t="n">
        <v>0.2248371983922762</v>
      </c>
      <c r="AI132" s="7" t="n">
        <v>0.2967526160595585</v>
      </c>
      <c r="AJ132" s="7" t="n">
        <v>0.2069592439953679</v>
      </c>
      <c r="AK132" s="7" t="n">
        <v>0.08599251386848333</v>
      </c>
      <c r="AL132" s="7" t="n">
        <v>0.1406948129456345</v>
      </c>
      <c r="AM132" s="7" t="n">
        <v>0.1787351648950052</v>
      </c>
      <c r="AN132" s="7" t="n">
        <v>0.1767935052876094</v>
      </c>
      <c r="AO132" s="7" t="n">
        <v>0.4782405209412052</v>
      </c>
      <c r="AP132" s="7" t="n">
        <v>0.1201981804797544</v>
      </c>
      <c r="AQ132" s="7" t="n">
        <v>0.0999796909819414</v>
      </c>
      <c r="AR132" s="7" t="n">
        <v>0.1324493729305426</v>
      </c>
      <c r="AS132" s="7" t="n">
        <v>0.1012491851747292</v>
      </c>
      <c r="AT132" s="7" t="n">
        <v>0.1932888031759397</v>
      </c>
      <c r="AU132" s="7" t="n">
        <v>0.2734689953156743</v>
      </c>
      <c r="AV132" s="7" t="n">
        <v>0.2896468490740358</v>
      </c>
      <c r="AW132" s="7" t="n">
        <v>0.2229439242743456</v>
      </c>
      <c r="AX132" s="7" t="n">
        <v>0.2759805224947559</v>
      </c>
      <c r="AY132" s="7" t="n">
        <v>0.1839692547311635</v>
      </c>
      <c r="AZ132" s="7" t="n">
        <v>0.4423722724198888</v>
      </c>
      <c r="BA132" s="7" t="n">
        <v>0.2114212259222466</v>
      </c>
      <c r="BB132" s="7" t="n">
        <v>0.0609112372514758</v>
      </c>
      <c r="BC132" s="7" t="n">
        <v>0.6035491365224052</v>
      </c>
      <c r="BD132" s="7" t="n">
        <v>0.2677135457728766</v>
      </c>
      <c r="BE132" s="7" t="n">
        <v>0.3215584431342327</v>
      </c>
      <c r="BF132" s="7" t="n">
        <v>0.2362109922336445</v>
      </c>
      <c r="BG132" s="7" t="n">
        <v>0.2898823302816952</v>
      </c>
      <c r="BH132" s="7" t="n">
        <v>0.103831766956577</v>
      </c>
      <c r="BI132" s="7" t="n">
        <v>0.02345793950365254</v>
      </c>
      <c r="BJ132" s="7" t="n">
        <v>0.0003826561987327978</v>
      </c>
      <c r="BK132" s="7" t="n">
        <v>0.2659586534805942</v>
      </c>
      <c r="BL132" s="7" t="n">
        <v>0.2871688071316267</v>
      </c>
      <c r="BM132" s="7" t="n">
        <v>0.03520629973891457</v>
      </c>
      <c r="BN132" s="7" t="n">
        <v>0.3197261688897471</v>
      </c>
      <c r="BO132" s="7" t="n">
        <v>0.6814664800115081</v>
      </c>
      <c r="BP132" s="7" t="n">
        <v>0.0361486613007096</v>
      </c>
      <c r="BQ132" s="7" t="n">
        <v>0.03187424840045538</v>
      </c>
      <c r="BR132" s="7" t="n">
        <v>0.1905262727430749</v>
      </c>
      <c r="BS132" s="7" t="n">
        <v>0.2284557939750534</v>
      </c>
      <c r="BT132" s="7" t="n">
        <v>0.8499809669372375</v>
      </c>
      <c r="BU132" s="7" t="n">
        <v>0.05231071703955922</v>
      </c>
      <c r="BV132" s="7" t="n">
        <v>0.08970032163555972</v>
      </c>
      <c r="BW132" s="7" t="n">
        <v>0.02459819057152915</v>
      </c>
      <c r="BX132" s="7" t="n">
        <v>0.9110513833190892</v>
      </c>
      <c r="BY132" s="7" t="n">
        <v>0.8508862098843526</v>
      </c>
      <c r="BZ132" s="7" t="n">
        <v>0.3040618178170473</v>
      </c>
      <c r="CA132" s="7" t="n">
        <v>0.6233176159467673</v>
      </c>
      <c r="CB132" s="7" t="n">
        <v>0.1954349330040754</v>
      </c>
      <c r="CC132" s="7" t="n">
        <v>0.4179922677353031</v>
      </c>
      <c r="CD132" s="7" t="n">
        <v>0.3484318725656215</v>
      </c>
      <c r="CE132" s="7" t="n">
        <v>0.09288084863883618</v>
      </c>
      <c r="CF132" s="7" t="n">
        <v>0.03236331183501241</v>
      </c>
      <c r="CG132" s="7" t="n">
        <v>0.03840675070853267</v>
      </c>
      <c r="CH132" s="7" t="n">
        <v>0.06834027966603921</v>
      </c>
      <c r="CI132" s="7" t="n">
        <v>0.273770634245578</v>
      </c>
      <c r="CJ132" s="7" t="n">
        <v>0.1083132034436813</v>
      </c>
      <c r="CK132" s="7" t="n">
        <v>0.1942680200517243</v>
      </c>
      <c r="CL132" s="7" t="n">
        <v>0.07331688769134158</v>
      </c>
      <c r="CM132" s="7" t="n">
        <v>0.3393469215547885</v>
      </c>
      <c r="CN132" s="7" t="n">
        <v>0.1936086906078613</v>
      </c>
      <c r="CO132" s="7" t="n">
        <v>0.04317021932463881</v>
      </c>
      <c r="CP132" s="7" t="n">
        <v>0.1042115450102516</v>
      </c>
      <c r="CQ132" s="7" t="n">
        <v>0.6613479015962799</v>
      </c>
      <c r="CR132" s="7" t="n">
        <v>0.6558975745130354</v>
      </c>
      <c r="CS132" s="7" t="n">
        <v>0.6585459157418836</v>
      </c>
      <c r="CT132" s="7" t="n">
        <v>0.6098653744657634</v>
      </c>
      <c r="CU132" s="7" t="n">
        <v>0.08662192133243134</v>
      </c>
      <c r="CV132" s="7" t="n">
        <v>0.07578811928307615</v>
      </c>
      <c r="CW132" s="7" t="n">
        <v>0.4716731287953088</v>
      </c>
      <c r="CX132" s="7" t="n">
        <v>0.5700732135760691</v>
      </c>
      <c r="CY132" s="7" t="n">
        <v>0.1952221240562425</v>
      </c>
      <c r="CZ132" s="7" t="n">
        <v>0.2273811039925026</v>
      </c>
      <c r="DA132" s="7" t="n">
        <v>0.0622260954195994</v>
      </c>
      <c r="DB132" s="7" t="n">
        <v>0.2825743563537898</v>
      </c>
      <c r="DC132" s="7" t="n">
        <v>-0.0213860723930748</v>
      </c>
      <c r="DD132" s="7" t="n">
        <v>-0.01111450827325711</v>
      </c>
      <c r="DE132" s="7" t="n">
        <v>0.2045581432513499</v>
      </c>
      <c r="DF132" s="7" t="n">
        <v>0.6363420033713926</v>
      </c>
      <c r="DG132" s="7" t="n">
        <v>0.001607168673680453</v>
      </c>
      <c r="DH132" s="7" t="n">
        <v>0.3129265451210429</v>
      </c>
      <c r="DI132" s="7" t="n">
        <v>0.3162983475929385</v>
      </c>
      <c r="DJ132" s="7" t="n">
        <v>0.3507883338865034</v>
      </c>
      <c r="DK132" s="7" t="n">
        <v>0.5679600660872062</v>
      </c>
      <c r="DL132" s="7" t="n">
        <v>0.3351052380098063</v>
      </c>
      <c r="DM132" s="7" t="n">
        <v>0.001996384992832543</v>
      </c>
      <c r="DN132" s="7" t="n">
        <v>0.02529523182592445</v>
      </c>
      <c r="DO132" s="7" t="n">
        <v>0.27161958734357</v>
      </c>
      <c r="DP132" s="7" t="n">
        <v>0.2565546326983574</v>
      </c>
      <c r="DQ132" s="7" t="n">
        <v>0.01822371755146355</v>
      </c>
      <c r="DR132" s="7" t="n">
        <v>0.1994613387671623</v>
      </c>
      <c r="DS132" s="7" t="n">
        <v>0.0763707919579887</v>
      </c>
      <c r="DT132" s="7" t="n">
        <v>0.2464669615339675</v>
      </c>
      <c r="DU132" s="7" t="n">
        <v>0.2554977986005952</v>
      </c>
      <c r="DV132" s="7" t="n">
        <v>0.6222815992921845</v>
      </c>
      <c r="DW132" s="7" t="n">
        <v>0.2126970692924207</v>
      </c>
      <c r="DX132" s="7" t="n">
        <v>0.5962488920675449</v>
      </c>
      <c r="DY132" s="7" t="n">
        <v>0.8739465730558278</v>
      </c>
      <c r="DZ132" s="7" t="n">
        <v>0.6220192846212103</v>
      </c>
      <c r="EA132" s="7" t="n">
        <v>0.8568003402765653</v>
      </c>
      <c r="EB132" s="7" t="n">
        <v>0.6034641148053</v>
      </c>
      <c r="EC132" s="7" t="n">
        <v>1</v>
      </c>
      <c r="ED132" s="7" t="n">
        <v>0.6200807433466297</v>
      </c>
      <c r="EE132" s="7" t="n">
        <v>0.9865984114649442</v>
      </c>
      <c r="EF132" s="7" t="n">
        <v>0.6730633093539924</v>
      </c>
      <c r="EG132" s="7" t="n">
        <v>0.217703568452741</v>
      </c>
      <c r="EH132" s="7" t="n">
        <v>0.09665676876527504</v>
      </c>
      <c r="EI132" s="7" t="n">
        <v>0.2141924756147787</v>
      </c>
      <c r="EJ132" s="7" t="n">
        <v>0.2327414977548848</v>
      </c>
      <c r="EK132" s="7" t="n">
        <v>0.2201249459595866</v>
      </c>
      <c r="EL132" s="7" t="n">
        <v>0.2194213861916188</v>
      </c>
      <c r="EM132" s="7" t="n">
        <v>0.2192684119625297</v>
      </c>
      <c r="EN132" s="7" t="n">
        <v>0.2155069256788199</v>
      </c>
    </row>
    <row r="133">
      <c r="A133" s="6" t="inlineStr">
        <is>
          <t>HSSCHI.HK</t>
        </is>
      </c>
      <c r="B133" s="6" t="inlineStr">
        <is>
          <t>恒生港股通创新药及医疗保健指数</t>
        </is>
      </c>
      <c r="C133" s="7" t="n">
        <v>0.3028154316603958</v>
      </c>
      <c r="D133" s="7" t="n">
        <v>0.2760587241210106</v>
      </c>
      <c r="E133" s="7" t="n">
        <v>-0.1984593643803758</v>
      </c>
      <c r="F133" s="7" t="n">
        <v>0.2845629234506699</v>
      </c>
      <c r="G133" s="7" t="n">
        <v>0.09093418908039572</v>
      </c>
      <c r="H133" s="7" t="n">
        <v>0.3294386509900848</v>
      </c>
      <c r="I133" s="7" t="n">
        <v>0.2470959478973485</v>
      </c>
      <c r="J133" s="7" t="n">
        <v>0.2021840509354186</v>
      </c>
      <c r="K133" s="7" t="n">
        <v>0.3063862940849649</v>
      </c>
      <c r="L133" s="7" t="n">
        <v>0.1588448204617874</v>
      </c>
      <c r="M133" s="7" t="n">
        <v>0.3898856902381346</v>
      </c>
      <c r="N133" s="7" t="n">
        <v>0.4562305510853252</v>
      </c>
      <c r="O133" s="7" t="n">
        <v>0.1650313615774016</v>
      </c>
      <c r="P133" s="7" t="n">
        <v>-0.1370899878774937</v>
      </c>
      <c r="Q133" s="7" t="n">
        <v>0.4179220187961678</v>
      </c>
      <c r="R133" s="7" t="n">
        <v>0.08015884768081968</v>
      </c>
      <c r="S133" s="7" t="n">
        <v>-0.08440202538626902</v>
      </c>
      <c r="T133" s="7" t="n">
        <v>0.3539437616336885</v>
      </c>
      <c r="U133" s="7" t="n">
        <v>0.3632913818368553</v>
      </c>
      <c r="V133" s="7" t="n">
        <v>0.3550266323660099</v>
      </c>
      <c r="W133" s="7" t="n">
        <v>0.6158604791246605</v>
      </c>
      <c r="X133" s="7" t="n">
        <v>-0.08544304655217111</v>
      </c>
      <c r="Y133" s="7" t="n">
        <v>-0.2199125901056909</v>
      </c>
      <c r="Z133" s="7" t="n">
        <v>0.3956628548383466</v>
      </c>
      <c r="AA133" s="7" t="n">
        <v>0.6148367690039014</v>
      </c>
      <c r="AB133" s="7" t="n">
        <v>0.2730112805510956</v>
      </c>
      <c r="AC133" s="7" t="n">
        <v>0.3196633628387672</v>
      </c>
      <c r="AD133" s="7" t="n">
        <v>0.623565149337218</v>
      </c>
      <c r="AE133" s="7" t="n">
        <v>0.4463911664217118</v>
      </c>
      <c r="AF133" s="7" t="n">
        <v>0.4169827555647606</v>
      </c>
      <c r="AG133" s="7" t="n">
        <v>0.2766167123006451</v>
      </c>
      <c r="AH133" s="7" t="n">
        <v>0.4023830155205275</v>
      </c>
      <c r="AI133" s="7" t="n">
        <v>0.3364929892795606</v>
      </c>
      <c r="AJ133" s="7" t="n">
        <v>0.396385170749968</v>
      </c>
      <c r="AK133" s="7" t="n">
        <v>0.3174661756811634</v>
      </c>
      <c r="AL133" s="7" t="n">
        <v>0.5702375936167456</v>
      </c>
      <c r="AM133" s="7" t="n">
        <v>0.4134338559374073</v>
      </c>
      <c r="AN133" s="7" t="n">
        <v>0.4007434868258427</v>
      </c>
      <c r="AO133" s="7" t="n">
        <v>0.3903539184385735</v>
      </c>
      <c r="AP133" s="7" t="n">
        <v>0.3004479322652273</v>
      </c>
      <c r="AQ133" s="7" t="n">
        <v>0.3829194995509603</v>
      </c>
      <c r="AR133" s="7" t="n">
        <v>0.367496663522757</v>
      </c>
      <c r="AS133" s="7" t="n">
        <v>0.331435389618906</v>
      </c>
      <c r="AT133" s="7" t="n">
        <v>0.4287484990726456</v>
      </c>
      <c r="AU133" s="7" t="n">
        <v>-0.156024436562811</v>
      </c>
      <c r="AV133" s="7" t="n">
        <v>0.4850755071124023</v>
      </c>
      <c r="AW133" s="7" t="n">
        <v>0.6861370969273474</v>
      </c>
      <c r="AX133" s="7" t="n">
        <v>0.04245083402481459</v>
      </c>
      <c r="AY133" s="7" t="n">
        <v>-0.1098590149044637</v>
      </c>
      <c r="AZ133" s="7" t="n">
        <v>0.3430642191960764</v>
      </c>
      <c r="BA133" s="7" t="n">
        <v>0.3086254865571703</v>
      </c>
      <c r="BB133" s="7" t="n">
        <v>0.3693202041147213</v>
      </c>
      <c r="BC133" s="7" t="n">
        <v>0.7333487731206324</v>
      </c>
      <c r="BD133" s="7" t="n">
        <v>0.1231469037235251</v>
      </c>
      <c r="BE133" s="7" t="n">
        <v>0.09844846156970677</v>
      </c>
      <c r="BF133" s="7" t="n">
        <v>0.3424755827848882</v>
      </c>
      <c r="BG133" s="7" t="n">
        <v>0.4628779901835393</v>
      </c>
      <c r="BH133" s="7" t="n">
        <v>0.3399735931376043</v>
      </c>
      <c r="BI133" s="7" t="n">
        <v>0.3066653203274248</v>
      </c>
      <c r="BJ133" s="7" t="n">
        <v>0.1720740871209692</v>
      </c>
      <c r="BK133" s="7" t="n">
        <v>0.4900719022136441</v>
      </c>
      <c r="BL133" s="7" t="n">
        <v>0.3873267185118256</v>
      </c>
      <c r="BM133" s="7" t="n">
        <v>0.2220727767412561</v>
      </c>
      <c r="BN133" s="7" t="n">
        <v>0.1765082148934947</v>
      </c>
      <c r="BO133" s="7" t="n">
        <v>0.6886338685598301</v>
      </c>
      <c r="BP133" s="7" t="n">
        <v>0.2205709523200095</v>
      </c>
      <c r="BQ133" s="7" t="n">
        <v>0.2250487026668381</v>
      </c>
      <c r="BR133" s="7" t="n">
        <v>0.6463508116399858</v>
      </c>
      <c r="BS133" s="7" t="n">
        <v>-0.09470260120902668</v>
      </c>
      <c r="BT133" s="7" t="n">
        <v>0.4604404277797851</v>
      </c>
      <c r="BU133" s="7" t="n">
        <v>0.2561461264543169</v>
      </c>
      <c r="BV133" s="7" t="n">
        <v>0.4203788937131729</v>
      </c>
      <c r="BW133" s="7" t="n">
        <v>0.2666384662001787</v>
      </c>
      <c r="BX133" s="7" t="n">
        <v>0.4140172694757933</v>
      </c>
      <c r="BY133" s="7" t="n">
        <v>0.7948468660994725</v>
      </c>
      <c r="BZ133" s="7" t="n">
        <v>0.0449304951003344</v>
      </c>
      <c r="CA133" s="7" t="n">
        <v>0.997810820225471</v>
      </c>
      <c r="CB133" s="7" t="n">
        <v>0.4384428064805775</v>
      </c>
      <c r="CC133" s="7" t="n">
        <v>0.3904072270517016</v>
      </c>
      <c r="CD133" s="7" t="n">
        <v>0.2353662306606885</v>
      </c>
      <c r="CE133" s="7" t="n">
        <v>0.32554274923731</v>
      </c>
      <c r="CF133" s="7" t="n">
        <v>0.2157721775088424</v>
      </c>
      <c r="CG133" s="7" t="n">
        <v>0.09826958989986273</v>
      </c>
      <c r="CH133" s="7" t="n">
        <v>0.3381946460120969</v>
      </c>
      <c r="CI133" s="7" t="n">
        <v>0.4184525772664981</v>
      </c>
      <c r="CJ133" s="7" t="n">
        <v>0.367731383786531</v>
      </c>
      <c r="CK133" s="7" t="n">
        <v>0.6754497943116999</v>
      </c>
      <c r="CL133" s="7" t="n">
        <v>0.05006872921861971</v>
      </c>
      <c r="CM133" s="7" t="n">
        <v>0.5662900230127842</v>
      </c>
      <c r="CN133" s="7" t="n">
        <v>0.6070115881303219</v>
      </c>
      <c r="CO133" s="7" t="n">
        <v>0.1740213696698696</v>
      </c>
      <c r="CP133" s="7" t="n">
        <v>0.3424988184727579</v>
      </c>
      <c r="CQ133" s="7" t="n">
        <v>0.8532911708606715</v>
      </c>
      <c r="CR133" s="7" t="n">
        <v>0.8423053301232514</v>
      </c>
      <c r="CS133" s="7" t="n">
        <v>0.8331086318954127</v>
      </c>
      <c r="CT133" s="7" t="n">
        <v>0.7962486433535962</v>
      </c>
      <c r="CU133" s="7" t="n">
        <v>0.337923253072892</v>
      </c>
      <c r="CV133" s="7" t="n">
        <v>0.251391522902941</v>
      </c>
      <c r="CW133" s="7" t="n">
        <v>0.3992776210062758</v>
      </c>
      <c r="CX133" s="7" t="n">
        <v>0.9839478540182645</v>
      </c>
      <c r="CY133" s="7" t="n">
        <v>0.2465615728407124</v>
      </c>
      <c r="CZ133" s="7" t="n">
        <v>0.4140700262481341</v>
      </c>
      <c r="DA133" s="7" t="n">
        <v>0.2973874075560594</v>
      </c>
      <c r="DB133" s="7" t="n">
        <v>-0.06408963703688331</v>
      </c>
      <c r="DC133" s="7" t="n">
        <v>0.1550825311586092</v>
      </c>
      <c r="DD133" s="7" t="n">
        <v>0.1651846073167735</v>
      </c>
      <c r="DE133" s="7" t="n">
        <v>0.4436012004183597</v>
      </c>
      <c r="DF133" s="7" t="n">
        <v>0.8389712489906355</v>
      </c>
      <c r="DG133" s="7" t="n">
        <v>0.1871481016311979</v>
      </c>
      <c r="DH133" s="7" t="n">
        <v>0.3999902422822872</v>
      </c>
      <c r="DI133" s="7" t="n">
        <v>0.4261780840711699</v>
      </c>
      <c r="DJ133" s="7" t="n">
        <v>-0.1591540106838971</v>
      </c>
      <c r="DK133" s="7" t="n">
        <v>0.604149618542159</v>
      </c>
      <c r="DL133" s="7" t="n">
        <v>0.1603843113257298</v>
      </c>
      <c r="DM133" s="7" t="n">
        <v>0.1789712769827305</v>
      </c>
      <c r="DN133" s="7" t="n">
        <v>0.2105488422472183</v>
      </c>
      <c r="DO133" s="7" t="n">
        <v>-0.158279301608507</v>
      </c>
      <c r="DP133" s="7" t="n">
        <v>0.3583748364328523</v>
      </c>
      <c r="DQ133" s="7" t="n">
        <v>0.2066314542317431</v>
      </c>
      <c r="DR133" s="7" t="n">
        <v>-0.1030936402673669</v>
      </c>
      <c r="DS133" s="7" t="n">
        <v>0.3766285560318451</v>
      </c>
      <c r="DT133" s="7" t="n">
        <v>0.6785893373273988</v>
      </c>
      <c r="DU133" s="7" t="n">
        <v>-0.1946395905153638</v>
      </c>
      <c r="DV133" s="7" t="n">
        <v>0.7319497696895489</v>
      </c>
      <c r="DW133" s="7" t="n">
        <v>0.4589081509761916</v>
      </c>
      <c r="DX133" s="7" t="n">
        <v>0.993982974072891</v>
      </c>
      <c r="DY133" s="7" t="n">
        <v>0.7619019827473286</v>
      </c>
      <c r="DZ133" s="7" t="n">
        <v>0.9960169483841296</v>
      </c>
      <c r="EA133" s="7" t="n">
        <v>0.7929908514108053</v>
      </c>
      <c r="EB133" s="7" t="n">
        <v>0.7703269329908163</v>
      </c>
      <c r="EC133" s="7" t="n">
        <v>0.6200807433466297</v>
      </c>
      <c r="ED133" s="7" t="n">
        <v>1</v>
      </c>
      <c r="EE133" s="7" t="n">
        <v>0.6170335172947203</v>
      </c>
      <c r="EF133" s="7" t="n">
        <v>0.8039710610435415</v>
      </c>
      <c r="EG133" s="7" t="n">
        <v>0.2435240973454391</v>
      </c>
      <c r="EH133" s="7" t="n">
        <v>0.2924655774918425</v>
      </c>
      <c r="EI133" s="7" t="n">
        <v>0.3238248651884097</v>
      </c>
      <c r="EJ133" s="7" t="n">
        <v>-0.180943945112759</v>
      </c>
      <c r="EK133" s="7" t="n">
        <v>0.3733940354370798</v>
      </c>
      <c r="EL133" s="7" t="n">
        <v>0.3736062231198136</v>
      </c>
      <c r="EM133" s="7" t="n">
        <v>0.2553809484787852</v>
      </c>
      <c r="EN133" s="7" t="n">
        <v>0.3242971022750091</v>
      </c>
    </row>
    <row r="134">
      <c r="A134" s="6" t="inlineStr">
        <is>
          <t>HSSCHKY.HK</t>
        </is>
      </c>
      <c r="B134" s="6" t="inlineStr">
        <is>
          <t>恒生港股通高股息率指数</t>
        </is>
      </c>
      <c r="C134" s="7" t="n">
        <v>0.374238357436891</v>
      </c>
      <c r="D134" s="7" t="n">
        <v>0.3787826305678074</v>
      </c>
      <c r="E134" s="7" t="n">
        <v>0.1905517871154782</v>
      </c>
      <c r="F134" s="7" t="n">
        <v>0.4317692794428948</v>
      </c>
      <c r="G134" s="7" t="n">
        <v>0.3645587853440884</v>
      </c>
      <c r="H134" s="7" t="n">
        <v>0.3203007484362491</v>
      </c>
      <c r="I134" s="7" t="n">
        <v>-0.005073710364135075</v>
      </c>
      <c r="J134" s="7" t="n">
        <v>-0.01061302205006927</v>
      </c>
      <c r="K134" s="7" t="n">
        <v>0.02554781101848015</v>
      </c>
      <c r="L134" s="7" t="n">
        <v>0.3068671217787435</v>
      </c>
      <c r="M134" s="7" t="n">
        <v>0.3536914149257394</v>
      </c>
      <c r="N134" s="7" t="n">
        <v>0.2853574965356599</v>
      </c>
      <c r="O134" s="7" t="n">
        <v>0.3012881321948449</v>
      </c>
      <c r="P134" s="7" t="n">
        <v>0.28177009478878</v>
      </c>
      <c r="Q134" s="7" t="n">
        <v>0.2279453115431509</v>
      </c>
      <c r="R134" s="7" t="n">
        <v>0.2242982411191724</v>
      </c>
      <c r="S134" s="7" t="n">
        <v>0.1596801472298723</v>
      </c>
      <c r="T134" s="7" t="n">
        <v>0.352173050053689</v>
      </c>
      <c r="U134" s="7" t="n">
        <v>0.2503590124176138</v>
      </c>
      <c r="V134" s="7" t="n">
        <v>0.3077267051788286</v>
      </c>
      <c r="W134" s="7" t="n">
        <v>0.2022894390877894</v>
      </c>
      <c r="X134" s="7" t="n">
        <v>0.2683645835864841</v>
      </c>
      <c r="Y134" s="7" t="n">
        <v>0.1391859493391841</v>
      </c>
      <c r="Z134" s="7" t="n">
        <v>0.2253902577065526</v>
      </c>
      <c r="AA134" s="7" t="n">
        <v>0.1998591828552483</v>
      </c>
      <c r="AB134" s="7" t="n">
        <v>0.1375280812264061</v>
      </c>
      <c r="AC134" s="7" t="n">
        <v>0.1835414176735217</v>
      </c>
      <c r="AD134" s="7" t="n">
        <v>0.2037705020372189</v>
      </c>
      <c r="AE134" s="7" t="n">
        <v>0.1865078305332476</v>
      </c>
      <c r="AF134" s="7" t="n">
        <v>0.1686543606044449</v>
      </c>
      <c r="AG134" s="7" t="n">
        <v>0.1379082642471557</v>
      </c>
      <c r="AH134" s="7" t="n">
        <v>0.2168551911815724</v>
      </c>
      <c r="AI134" s="7" t="n">
        <v>0.3177466669948608</v>
      </c>
      <c r="AJ134" s="7" t="n">
        <v>0.2210641232338783</v>
      </c>
      <c r="AK134" s="7" t="n">
        <v>0.08954559672131893</v>
      </c>
      <c r="AL134" s="7" t="n">
        <v>0.1384249000743633</v>
      </c>
      <c r="AM134" s="7" t="n">
        <v>0.1839780735084273</v>
      </c>
      <c r="AN134" s="7" t="n">
        <v>0.1746883375804918</v>
      </c>
      <c r="AO134" s="7" t="n">
        <v>0.510880797717751</v>
      </c>
      <c r="AP134" s="7" t="n">
        <v>0.107565321887755</v>
      </c>
      <c r="AQ134" s="7" t="n">
        <v>0.1039870460790736</v>
      </c>
      <c r="AR134" s="7" t="n">
        <v>0.1202372829823175</v>
      </c>
      <c r="AS134" s="7" t="n">
        <v>0.1048402454571375</v>
      </c>
      <c r="AT134" s="7" t="n">
        <v>0.1992522001890739</v>
      </c>
      <c r="AU134" s="7" t="n">
        <v>0.2803173213022153</v>
      </c>
      <c r="AV134" s="7" t="n">
        <v>0.3214999657844417</v>
      </c>
      <c r="AW134" s="7" t="n">
        <v>0.2328949265018247</v>
      </c>
      <c r="AX134" s="7" t="n">
        <v>0.2775477667392885</v>
      </c>
      <c r="AY134" s="7" t="n">
        <v>0.1571658868255302</v>
      </c>
      <c r="AZ134" s="7" t="n">
        <v>0.4591963296680321</v>
      </c>
      <c r="BA134" s="7" t="n">
        <v>0.1926385762693741</v>
      </c>
      <c r="BB134" s="7" t="n">
        <v>0.05119054856883849</v>
      </c>
      <c r="BC134" s="7" t="n">
        <v>0.6167960439021024</v>
      </c>
      <c r="BD134" s="7" t="n">
        <v>0.2484989046862882</v>
      </c>
      <c r="BE134" s="7" t="n">
        <v>0.3194994670456557</v>
      </c>
      <c r="BF134" s="7" t="n">
        <v>0.2207385111256171</v>
      </c>
      <c r="BG134" s="7" t="n">
        <v>0.3169800029955916</v>
      </c>
      <c r="BH134" s="7" t="n">
        <v>0.1113897785241034</v>
      </c>
      <c r="BI134" s="7" t="n">
        <v>0.01518425790238494</v>
      </c>
      <c r="BJ134" s="7" t="n">
        <v>-0.01283137476508232</v>
      </c>
      <c r="BK134" s="7" t="n">
        <v>0.2966137728311735</v>
      </c>
      <c r="BL134" s="7" t="n">
        <v>0.2954192655390777</v>
      </c>
      <c r="BM134" s="7" t="n">
        <v>0.05093291430219679</v>
      </c>
      <c r="BN134" s="7" t="n">
        <v>0.3016926453423808</v>
      </c>
      <c r="BO134" s="7" t="n">
        <v>0.6817760558461203</v>
      </c>
      <c r="BP134" s="7" t="n">
        <v>0.02631570516463079</v>
      </c>
      <c r="BQ134" s="7" t="n">
        <v>0.02600880137097843</v>
      </c>
      <c r="BR134" s="7" t="n">
        <v>0.1930882705532119</v>
      </c>
      <c r="BS134" s="7" t="n">
        <v>0.2191959317513457</v>
      </c>
      <c r="BT134" s="7" t="n">
        <v>0.8336600179921503</v>
      </c>
      <c r="BU134" s="7" t="n">
        <v>0.04197480791447907</v>
      </c>
      <c r="BV134" s="7" t="n">
        <v>0.09043064538354749</v>
      </c>
      <c r="BW134" s="7" t="n">
        <v>0.01420109892391206</v>
      </c>
      <c r="BX134" s="7" t="n">
        <v>0.9046018235890776</v>
      </c>
      <c r="BY134" s="7" t="n">
        <v>0.858241127703727</v>
      </c>
      <c r="BZ134" s="7" t="n">
        <v>0.3133496095105223</v>
      </c>
      <c r="CA134" s="7" t="n">
        <v>0.6201757009108518</v>
      </c>
      <c r="CB134" s="7" t="n">
        <v>0.2003651795935285</v>
      </c>
      <c r="CC134" s="7" t="n">
        <v>0.4321090610165103</v>
      </c>
      <c r="CD134" s="7" t="n">
        <v>0.3530673742950258</v>
      </c>
      <c r="CE134" s="7" t="n">
        <v>0.08292891807602405</v>
      </c>
      <c r="CF134" s="7" t="n">
        <v>0.02350215665426411</v>
      </c>
      <c r="CG134" s="7" t="n">
        <v>0.02803248090415551</v>
      </c>
      <c r="CH134" s="7" t="n">
        <v>0.06257534993590386</v>
      </c>
      <c r="CI134" s="7" t="n">
        <v>0.3049977459886532</v>
      </c>
      <c r="CJ134" s="7" t="n">
        <v>0.1034089410482068</v>
      </c>
      <c r="CK134" s="7" t="n">
        <v>0.1946464192100448</v>
      </c>
      <c r="CL134" s="7" t="n">
        <v>0.0609778679462548</v>
      </c>
      <c r="CM134" s="7" t="n">
        <v>0.3144000815973281</v>
      </c>
      <c r="CN134" s="7" t="n">
        <v>0.2055592395922858</v>
      </c>
      <c r="CO134" s="7" t="n">
        <v>0.03214917193155458</v>
      </c>
      <c r="CP134" s="7" t="n">
        <v>0.09334027729584961</v>
      </c>
      <c r="CQ134" s="7" t="n">
        <v>0.6618046121182645</v>
      </c>
      <c r="CR134" s="7" t="n">
        <v>0.6552347266321625</v>
      </c>
      <c r="CS134" s="7" t="n">
        <v>0.6690548894298727</v>
      </c>
      <c r="CT134" s="7" t="n">
        <v>0.6166425640773532</v>
      </c>
      <c r="CU134" s="7" t="n">
        <v>0.08067271010742866</v>
      </c>
      <c r="CV134" s="7" t="n">
        <v>0.0656217148124203</v>
      </c>
      <c r="CW134" s="7" t="n">
        <v>0.4998359414947937</v>
      </c>
      <c r="CX134" s="7" t="n">
        <v>0.5674260515227741</v>
      </c>
      <c r="CY134" s="7" t="n">
        <v>0.1625062451851146</v>
      </c>
      <c r="CZ134" s="7" t="n">
        <v>0.2166602644641994</v>
      </c>
      <c r="DA134" s="7" t="n">
        <v>0.0469273094055744</v>
      </c>
      <c r="DB134" s="7" t="n">
        <v>0.27698539312846</v>
      </c>
      <c r="DC134" s="7" t="n">
        <v>-0.04017904261686329</v>
      </c>
      <c r="DD134" s="7" t="n">
        <v>-0.01329190552449747</v>
      </c>
      <c r="DE134" s="7" t="n">
        <v>0.211114719258945</v>
      </c>
      <c r="DF134" s="7" t="n">
        <v>0.6348726726280528</v>
      </c>
      <c r="DG134" s="7" t="n">
        <v>-0.0194517052842985</v>
      </c>
      <c r="DH134" s="7" t="n">
        <v>0.3273795519280341</v>
      </c>
      <c r="DI134" s="7" t="n">
        <v>0.3317867235148724</v>
      </c>
      <c r="DJ134" s="7" t="n">
        <v>0.3302931298304975</v>
      </c>
      <c r="DK134" s="7" t="n">
        <v>0.5592275705443768</v>
      </c>
      <c r="DL134" s="7" t="n">
        <v>0.3093942120038211</v>
      </c>
      <c r="DM134" s="7" t="n">
        <v>-0.01999520765700715</v>
      </c>
      <c r="DN134" s="7" t="n">
        <v>0.03993073737389095</v>
      </c>
      <c r="DO134" s="7" t="n">
        <v>0.2778374863860585</v>
      </c>
      <c r="DP134" s="7" t="n">
        <v>0.2688093649120709</v>
      </c>
      <c r="DQ134" s="7" t="n">
        <v>-0.006034593629665715</v>
      </c>
      <c r="DR134" s="7" t="n">
        <v>0.1697591323055855</v>
      </c>
      <c r="DS134" s="7" t="n">
        <v>0.06635572940049268</v>
      </c>
      <c r="DT134" s="7" t="n">
        <v>0.2573387790064315</v>
      </c>
      <c r="DU134" s="7" t="n">
        <v>0.2461860168323695</v>
      </c>
      <c r="DV134" s="7" t="n">
        <v>0.6359253475225867</v>
      </c>
      <c r="DW134" s="7" t="n">
        <v>0.2018578742021967</v>
      </c>
      <c r="DX134" s="7" t="n">
        <v>0.5944165147268954</v>
      </c>
      <c r="DY134" s="7" t="n">
        <v>0.8791314306746336</v>
      </c>
      <c r="DZ134" s="7" t="n">
        <v>0.6203577396087432</v>
      </c>
      <c r="EA134" s="7" t="n">
        <v>0.8658700103624463</v>
      </c>
      <c r="EB134" s="7" t="n">
        <v>0.6247610934373368</v>
      </c>
      <c r="EC134" s="7" t="n">
        <v>0.9865984114649442</v>
      </c>
      <c r="ED134" s="7" t="n">
        <v>0.6170335172947203</v>
      </c>
      <c r="EE134" s="7" t="n">
        <v>1</v>
      </c>
      <c r="EF134" s="7" t="n">
        <v>0.6825700890039278</v>
      </c>
      <c r="EG134" s="7" t="n">
        <v>0.1971064609302955</v>
      </c>
      <c r="EH134" s="7" t="n">
        <v>0.08745111759067102</v>
      </c>
      <c r="EI134" s="7" t="n">
        <v>0.199379989029563</v>
      </c>
      <c r="EJ134" s="7" t="n">
        <v>0.2275751108090835</v>
      </c>
      <c r="EK134" s="7" t="n">
        <v>0.2125953079419899</v>
      </c>
      <c r="EL134" s="7" t="n">
        <v>0.2118948393234428</v>
      </c>
      <c r="EM134" s="7" t="n">
        <v>0.2031083151992387</v>
      </c>
      <c r="EN134" s="7" t="n">
        <v>0.2006617692760585</v>
      </c>
    </row>
    <row r="135">
      <c r="A135" s="6" t="inlineStr">
        <is>
          <t>HSTECH.HK</t>
        </is>
      </c>
      <c r="B135" s="6" t="inlineStr">
        <is>
          <t>恒生科技指数</t>
        </is>
      </c>
      <c r="C135" s="7" t="n">
        <v>0.2927512373708304</v>
      </c>
      <c r="D135" s="7" t="n">
        <v>0.278504823841853</v>
      </c>
      <c r="E135" s="7" t="n">
        <v>-0.2419566546186677</v>
      </c>
      <c r="F135" s="7" t="n">
        <v>0.2915064125083672</v>
      </c>
      <c r="G135" s="7" t="n">
        <v>0.1384500653980855</v>
      </c>
      <c r="H135" s="7" t="n">
        <v>0.3037234251284768</v>
      </c>
      <c r="I135" s="7" t="n">
        <v>0.2837827870365935</v>
      </c>
      <c r="J135" s="7" t="n">
        <v>0.2628841553940925</v>
      </c>
      <c r="K135" s="7" t="n">
        <v>0.3102095596399018</v>
      </c>
      <c r="L135" s="7" t="n">
        <v>0.1659260554097781</v>
      </c>
      <c r="M135" s="7" t="n">
        <v>0.3267294417093879</v>
      </c>
      <c r="N135" s="7" t="n">
        <v>0.3510858047768406</v>
      </c>
      <c r="O135" s="7" t="n">
        <v>0.1646272436785879</v>
      </c>
      <c r="P135" s="7" t="n">
        <v>-0.138764422706552</v>
      </c>
      <c r="Q135" s="7" t="n">
        <v>0.3738201169959182</v>
      </c>
      <c r="R135" s="7" t="n">
        <v>0.08422442962711751</v>
      </c>
      <c r="S135" s="7" t="n">
        <v>-0.04068982150797174</v>
      </c>
      <c r="T135" s="7" t="n">
        <v>0.332080409031946</v>
      </c>
      <c r="U135" s="7" t="n">
        <v>0.3264650962593831</v>
      </c>
      <c r="V135" s="7" t="n">
        <v>0.3240858715395117</v>
      </c>
      <c r="W135" s="7" t="n">
        <v>0.447692442234059</v>
      </c>
      <c r="X135" s="7" t="n">
        <v>-0.1309611739180226</v>
      </c>
      <c r="Y135" s="7" t="n">
        <v>-0.272353698131809</v>
      </c>
      <c r="Z135" s="7" t="n">
        <v>0.275758588379204</v>
      </c>
      <c r="AA135" s="7" t="n">
        <v>0.4350487124286744</v>
      </c>
      <c r="AB135" s="7" t="n">
        <v>0.1451406779613057</v>
      </c>
      <c r="AC135" s="7" t="n">
        <v>0.2447912114381267</v>
      </c>
      <c r="AD135" s="7" t="n">
        <v>0.4482254787932852</v>
      </c>
      <c r="AE135" s="7" t="n">
        <v>0.400441431864773</v>
      </c>
      <c r="AF135" s="7" t="n">
        <v>0.386385357999118</v>
      </c>
      <c r="AG135" s="7" t="n">
        <v>0.3367745650760239</v>
      </c>
      <c r="AH135" s="7" t="n">
        <v>0.3521414089137281</v>
      </c>
      <c r="AI135" s="7" t="n">
        <v>0.2533137317113933</v>
      </c>
      <c r="AJ135" s="7" t="n">
        <v>0.3421573251631463</v>
      </c>
      <c r="AK135" s="7" t="n">
        <v>0.3013016814955271</v>
      </c>
      <c r="AL135" s="7" t="n">
        <v>0.4004457028201477</v>
      </c>
      <c r="AM135" s="7" t="n">
        <v>0.3886563330890702</v>
      </c>
      <c r="AN135" s="7" t="n">
        <v>0.2844401481504102</v>
      </c>
      <c r="AO135" s="7" t="n">
        <v>0.3472707062044413</v>
      </c>
      <c r="AP135" s="7" t="n">
        <v>0.2495779797894838</v>
      </c>
      <c r="AQ135" s="7" t="n">
        <v>0.2692526500135876</v>
      </c>
      <c r="AR135" s="7" t="n">
        <v>0.2750708763856128</v>
      </c>
      <c r="AS135" s="7" t="n">
        <v>0.3213240131295163</v>
      </c>
      <c r="AT135" s="7" t="n">
        <v>0.3509420673315577</v>
      </c>
      <c r="AU135" s="7" t="n">
        <v>-0.1408988263740459</v>
      </c>
      <c r="AV135" s="7" t="n">
        <v>0.4099263735767039</v>
      </c>
      <c r="AW135" s="7" t="n">
        <v>0.5059373586434873</v>
      </c>
      <c r="AX135" s="7" t="n">
        <v>0.06977913361921749</v>
      </c>
      <c r="AY135" s="7" t="n">
        <v>-0.2232615735345255</v>
      </c>
      <c r="AZ135" s="7" t="n">
        <v>0.4106859067572359</v>
      </c>
      <c r="BA135" s="7" t="n">
        <v>0.2463550838360002</v>
      </c>
      <c r="BB135" s="7" t="n">
        <v>0.3129207017225498</v>
      </c>
      <c r="BC135" s="7" t="n">
        <v>0.9426798371978926</v>
      </c>
      <c r="BD135" s="7" t="n">
        <v>0.04997300297608805</v>
      </c>
      <c r="BE135" s="7" t="n">
        <v>0.1054016122100749</v>
      </c>
      <c r="BF135" s="7" t="n">
        <v>0.2466633602771424</v>
      </c>
      <c r="BG135" s="7" t="n">
        <v>0.3743758875902607</v>
      </c>
      <c r="BH135" s="7" t="n">
        <v>0.2265449351955305</v>
      </c>
      <c r="BI135" s="7" t="n">
        <v>0.2702482541674325</v>
      </c>
      <c r="BJ135" s="7" t="n">
        <v>0.2763987405024333</v>
      </c>
      <c r="BK135" s="7" t="n">
        <v>0.3726254047905648</v>
      </c>
      <c r="BL135" s="7" t="n">
        <v>0.3099362491833006</v>
      </c>
      <c r="BM135" s="7" t="n">
        <v>0.1203335414586291</v>
      </c>
      <c r="BN135" s="7" t="n">
        <v>0.1748438376982519</v>
      </c>
      <c r="BO135" s="7" t="n">
        <v>0.7460334115697558</v>
      </c>
      <c r="BP135" s="7" t="n">
        <v>0.2631648232644875</v>
      </c>
      <c r="BQ135" s="7" t="n">
        <v>0.300820269000196</v>
      </c>
      <c r="BR135" s="7" t="n">
        <v>0.4667940054329226</v>
      </c>
      <c r="BS135" s="7" t="n">
        <v>-0.1278940251109261</v>
      </c>
      <c r="BT135" s="7" t="n">
        <v>0.5171028674481822</v>
      </c>
      <c r="BU135" s="7" t="n">
        <v>0.2576080964981055</v>
      </c>
      <c r="BV135" s="7" t="n">
        <v>0.3062382452261023</v>
      </c>
      <c r="BW135" s="7" t="n">
        <v>0.2424327734503003</v>
      </c>
      <c r="BX135" s="7" t="n">
        <v>0.5040684765974854</v>
      </c>
      <c r="BY135" s="7" t="n">
        <v>0.8950189739600382</v>
      </c>
      <c r="BZ135" s="7" t="n">
        <v>-0.009520603646267205</v>
      </c>
      <c r="CA135" s="7" t="n">
        <v>0.8032116381411833</v>
      </c>
      <c r="CB135" s="7" t="n">
        <v>0.3591936359121529</v>
      </c>
      <c r="CC135" s="7" t="n">
        <v>0.2949709826451692</v>
      </c>
      <c r="CD135" s="7" t="n">
        <v>0.1673860897232284</v>
      </c>
      <c r="CE135" s="7" t="n">
        <v>0.228611518456482</v>
      </c>
      <c r="CF135" s="7" t="n">
        <v>0.2567232007673134</v>
      </c>
      <c r="CG135" s="7" t="n">
        <v>0.2364306687858803</v>
      </c>
      <c r="CH135" s="7" t="n">
        <v>0.359518620334147</v>
      </c>
      <c r="CI135" s="7" t="n">
        <v>0.301498468920442</v>
      </c>
      <c r="CJ135" s="7" t="n">
        <v>0.2509557770520915</v>
      </c>
      <c r="CK135" s="7" t="n">
        <v>0.48265553719676</v>
      </c>
      <c r="CL135" s="7" t="n">
        <v>0.2178990797171856</v>
      </c>
      <c r="CM135" s="7" t="n">
        <v>0.6073161547126306</v>
      </c>
      <c r="CN135" s="7" t="n">
        <v>0.4285303896401864</v>
      </c>
      <c r="CO135" s="7" t="n">
        <v>0.2939854576500412</v>
      </c>
      <c r="CP135" s="7" t="n">
        <v>0.2572033182216358</v>
      </c>
      <c r="CQ135" s="7" t="n">
        <v>0.9717148254306448</v>
      </c>
      <c r="CR135" s="7" t="n">
        <v>0.9705072332278047</v>
      </c>
      <c r="CS135" s="7" t="n">
        <v>0.9883075557326663</v>
      </c>
      <c r="CT135" s="7" t="n">
        <v>0.9692986038879938</v>
      </c>
      <c r="CU135" s="7" t="n">
        <v>0.3334905433960962</v>
      </c>
      <c r="CV135" s="7" t="n">
        <v>0.3021507868250763</v>
      </c>
      <c r="CW135" s="7" t="n">
        <v>0.3375617524002671</v>
      </c>
      <c r="CX135" s="7" t="n">
        <v>0.7391038148515787</v>
      </c>
      <c r="CY135" s="7" t="n">
        <v>0.351676383776131</v>
      </c>
      <c r="CZ135" s="7" t="n">
        <v>0.3626292005562319</v>
      </c>
      <c r="DA135" s="7" t="n">
        <v>0.2513214635796312</v>
      </c>
      <c r="DB135" s="7" t="n">
        <v>-0.09066031993150131</v>
      </c>
      <c r="DC135" s="7" t="n">
        <v>0.2318333329111941</v>
      </c>
      <c r="DD135" s="7" t="n">
        <v>0.2759885772659234</v>
      </c>
      <c r="DE135" s="7" t="n">
        <v>0.3623277602786988</v>
      </c>
      <c r="DF135" s="7" t="n">
        <v>0.9679967953650956</v>
      </c>
      <c r="DG135" s="7" t="n">
        <v>0.260761190162665</v>
      </c>
      <c r="DH135" s="7" t="n">
        <v>0.405940075938907</v>
      </c>
      <c r="DI135" s="7" t="n">
        <v>0.5065699353154871</v>
      </c>
      <c r="DJ135" s="7" t="n">
        <v>-0.1065169603082681</v>
      </c>
      <c r="DK135" s="7" t="n">
        <v>0.706946879702596</v>
      </c>
      <c r="DL135" s="7" t="n">
        <v>0.1664529286772105</v>
      </c>
      <c r="DM135" s="7" t="n">
        <v>0.2569162970107137</v>
      </c>
      <c r="DN135" s="7" t="n">
        <v>0.2598023965155594</v>
      </c>
      <c r="DO135" s="7" t="n">
        <v>-0.1433205737628311</v>
      </c>
      <c r="DP135" s="7" t="n">
        <v>0.3882725999548016</v>
      </c>
      <c r="DQ135" s="7" t="n">
        <v>0.2867835150868783</v>
      </c>
      <c r="DR135" s="7" t="n">
        <v>-0.06067852849962516</v>
      </c>
      <c r="DS135" s="7" t="n">
        <v>0.3237067824987085</v>
      </c>
      <c r="DT135" s="7" t="n">
        <v>0.5045595250745706</v>
      </c>
      <c r="DU135" s="7" t="n">
        <v>-0.225334901808404</v>
      </c>
      <c r="DV135" s="7" t="n">
        <v>0.9429798471355822</v>
      </c>
      <c r="DW135" s="7" t="n">
        <v>0.3996741064082838</v>
      </c>
      <c r="DX135" s="7" t="n">
        <v>0.7653232855194244</v>
      </c>
      <c r="DY135" s="7" t="n">
        <v>0.9068453756095309</v>
      </c>
      <c r="DZ135" s="7" t="n">
        <v>0.7986347017445132</v>
      </c>
      <c r="EA135" s="7" t="n">
        <v>0.9166245880831355</v>
      </c>
      <c r="EB135" s="7" t="n">
        <v>0.9668729741061928</v>
      </c>
      <c r="EC135" s="7" t="n">
        <v>0.6730633093539924</v>
      </c>
      <c r="ED135" s="7" t="n">
        <v>0.8039710610435415</v>
      </c>
      <c r="EE135" s="7" t="n">
        <v>0.6825700890039278</v>
      </c>
      <c r="EF135" s="7" t="n">
        <v>1</v>
      </c>
      <c r="EG135" s="7" t="n">
        <v>0.3780724048809541</v>
      </c>
      <c r="EH135" s="7" t="n">
        <v>0.3502700904593501</v>
      </c>
      <c r="EI135" s="7" t="n">
        <v>0.4247999040697778</v>
      </c>
      <c r="EJ135" s="7" t="n">
        <v>-0.1723361213178851</v>
      </c>
      <c r="EK135" s="7" t="n">
        <v>0.4548351812016033</v>
      </c>
      <c r="EL135" s="7" t="n">
        <v>0.455308834306805</v>
      </c>
      <c r="EM135" s="7" t="n">
        <v>0.3091401438613314</v>
      </c>
      <c r="EN135" s="7" t="n">
        <v>0.4248854652401177</v>
      </c>
    </row>
    <row r="136">
      <c r="A136" s="6" t="inlineStr">
        <is>
          <t>N225.GI</t>
        </is>
      </c>
      <c r="B136" s="6" t="inlineStr">
        <is>
          <t>东京日经225指数</t>
        </is>
      </c>
      <c r="C136" s="7" t="n">
        <v>0.1180932291485961</v>
      </c>
      <c r="D136" s="7" t="n">
        <v>0.0950491727764646</v>
      </c>
      <c r="E136" s="7" t="n">
        <v>-0.1651264087735672</v>
      </c>
      <c r="F136" s="7" t="n">
        <v>0.05773154150690472</v>
      </c>
      <c r="G136" s="7" t="n">
        <v>-0.0007356908955775183</v>
      </c>
      <c r="H136" s="7" t="n">
        <v>0.08516122353833219</v>
      </c>
      <c r="I136" s="7" t="n">
        <v>0.2050040667612762</v>
      </c>
      <c r="J136" s="7" t="n">
        <v>0.2221989743551973</v>
      </c>
      <c r="K136" s="7" t="n">
        <v>0.1443780101677511</v>
      </c>
      <c r="L136" s="7" t="n">
        <v>0.2217019473618449</v>
      </c>
      <c r="M136" s="7" t="n">
        <v>0.04038057893235914</v>
      </c>
      <c r="N136" s="7" t="n">
        <v>0.1557474363116794</v>
      </c>
      <c r="O136" s="7" t="n">
        <v>0.2255366649324702</v>
      </c>
      <c r="P136" s="7" t="n">
        <v>-0.150112228272596</v>
      </c>
      <c r="Q136" s="7" t="n">
        <v>0.2011689403488043</v>
      </c>
      <c r="R136" s="7" t="n">
        <v>-0.06617875464742407</v>
      </c>
      <c r="S136" s="7" t="n">
        <v>-0.1256035345484454</v>
      </c>
      <c r="T136" s="7" t="n">
        <v>0.04612373713247044</v>
      </c>
      <c r="U136" s="7" t="n">
        <v>0.1456922007702227</v>
      </c>
      <c r="V136" s="7" t="n">
        <v>0.1106984204793432</v>
      </c>
      <c r="W136" s="7" t="n">
        <v>0.1274211611003706</v>
      </c>
      <c r="X136" s="7" t="n">
        <v>-0.09807510739868396</v>
      </c>
      <c r="Y136" s="7" t="n">
        <v>-0.1515051569810483</v>
      </c>
      <c r="Z136" s="7" t="n">
        <v>0.1183135530987482</v>
      </c>
      <c r="AA136" s="7" t="n">
        <v>0.1012144717598428</v>
      </c>
      <c r="AB136" s="7" t="n">
        <v>0.04428649581963584</v>
      </c>
      <c r="AC136" s="7" t="n">
        <v>-0.1155846941275179</v>
      </c>
      <c r="AD136" s="7" t="n">
        <v>0.1063641583512432</v>
      </c>
      <c r="AE136" s="7" t="n">
        <v>0.1302398810205714</v>
      </c>
      <c r="AF136" s="7" t="n">
        <v>0.1340078368109036</v>
      </c>
      <c r="AG136" s="7" t="n">
        <v>0.3015116516590323</v>
      </c>
      <c r="AH136" s="7" t="n">
        <v>0.2181138004560202</v>
      </c>
      <c r="AI136" s="7" t="n">
        <v>0.01750220747346211</v>
      </c>
      <c r="AJ136" s="7" t="n">
        <v>0.07772173127931707</v>
      </c>
      <c r="AK136" s="7" t="n">
        <v>-0.02791781457514687</v>
      </c>
      <c r="AL136" s="7" t="n">
        <v>0.1423564059989253</v>
      </c>
      <c r="AM136" s="7" t="n">
        <v>0.1242171944555785</v>
      </c>
      <c r="AN136" s="7" t="n">
        <v>-0.07618264526235137</v>
      </c>
      <c r="AO136" s="7" t="n">
        <v>0.1201133402774855</v>
      </c>
      <c r="AP136" s="7" t="n">
        <v>0.05586209929963159</v>
      </c>
      <c r="AQ136" s="7" t="n">
        <v>0.2079181587888239</v>
      </c>
      <c r="AR136" s="7" t="n">
        <v>0.05374070188505861</v>
      </c>
      <c r="AS136" s="7" t="n">
        <v>0.00983617522277973</v>
      </c>
      <c r="AT136" s="7" t="n">
        <v>0.03757451583810838</v>
      </c>
      <c r="AU136" s="7" t="n">
        <v>-0.04478376211751984</v>
      </c>
      <c r="AV136" s="7" t="n">
        <v>0.1822680189113162</v>
      </c>
      <c r="AW136" s="7" t="n">
        <v>0.1478373187972231</v>
      </c>
      <c r="AX136" s="7" t="n">
        <v>-0.1294222140056763</v>
      </c>
      <c r="AY136" s="7" t="n">
        <v>-0.08183851173268218</v>
      </c>
      <c r="AZ136" s="7" t="n">
        <v>0.1648268515719626</v>
      </c>
      <c r="BA136" s="7" t="n">
        <v>0.1925142394217887</v>
      </c>
      <c r="BB136" s="7" t="n">
        <v>0.2086029257509584</v>
      </c>
      <c r="BC136" s="7" t="n">
        <v>0.3494944432128961</v>
      </c>
      <c r="BD136" s="7" t="n">
        <v>0.05690612856781688</v>
      </c>
      <c r="BE136" s="7" t="n">
        <v>-0.1075685900897996</v>
      </c>
      <c r="BF136" s="7" t="n">
        <v>0.123453387598929</v>
      </c>
      <c r="BG136" s="7" t="n">
        <v>0.2241684644261047</v>
      </c>
      <c r="BH136" s="7" t="n">
        <v>0.05469130837177645</v>
      </c>
      <c r="BI136" s="7" t="n">
        <v>0.2183859340288243</v>
      </c>
      <c r="BJ136" s="7" t="n">
        <v>0.2751144344625736</v>
      </c>
      <c r="BK136" s="7" t="n">
        <v>0.1701868780763123</v>
      </c>
      <c r="BL136" s="7" t="n">
        <v>0.06327492414892298</v>
      </c>
      <c r="BM136" s="7" t="n">
        <v>0.09458233618871889</v>
      </c>
      <c r="BN136" s="7" t="n">
        <v>0.2181635094663931</v>
      </c>
      <c r="BO136" s="7" t="n">
        <v>0.2064526212675123</v>
      </c>
      <c r="BP136" s="7" t="n">
        <v>0.320884824030544</v>
      </c>
      <c r="BQ136" s="7" t="n">
        <v>0.2859218580091374</v>
      </c>
      <c r="BR136" s="7" t="n">
        <v>0.1327635635325368</v>
      </c>
      <c r="BS136" s="7" t="n">
        <v>-0.1179858400262025</v>
      </c>
      <c r="BT136" s="7" t="n">
        <v>0.148226863830327</v>
      </c>
      <c r="BU136" s="7" t="n">
        <v>0.2963280906351025</v>
      </c>
      <c r="BV136" s="7" t="n">
        <v>0.2885101133884715</v>
      </c>
      <c r="BW136" s="7" t="n">
        <v>0.2373335420894559</v>
      </c>
      <c r="BX136" s="7" t="n">
        <v>0.1451773593082252</v>
      </c>
      <c r="BY136" s="7" t="n">
        <v>0.3408869719297242</v>
      </c>
      <c r="BZ136" s="7" t="n">
        <v>-0.0893105393535966</v>
      </c>
      <c r="CA136" s="7" t="n">
        <v>0.2408431432112256</v>
      </c>
      <c r="CB136" s="7" t="n">
        <v>0.0511628275439259</v>
      </c>
      <c r="CC136" s="7" t="n">
        <v>0.1083405669694467</v>
      </c>
      <c r="CD136" s="7" t="n">
        <v>0.03883482760180372</v>
      </c>
      <c r="CE136" s="7" t="n">
        <v>-0.00246017772568001</v>
      </c>
      <c r="CF136" s="7" t="n">
        <v>0.3297230820457114</v>
      </c>
      <c r="CG136" s="7" t="n">
        <v>0.3769746031186308</v>
      </c>
      <c r="CH136" s="7" t="n">
        <v>0.2295824806086456</v>
      </c>
      <c r="CI136" s="7" t="n">
        <v>0.0350891564588302</v>
      </c>
      <c r="CJ136" s="7" t="n">
        <v>-0.1201547325240977</v>
      </c>
      <c r="CK136" s="7" t="n">
        <v>0.1206293451618674</v>
      </c>
      <c r="CL136" s="7" t="n">
        <v>0.3426082332199103</v>
      </c>
      <c r="CM136" s="7" t="n">
        <v>0.201015129599506</v>
      </c>
      <c r="CN136" s="7" t="n">
        <v>0.09647545396648274</v>
      </c>
      <c r="CO136" s="7" t="n">
        <v>0.2718657392616552</v>
      </c>
      <c r="CP136" s="7" t="n">
        <v>0.07060346477436895</v>
      </c>
      <c r="CQ136" s="7" t="n">
        <v>0.3849718691902013</v>
      </c>
      <c r="CR136" s="7" t="n">
        <v>0.3958064347958654</v>
      </c>
      <c r="CS136" s="7" t="n">
        <v>0.3789011766154025</v>
      </c>
      <c r="CT136" s="7" t="n">
        <v>0.4084797626640328</v>
      </c>
      <c r="CU136" s="7" t="n">
        <v>0.1362911086762606</v>
      </c>
      <c r="CV136" s="7" t="n">
        <v>0.1570840513002114</v>
      </c>
      <c r="CW136" s="7" t="n">
        <v>0.1697412605996383</v>
      </c>
      <c r="CX136" s="7" t="n">
        <v>0.2642760165297023</v>
      </c>
      <c r="CY136" s="7" t="n">
        <v>0.4293157664243493</v>
      </c>
      <c r="CZ136" s="7" t="n">
        <v>0.2150114724337435</v>
      </c>
      <c r="DA136" s="7" t="n">
        <v>0.04555506990736237</v>
      </c>
      <c r="DB136" s="7" t="n">
        <v>-0.1650296273082818</v>
      </c>
      <c r="DC136" s="7" t="n">
        <v>0.1830635964651033</v>
      </c>
      <c r="DD136" s="7" t="n">
        <v>0.2636971658673857</v>
      </c>
      <c r="DE136" s="7" t="n">
        <v>0.01871354156320805</v>
      </c>
      <c r="DF136" s="7" t="n">
        <v>0.3772644741916464</v>
      </c>
      <c r="DG136" s="7" t="n">
        <v>0.1969804586447881</v>
      </c>
      <c r="DH136" s="7" t="n">
        <v>-0.0248378021973068</v>
      </c>
      <c r="DI136" s="7" t="n">
        <v>0.08891096420681414</v>
      </c>
      <c r="DJ136" s="7" t="n">
        <v>-0.1317717109404931</v>
      </c>
      <c r="DK136" s="7" t="n">
        <v>0.7946309482650291</v>
      </c>
      <c r="DL136" s="7" t="n">
        <v>0.2054716207922167</v>
      </c>
      <c r="DM136" s="7" t="n">
        <v>0.195682780724161</v>
      </c>
      <c r="DN136" s="7" t="n">
        <v>0.07585511633284686</v>
      </c>
      <c r="DO136" s="7" t="n">
        <v>-0.04613017945131131</v>
      </c>
      <c r="DP136" s="7" t="n">
        <v>0.05994513145563421</v>
      </c>
      <c r="DQ136" s="7" t="n">
        <v>0.2167146874955751</v>
      </c>
      <c r="DR136" s="7" t="n">
        <v>0.02355365182550534</v>
      </c>
      <c r="DS136" s="7" t="n">
        <v>0.2189244366198361</v>
      </c>
      <c r="DT136" s="7" t="n">
        <v>0.1434892992584886</v>
      </c>
      <c r="DU136" s="7" t="n">
        <v>-0.1767746848252176</v>
      </c>
      <c r="DV136" s="7" t="n">
        <v>0.3468426802664538</v>
      </c>
      <c r="DW136" s="7" t="n">
        <v>0.2163205334214449</v>
      </c>
      <c r="DX136" s="7" t="n">
        <v>0.2354551614943753</v>
      </c>
      <c r="DY136" s="7" t="n">
        <v>0.3247536049185418</v>
      </c>
      <c r="DZ136" s="7" t="n">
        <v>0.2269808799793664</v>
      </c>
      <c r="EA136" s="7" t="n">
        <v>0.3276610048658823</v>
      </c>
      <c r="EB136" s="7" t="n">
        <v>0.3968084973746409</v>
      </c>
      <c r="EC136" s="7" t="n">
        <v>0.217703568452741</v>
      </c>
      <c r="ED136" s="7" t="n">
        <v>0.2435240973454391</v>
      </c>
      <c r="EE136" s="7" t="n">
        <v>0.1971064609302955</v>
      </c>
      <c r="EF136" s="7" t="n">
        <v>0.3780724048809541</v>
      </c>
      <c r="EG136" s="7" t="n">
        <v>1</v>
      </c>
      <c r="EH136" s="7" t="n">
        <v>0.1838778443065546</v>
      </c>
      <c r="EI136" s="7" t="n">
        <v>0.3179238065975273</v>
      </c>
      <c r="EJ136" s="7" t="n">
        <v>-0.1777352526433254</v>
      </c>
      <c r="EK136" s="7" t="n">
        <v>0.3146352883367707</v>
      </c>
      <c r="EL136" s="7" t="n">
        <v>0.3133662123678434</v>
      </c>
      <c r="EM136" s="7" t="n">
        <v>0.9149697001791413</v>
      </c>
      <c r="EN136" s="7" t="n">
        <v>0.318964630427168</v>
      </c>
    </row>
    <row r="137">
      <c r="A137" s="6" t="inlineStr">
        <is>
          <t>NBI.NQI</t>
        </is>
      </c>
      <c r="B137" s="6" t="inlineStr">
        <is>
          <t>纳斯达克生物技术指数</t>
        </is>
      </c>
      <c r="C137" s="7" t="n">
        <v>-0.03666350858792681</v>
      </c>
      <c r="D137" s="7" t="n">
        <v>-0.03440027308569776</v>
      </c>
      <c r="E137" s="7" t="n">
        <v>-0.2887878323600108</v>
      </c>
      <c r="F137" s="7" t="n">
        <v>-0.0272963627182203</v>
      </c>
      <c r="G137" s="7" t="n">
        <v>-0.1615444628122347</v>
      </c>
      <c r="H137" s="7" t="n">
        <v>0.04088577584748056</v>
      </c>
      <c r="I137" s="7" t="n">
        <v>0.01793707345926879</v>
      </c>
      <c r="J137" s="7" t="n">
        <v>0.03705801851801144</v>
      </c>
      <c r="K137" s="7" t="n">
        <v>0.08050538586240442</v>
      </c>
      <c r="L137" s="7" t="n">
        <v>-0.09432408822916821</v>
      </c>
      <c r="M137" s="7" t="n">
        <v>0.1587279947833323</v>
      </c>
      <c r="N137" s="7" t="n">
        <v>0.1639087217633042</v>
      </c>
      <c r="O137" s="7" t="n">
        <v>-0.08625907130796984</v>
      </c>
      <c r="P137" s="7" t="n">
        <v>-0.2370158484479042</v>
      </c>
      <c r="Q137" s="7" t="n">
        <v>0.07412211379161154</v>
      </c>
      <c r="R137" s="7" t="n">
        <v>-0.1190325311366783</v>
      </c>
      <c r="S137" s="7" t="n">
        <v>-0.1833941474681376</v>
      </c>
      <c r="T137" s="7" t="n">
        <v>0.06196070674057486</v>
      </c>
      <c r="U137" s="7" t="n">
        <v>0.02336837312615591</v>
      </c>
      <c r="V137" s="7" t="n">
        <v>0.03651648684665838</v>
      </c>
      <c r="W137" s="7" t="n">
        <v>0.2480171090864692</v>
      </c>
      <c r="X137" s="7" t="n">
        <v>-0.2138397097547765</v>
      </c>
      <c r="Y137" s="7" t="n">
        <v>-0.280667691446209</v>
      </c>
      <c r="Z137" s="7" t="n">
        <v>0.1447447114665862</v>
      </c>
      <c r="AA137" s="7" t="n">
        <v>0.2015348506355063</v>
      </c>
      <c r="AB137" s="7" t="n">
        <v>0.1210329378170698</v>
      </c>
      <c r="AC137" s="7" t="n">
        <v>0.1723383396856117</v>
      </c>
      <c r="AD137" s="7" t="n">
        <v>0.1952519682287379</v>
      </c>
      <c r="AE137" s="7" t="n">
        <v>0.1352063859756129</v>
      </c>
      <c r="AF137" s="7" t="n">
        <v>0.1282298702063879</v>
      </c>
      <c r="AG137" s="7" t="n">
        <v>0.03189416004572114</v>
      </c>
      <c r="AH137" s="7" t="n">
        <v>0.09319751125292686</v>
      </c>
      <c r="AI137" s="7" t="n">
        <v>0.05700160496840085</v>
      </c>
      <c r="AJ137" s="7" t="n">
        <v>0.1554006942353494</v>
      </c>
      <c r="AK137" s="7" t="n">
        <v>0.00961822186388793</v>
      </c>
      <c r="AL137" s="7" t="n">
        <v>0.2296414595047329</v>
      </c>
      <c r="AM137" s="7" t="n">
        <v>0.1186452229800033</v>
      </c>
      <c r="AN137" s="7" t="n">
        <v>0.1575477076498754</v>
      </c>
      <c r="AO137" s="7" t="n">
        <v>0.03416427788771473</v>
      </c>
      <c r="AP137" s="7" t="n">
        <v>0.1076924087332774</v>
      </c>
      <c r="AQ137" s="7" t="n">
        <v>0.0536411339726427</v>
      </c>
      <c r="AR137" s="7" t="n">
        <v>0.1609796140299762</v>
      </c>
      <c r="AS137" s="7" t="n">
        <v>0.01209122514218995</v>
      </c>
      <c r="AT137" s="7" t="n">
        <v>0.1479758431591182</v>
      </c>
      <c r="AU137" s="7" t="n">
        <v>-0.2402305051609673</v>
      </c>
      <c r="AV137" s="7" t="n">
        <v>0.2048115954287286</v>
      </c>
      <c r="AW137" s="7" t="n">
        <v>0.2674231371019506</v>
      </c>
      <c r="AX137" s="7" t="n">
        <v>-0.1483526198109311</v>
      </c>
      <c r="AY137" s="7" t="n">
        <v>-0.2227248041009065</v>
      </c>
      <c r="AZ137" s="7" t="n">
        <v>0.06994562212958172</v>
      </c>
      <c r="BA137" s="7" t="n">
        <v>0.05390208526190331</v>
      </c>
      <c r="BB137" s="7" t="n">
        <v>0.06304148432827393</v>
      </c>
      <c r="BC137" s="7" t="n">
        <v>0.3891463060861802</v>
      </c>
      <c r="BD137" s="7" t="n">
        <v>-0.1220836951433082</v>
      </c>
      <c r="BE137" s="7" t="n">
        <v>-0.1032260175671434</v>
      </c>
      <c r="BF137" s="7" t="n">
        <v>0.0635641217818036</v>
      </c>
      <c r="BG137" s="7" t="n">
        <v>0.01499201551483859</v>
      </c>
      <c r="BH137" s="7" t="n">
        <v>0.01535645760624219</v>
      </c>
      <c r="BI137" s="7" t="n">
        <v>0.04788174159593542</v>
      </c>
      <c r="BJ137" s="7" t="n">
        <v>0.1104776999213913</v>
      </c>
      <c r="BK137" s="7" t="n">
        <v>0.1627916948427366</v>
      </c>
      <c r="BL137" s="7" t="n">
        <v>0.0549360716091439</v>
      </c>
      <c r="BM137" s="7" t="n">
        <v>0.1507008074659716</v>
      </c>
      <c r="BN137" s="7" t="n">
        <v>-0.07865769267743365</v>
      </c>
      <c r="BO137" s="7" t="n">
        <v>0.1524571903798872</v>
      </c>
      <c r="BP137" s="7" t="n">
        <v>0.006674480448850181</v>
      </c>
      <c r="BQ137" s="7" t="n">
        <v>0.1651967254203793</v>
      </c>
      <c r="BR137" s="7" t="n">
        <v>0.261627979243105</v>
      </c>
      <c r="BS137" s="7" t="n">
        <v>-0.2338930115710819</v>
      </c>
      <c r="BT137" s="7" t="n">
        <v>-0.06926535487070562</v>
      </c>
      <c r="BU137" s="7" t="n">
        <v>-0.05078494233869248</v>
      </c>
      <c r="BV137" s="7" t="n">
        <v>0.06238007634526434</v>
      </c>
      <c r="BW137" s="7" t="n">
        <v>0.02005464134043887</v>
      </c>
      <c r="BX137" s="7" t="n">
        <v>-0.1196112806409367</v>
      </c>
      <c r="BY137" s="7" t="n">
        <v>0.258899778916928</v>
      </c>
      <c r="BZ137" s="7" t="n">
        <v>-0.1634567385215682</v>
      </c>
      <c r="CA137" s="7" t="n">
        <v>0.2762857977251925</v>
      </c>
      <c r="CB137" s="7" t="n">
        <v>0.1535685928625172</v>
      </c>
      <c r="CC137" s="7" t="n">
        <v>0.1324807221522011</v>
      </c>
      <c r="CD137" s="7" t="n">
        <v>-0.07498770083821983</v>
      </c>
      <c r="CE137" s="7" t="n">
        <v>0.1082393195144271</v>
      </c>
      <c r="CF137" s="7" t="n">
        <v>-0.02177235295708918</v>
      </c>
      <c r="CG137" s="7" t="n">
        <v>0.04558247350491901</v>
      </c>
      <c r="CH137" s="7" t="n">
        <v>0.1031089513060477</v>
      </c>
      <c r="CI137" s="7" t="n">
        <v>0.07309936992589681</v>
      </c>
      <c r="CJ137" s="7" t="n">
        <v>0.116052901035246</v>
      </c>
      <c r="CK137" s="7" t="n">
        <v>0.2132740478829865</v>
      </c>
      <c r="CL137" s="7" t="n">
        <v>-0.1062157953661969</v>
      </c>
      <c r="CM137" s="7" t="n">
        <v>0.08042656661560704</v>
      </c>
      <c r="CN137" s="7" t="n">
        <v>0.2250820637107058</v>
      </c>
      <c r="CO137" s="7" t="n">
        <v>0.1900534301884712</v>
      </c>
      <c r="CP137" s="7" t="n">
        <v>0.1233679623839176</v>
      </c>
      <c r="CQ137" s="7" t="n">
        <v>0.3428035651888475</v>
      </c>
      <c r="CR137" s="7" t="n">
        <v>0.3344958767178833</v>
      </c>
      <c r="CS137" s="7" t="n">
        <v>0.3667157216492392</v>
      </c>
      <c r="CT137" s="7" t="n">
        <v>0.3182807964509154</v>
      </c>
      <c r="CU137" s="7" t="n">
        <v>0.1212481405857494</v>
      </c>
      <c r="CV137" s="7" t="n">
        <v>-0.01759999832090999</v>
      </c>
      <c r="CW137" s="7" t="n">
        <v>0.0351623806429311</v>
      </c>
      <c r="CX137" s="7" t="n">
        <v>0.2769156070573172</v>
      </c>
      <c r="CY137" s="7" t="n">
        <v>0.1348099392702557</v>
      </c>
      <c r="CZ137" s="7" t="n">
        <v>0.09197583282482558</v>
      </c>
      <c r="DA137" s="7" t="n">
        <v>0.08320357786429992</v>
      </c>
      <c r="DB137" s="7" t="n">
        <v>-0.1806807197503936</v>
      </c>
      <c r="DC137" s="7" t="n">
        <v>0.05453692202431545</v>
      </c>
      <c r="DD137" s="7" t="n">
        <v>0.1942849303168842</v>
      </c>
      <c r="DE137" s="7" t="n">
        <v>0.1772999901787994</v>
      </c>
      <c r="DF137" s="7" t="n">
        <v>0.3292101717381794</v>
      </c>
      <c r="DG137" s="7" t="n">
        <v>0.06198656367057644</v>
      </c>
      <c r="DH137" s="7" t="n">
        <v>0.1197160375449008</v>
      </c>
      <c r="DI137" s="7" t="n">
        <v>0.3366020723272236</v>
      </c>
      <c r="DJ137" s="7" t="n">
        <v>-0.271468780409561</v>
      </c>
      <c r="DK137" s="7" t="n">
        <v>0.389453735081591</v>
      </c>
      <c r="DL137" s="7" t="n">
        <v>-0.02817833876522314</v>
      </c>
      <c r="DM137" s="7" t="n">
        <v>0.05256719140998574</v>
      </c>
      <c r="DN137" s="7" t="n">
        <v>0.1387077595259225</v>
      </c>
      <c r="DO137" s="7" t="n">
        <v>-0.2419609013173627</v>
      </c>
      <c r="DP137" s="7" t="n">
        <v>0.02220192055573525</v>
      </c>
      <c r="DQ137" s="7" t="n">
        <v>0.06209475818427542</v>
      </c>
      <c r="DR137" s="7" t="n">
        <v>-0.07773098508081669</v>
      </c>
      <c r="DS137" s="7" t="n">
        <v>0.0577215748040827</v>
      </c>
      <c r="DT137" s="7" t="n">
        <v>0.2344891029595995</v>
      </c>
      <c r="DU137" s="7" t="n">
        <v>-0.3021899456373427</v>
      </c>
      <c r="DV137" s="7" t="n">
        <v>0.3918469657174899</v>
      </c>
      <c r="DW137" s="7" t="n">
        <v>0.1001621807355841</v>
      </c>
      <c r="DX137" s="7" t="n">
        <v>0.2694596639041663</v>
      </c>
      <c r="DY137" s="7" t="n">
        <v>0.2295574259680283</v>
      </c>
      <c r="DZ137" s="7" t="n">
        <v>0.2735361863523273</v>
      </c>
      <c r="EA137" s="7" t="n">
        <v>0.2624026742055047</v>
      </c>
      <c r="EB137" s="7" t="n">
        <v>0.3650087805704422</v>
      </c>
      <c r="EC137" s="7" t="n">
        <v>0.09665676876527504</v>
      </c>
      <c r="ED137" s="7" t="n">
        <v>0.2924655774918425</v>
      </c>
      <c r="EE137" s="7" t="n">
        <v>0.08745111759067102</v>
      </c>
      <c r="EF137" s="7" t="n">
        <v>0.3502700904593501</v>
      </c>
      <c r="EG137" s="7" t="n">
        <v>0.1838778443065546</v>
      </c>
      <c r="EH137" s="7" t="n">
        <v>1</v>
      </c>
      <c r="EI137" s="7" t="n">
        <v>0.389357906949496</v>
      </c>
      <c r="EJ137" s="7" t="n">
        <v>-0.2647946766151809</v>
      </c>
      <c r="EK137" s="7" t="n">
        <v>0.5194936283929794</v>
      </c>
      <c r="EL137" s="7" t="n">
        <v>0.5190901575008952</v>
      </c>
      <c r="EM137" s="7" t="n">
        <v>0.1150516889347936</v>
      </c>
      <c r="EN137" s="7" t="n">
        <v>0.3897762014940291</v>
      </c>
    </row>
    <row r="138">
      <c r="A138" s="6" t="inlineStr">
        <is>
          <t>NDX.GI</t>
        </is>
      </c>
      <c r="B138" s="6" t="inlineStr">
        <is>
          <t>纳斯达克100指数</t>
        </is>
      </c>
      <c r="C138" s="7" t="n">
        <v>0.0894531519824384</v>
      </c>
      <c r="D138" s="7" t="n">
        <v>0.06462724039238531</v>
      </c>
      <c r="E138" s="7" t="n">
        <v>-0.1323880807198584</v>
      </c>
      <c r="F138" s="7" t="n">
        <v>0.05297836094336368</v>
      </c>
      <c r="G138" s="7" t="n">
        <v>0.02166459161300707</v>
      </c>
      <c r="H138" s="7" t="n">
        <v>0.1103650309854454</v>
      </c>
      <c r="I138" s="7" t="n">
        <v>0.1147460134835884</v>
      </c>
      <c r="J138" s="7" t="n">
        <v>0.1076906591607862</v>
      </c>
      <c r="K138" s="7" t="n">
        <v>0.1249926137958936</v>
      </c>
      <c r="L138" s="7" t="n">
        <v>0.05028638812226246</v>
      </c>
      <c r="M138" s="7" t="n">
        <v>0.1063157109799672</v>
      </c>
      <c r="N138" s="7" t="n">
        <v>0.1174651259984992</v>
      </c>
      <c r="O138" s="7" t="n">
        <v>0.0522259355440172</v>
      </c>
      <c r="P138" s="7" t="n">
        <v>-0.1493841413849457</v>
      </c>
      <c r="Q138" s="7" t="n">
        <v>0.1885103215179781</v>
      </c>
      <c r="R138" s="7" t="n">
        <v>-0.04109857912457583</v>
      </c>
      <c r="S138" s="7" t="n">
        <v>-0.1360207071307128</v>
      </c>
      <c r="T138" s="7" t="n">
        <v>0.1243502593733244</v>
      </c>
      <c r="U138" s="7" t="n">
        <v>0.1545281703687716</v>
      </c>
      <c r="V138" s="7" t="n">
        <v>0.1300405554696492</v>
      </c>
      <c r="W138" s="7" t="n">
        <v>0.1600834253290462</v>
      </c>
      <c r="X138" s="7" t="n">
        <v>-0.08459432753922211</v>
      </c>
      <c r="Y138" s="7" t="n">
        <v>-0.0984724468207973</v>
      </c>
      <c r="Z138" s="7" t="n">
        <v>0.1137482328232361</v>
      </c>
      <c r="AA138" s="7" t="n">
        <v>0.1784027838296654</v>
      </c>
      <c r="AB138" s="7" t="n">
        <v>0.1573349604426659</v>
      </c>
      <c r="AC138" s="7" t="n">
        <v>0.041781722347875</v>
      </c>
      <c r="AD138" s="7" t="n">
        <v>0.2035600706607693</v>
      </c>
      <c r="AE138" s="7" t="n">
        <v>0.2009971268766711</v>
      </c>
      <c r="AF138" s="7" t="n">
        <v>0.1957927076092552</v>
      </c>
      <c r="AG138" s="7" t="n">
        <v>0.2336894811036656</v>
      </c>
      <c r="AH138" s="7" t="n">
        <v>0.1907182812566642</v>
      </c>
      <c r="AI138" s="7" t="n">
        <v>0.1099436544219572</v>
      </c>
      <c r="AJ138" s="7" t="n">
        <v>0.2035642782543877</v>
      </c>
      <c r="AK138" s="7" t="n">
        <v>0.1816164152565178</v>
      </c>
      <c r="AL138" s="7" t="n">
        <v>0.1897169996425744</v>
      </c>
      <c r="AM138" s="7" t="n">
        <v>0.1941157351842972</v>
      </c>
      <c r="AN138" s="7" t="n">
        <v>0.0843314432284003</v>
      </c>
      <c r="AO138" s="7" t="n">
        <v>0.133839881654418</v>
      </c>
      <c r="AP138" s="7" t="n">
        <v>0.02875507637542773</v>
      </c>
      <c r="AQ138" s="7" t="n">
        <v>0.1996708795854703</v>
      </c>
      <c r="AR138" s="7" t="n">
        <v>0.05355422624408476</v>
      </c>
      <c r="AS138" s="7" t="n">
        <v>0.2007135706738882</v>
      </c>
      <c r="AT138" s="7" t="n">
        <v>0.1800774728317052</v>
      </c>
      <c r="AU138" s="7" t="n">
        <v>-0.1702168609640061</v>
      </c>
      <c r="AV138" s="7" t="n">
        <v>0.1555465644226523</v>
      </c>
      <c r="AW138" s="7" t="n">
        <v>0.2165518191811052</v>
      </c>
      <c r="AX138" s="7" t="n">
        <v>-0.1299258451249697</v>
      </c>
      <c r="AY138" s="7" t="n">
        <v>-0.03034631032667283</v>
      </c>
      <c r="AZ138" s="7" t="n">
        <v>0.1772539483229071</v>
      </c>
      <c r="BA138" s="7" t="n">
        <v>0.1531307210335945</v>
      </c>
      <c r="BB138" s="7" t="n">
        <v>0.212086983152655</v>
      </c>
      <c r="BC138" s="7" t="n">
        <v>0.5001686942313173</v>
      </c>
      <c r="BD138" s="7" t="n">
        <v>-0.07503454149301138</v>
      </c>
      <c r="BE138" s="7" t="n">
        <v>-0.1025272427377491</v>
      </c>
      <c r="BF138" s="7" t="n">
        <v>0.102822177774024</v>
      </c>
      <c r="BG138" s="7" t="n">
        <v>0.1736839081349071</v>
      </c>
      <c r="BH138" s="7" t="n">
        <v>0.1346739680351457</v>
      </c>
      <c r="BI138" s="7" t="n">
        <v>0.1835028511469934</v>
      </c>
      <c r="BJ138" s="7" t="n">
        <v>0.2016560114721473</v>
      </c>
      <c r="BK138" s="7" t="n">
        <v>0.1231383090660468</v>
      </c>
      <c r="BL138" s="7" t="n">
        <v>0.1189396294192053</v>
      </c>
      <c r="BM138" s="7" t="n">
        <v>0.1818730976552611</v>
      </c>
      <c r="BN138" s="7" t="n">
        <v>0.0587671780040076</v>
      </c>
      <c r="BO138" s="7" t="n">
        <v>0.334262679333609</v>
      </c>
      <c r="BP138" s="7" t="n">
        <v>0.180448315675102</v>
      </c>
      <c r="BQ138" s="7" t="n">
        <v>0.2675682238762858</v>
      </c>
      <c r="BR138" s="7" t="n">
        <v>0.2133006308731998</v>
      </c>
      <c r="BS138" s="7" t="n">
        <v>-0.2146162959325803</v>
      </c>
      <c r="BT138" s="7" t="n">
        <v>0.2008868587321002</v>
      </c>
      <c r="BU138" s="7" t="n">
        <v>0.17217764295763</v>
      </c>
      <c r="BV138" s="7" t="n">
        <v>0.1863613311988289</v>
      </c>
      <c r="BW138" s="7" t="n">
        <v>0.1588258410802936</v>
      </c>
      <c r="BX138" s="7" t="n">
        <v>0.1496623785814653</v>
      </c>
      <c r="BY138" s="7" t="n">
        <v>0.3682371145826925</v>
      </c>
      <c r="BZ138" s="7" t="n">
        <v>-0.1250911360953829</v>
      </c>
      <c r="CA138" s="7" t="n">
        <v>0.3220918072204512</v>
      </c>
      <c r="CB138" s="7" t="n">
        <v>0.1879820116088717</v>
      </c>
      <c r="CC138" s="7" t="n">
        <v>0.09679240073403843</v>
      </c>
      <c r="CD138" s="7" t="n">
        <v>0.04677467026044062</v>
      </c>
      <c r="CE138" s="7" t="n">
        <v>-0.001152194903628834</v>
      </c>
      <c r="CF138" s="7" t="n">
        <v>0.1798414959755924</v>
      </c>
      <c r="CG138" s="7" t="n">
        <v>0.2423852948983043</v>
      </c>
      <c r="CH138" s="7" t="n">
        <v>0.2069365081809452</v>
      </c>
      <c r="CI138" s="7" t="n">
        <v>0.118551290080795</v>
      </c>
      <c r="CJ138" s="7" t="n">
        <v>0.1124488199943705</v>
      </c>
      <c r="CK138" s="7" t="n">
        <v>0.218371121926523</v>
      </c>
      <c r="CL138" s="7" t="n">
        <v>0.1678314102340738</v>
      </c>
      <c r="CM138" s="7" t="n">
        <v>0.2917541080280216</v>
      </c>
      <c r="CN138" s="7" t="n">
        <v>0.1766702791901793</v>
      </c>
      <c r="CO138" s="7" t="n">
        <v>0.2380479576236657</v>
      </c>
      <c r="CP138" s="7" t="n">
        <v>0.04106049828412572</v>
      </c>
      <c r="CQ138" s="7" t="n">
        <v>0.4428522092172783</v>
      </c>
      <c r="CR138" s="7" t="n">
        <v>0.4449871652013613</v>
      </c>
      <c r="CS138" s="7" t="n">
        <v>0.4229822789036982</v>
      </c>
      <c r="CT138" s="7" t="n">
        <v>0.4544646835072275</v>
      </c>
      <c r="CU138" s="7" t="n">
        <v>0.1643677216563061</v>
      </c>
      <c r="CV138" s="7" t="n">
        <v>0.1201334150942262</v>
      </c>
      <c r="CW138" s="7" t="n">
        <v>0.1320812052666851</v>
      </c>
      <c r="CX138" s="7" t="n">
        <v>0.3245839758295722</v>
      </c>
      <c r="CY138" s="7" t="n">
        <v>0.35581096141915</v>
      </c>
      <c r="CZ138" s="7" t="n">
        <v>0.1892975949233224</v>
      </c>
      <c r="DA138" s="7" t="n">
        <v>0.0401886495305216</v>
      </c>
      <c r="DB138" s="7" t="n">
        <v>-0.1355888744919496</v>
      </c>
      <c r="DC138" s="7" t="n">
        <v>0.117240611021103</v>
      </c>
      <c r="DD138" s="7" t="n">
        <v>0.2308471652243782</v>
      </c>
      <c r="DE138" s="7" t="n">
        <v>0.1701181274026481</v>
      </c>
      <c r="DF138" s="7" t="n">
        <v>0.4730316613523338</v>
      </c>
      <c r="DG138" s="7" t="n">
        <v>0.1228849619368263</v>
      </c>
      <c r="DH138" s="7" t="n">
        <v>0.3048962534570083</v>
      </c>
      <c r="DI138" s="7" t="n">
        <v>0.4726030393432561</v>
      </c>
      <c r="DJ138" s="7" t="n">
        <v>-0.1822467743883191</v>
      </c>
      <c r="DK138" s="7" t="n">
        <v>0.3899952213894403</v>
      </c>
      <c r="DL138" s="7" t="n">
        <v>0.07248050313885419</v>
      </c>
      <c r="DM138" s="7" t="n">
        <v>0.1219580616372199</v>
      </c>
      <c r="DN138" s="7" t="n">
        <v>0.2728726041239466</v>
      </c>
      <c r="DO138" s="7" t="n">
        <v>-0.1743515041427325</v>
      </c>
      <c r="DP138" s="7" t="n">
        <v>0.2061896212646093</v>
      </c>
      <c r="DQ138" s="7" t="n">
        <v>0.1284943499230405</v>
      </c>
      <c r="DR138" s="7" t="n">
        <v>-0.09767058353681489</v>
      </c>
      <c r="DS138" s="7" t="n">
        <v>0.2094937279617094</v>
      </c>
      <c r="DT138" s="7" t="n">
        <v>0.226493859549616</v>
      </c>
      <c r="DU138" s="7" t="n">
        <v>-0.1646451835278068</v>
      </c>
      <c r="DV138" s="7" t="n">
        <v>0.4726567058279966</v>
      </c>
      <c r="DW138" s="7" t="n">
        <v>0.2280135214352567</v>
      </c>
      <c r="DX138" s="7" t="n">
        <v>0.318678027714992</v>
      </c>
      <c r="DY138" s="7" t="n">
        <v>0.3645089848283589</v>
      </c>
      <c r="DZ138" s="7" t="n">
        <v>0.3148189560446961</v>
      </c>
      <c r="EA138" s="7" t="n">
        <v>0.3613873127072719</v>
      </c>
      <c r="EB138" s="7" t="n">
        <v>0.4266316344238326</v>
      </c>
      <c r="EC138" s="7" t="n">
        <v>0.2141924756147787</v>
      </c>
      <c r="ED138" s="7" t="n">
        <v>0.3238248651884097</v>
      </c>
      <c r="EE138" s="7" t="n">
        <v>0.199379989029563</v>
      </c>
      <c r="EF138" s="7" t="n">
        <v>0.4247999040697778</v>
      </c>
      <c r="EG138" s="7" t="n">
        <v>0.3179238065975273</v>
      </c>
      <c r="EH138" s="7" t="n">
        <v>0.389357906949496</v>
      </c>
      <c r="EI138" s="7" t="n">
        <v>1</v>
      </c>
      <c r="EJ138" s="7" t="n">
        <v>-0.2353563157455512</v>
      </c>
      <c r="EK138" s="7" t="n">
        <v>0.9456492935364842</v>
      </c>
      <c r="EL138" s="7" t="n">
        <v>0.9456629798098046</v>
      </c>
      <c r="EM138" s="7" t="n">
        <v>0.234425697585141</v>
      </c>
      <c r="EN138" s="7" t="n">
        <v>0.9999904539152827</v>
      </c>
    </row>
    <row r="139">
      <c r="A139" s="6" t="inlineStr">
        <is>
          <t>SPCLLHCP.GI</t>
        </is>
      </c>
      <c r="B139" s="6" t="inlineStr">
        <is>
          <t>标普中国A股大盘红利低波50指数</t>
        </is>
      </c>
      <c r="C139" s="7" t="n">
        <v>0.645888623105127</v>
      </c>
      <c r="D139" s="7" t="n">
        <v>0.6922600619766577</v>
      </c>
      <c r="E139" s="7" t="n">
        <v>0.9043887135015918</v>
      </c>
      <c r="F139" s="7" t="n">
        <v>0.6652526006858385</v>
      </c>
      <c r="G139" s="7" t="n">
        <v>0.5331903907012584</v>
      </c>
      <c r="H139" s="7" t="n">
        <v>0.5757741010620588</v>
      </c>
      <c r="I139" s="7" t="n">
        <v>0.1264968599347604</v>
      </c>
      <c r="J139" s="7" t="n">
        <v>0.08951374220541281</v>
      </c>
      <c r="K139" s="7" t="n">
        <v>0.1449063544979322</v>
      </c>
      <c r="L139" s="7" t="n">
        <v>0.5302559220980047</v>
      </c>
      <c r="M139" s="7" t="n">
        <v>0.4044801205571867</v>
      </c>
      <c r="N139" s="7" t="n">
        <v>0.2732781333868579</v>
      </c>
      <c r="O139" s="7" t="n">
        <v>0.5186572465007219</v>
      </c>
      <c r="P139" s="7" t="n">
        <v>0.9518867755828955</v>
      </c>
      <c r="Q139" s="7" t="n">
        <v>0.2004877173410897</v>
      </c>
      <c r="R139" s="7" t="n">
        <v>0.7492394230795724</v>
      </c>
      <c r="S139" s="7" t="n">
        <v>0.7936173760772562</v>
      </c>
      <c r="T139" s="7" t="n">
        <v>0.5492817955820498</v>
      </c>
      <c r="U139" s="7" t="n">
        <v>0.4103363981428667</v>
      </c>
      <c r="V139" s="7" t="n">
        <v>0.5390874541374732</v>
      </c>
      <c r="W139" s="7" t="n">
        <v>0.0388957829414688</v>
      </c>
      <c r="X139" s="7" t="n">
        <v>0.9219475555011424</v>
      </c>
      <c r="Y139" s="7" t="n">
        <v>0.7611077663171355</v>
      </c>
      <c r="Z139" s="7" t="n">
        <v>0.3007410388620139</v>
      </c>
      <c r="AA139" s="7" t="n">
        <v>0.08310581690649053</v>
      </c>
      <c r="AB139" s="7" t="n">
        <v>0.2676136029399209</v>
      </c>
      <c r="AC139" s="7" t="n">
        <v>0.2828419378535307</v>
      </c>
      <c r="AD139" s="7" t="n">
        <v>0.07079167513151381</v>
      </c>
      <c r="AE139" s="7" t="n">
        <v>0.1589071566810091</v>
      </c>
      <c r="AF139" s="7" t="n">
        <v>0.1435574270076851</v>
      </c>
      <c r="AG139" s="7" t="n">
        <v>0.160060635456074</v>
      </c>
      <c r="AH139" s="7" t="n">
        <v>0.1202471520313966</v>
      </c>
      <c r="AI139" s="7" t="n">
        <v>0.5192746286291443</v>
      </c>
      <c r="AJ139" s="7" t="n">
        <v>0.3260397428732613</v>
      </c>
      <c r="AK139" s="7" t="n">
        <v>0.1674322213723134</v>
      </c>
      <c r="AL139" s="7" t="n">
        <v>0.1006627156204584</v>
      </c>
      <c r="AM139" s="7" t="n">
        <v>0.1481990154039284</v>
      </c>
      <c r="AN139" s="7" t="n">
        <v>0.1851564921381812</v>
      </c>
      <c r="AO139" s="7" t="n">
        <v>0.341328164113065</v>
      </c>
      <c r="AP139" s="7" t="n">
        <v>0.1930695258275474</v>
      </c>
      <c r="AQ139" s="7" t="n">
        <v>0.2162034233966391</v>
      </c>
      <c r="AR139" s="7" t="n">
        <v>0.0954388335696843</v>
      </c>
      <c r="AS139" s="7" t="n">
        <v>0.1506610614401926</v>
      </c>
      <c r="AT139" s="7" t="n">
        <v>0.154256726400453</v>
      </c>
      <c r="AU139" s="7" t="n">
        <v>0.5688120431620376</v>
      </c>
      <c r="AV139" s="7" t="n">
        <v>0.2193187500132555</v>
      </c>
      <c r="AW139" s="7" t="n">
        <v>-0.06676782976771782</v>
      </c>
      <c r="AX139" s="7" t="n">
        <v>0.717345156039722</v>
      </c>
      <c r="AY139" s="7" t="n">
        <v>0.6947089341420468</v>
      </c>
      <c r="AZ139" s="7" t="n">
        <v>0.5173838950342934</v>
      </c>
      <c r="BA139" s="7" t="n">
        <v>0.3044477276298965</v>
      </c>
      <c r="BB139" s="7" t="n">
        <v>0.02694386069808157</v>
      </c>
      <c r="BC139" s="7" t="n">
        <v>-0.2729254101619601</v>
      </c>
      <c r="BD139" s="7" t="n">
        <v>0.6292722733958243</v>
      </c>
      <c r="BE139" s="7" t="n">
        <v>0.7198554119840606</v>
      </c>
      <c r="BF139" s="7" t="n">
        <v>0.3281422522952702</v>
      </c>
      <c r="BG139" s="7" t="n">
        <v>0.1559542089195044</v>
      </c>
      <c r="BH139" s="7" t="n">
        <v>0.3260251738837713</v>
      </c>
      <c r="BI139" s="7" t="n">
        <v>0.0942536651474663</v>
      </c>
      <c r="BJ139" s="7" t="n">
        <v>0.1421227862924513</v>
      </c>
      <c r="BK139" s="7" t="n">
        <v>0.2614533445238711</v>
      </c>
      <c r="BL139" s="7" t="n">
        <v>0.2689991510781871</v>
      </c>
      <c r="BM139" s="7" t="n">
        <v>0.1388694378746851</v>
      </c>
      <c r="BN139" s="7" t="n">
        <v>0.5183134251632175</v>
      </c>
      <c r="BO139" s="7" t="n">
        <v>0.07125710808015434</v>
      </c>
      <c r="BP139" s="7" t="n">
        <v>0.1484180105708858</v>
      </c>
      <c r="BQ139" s="7" t="n">
        <v>0.06655569611644734</v>
      </c>
      <c r="BR139" s="7" t="n">
        <v>-0.01437428687259489</v>
      </c>
      <c r="BS139" s="7" t="n">
        <v>0.8993454325431814</v>
      </c>
      <c r="BT139" s="7" t="n">
        <v>0.3549244843893737</v>
      </c>
      <c r="BU139" s="7" t="n">
        <v>0.1132049689972598</v>
      </c>
      <c r="BV139" s="7" t="n">
        <v>0.04717967596166056</v>
      </c>
      <c r="BW139" s="7" t="n">
        <v>0.1258370546980548</v>
      </c>
      <c r="BX139" s="7" t="n">
        <v>0.3430593905885171</v>
      </c>
      <c r="BY139" s="7" t="n">
        <v>-0.1291222510456185</v>
      </c>
      <c r="BZ139" s="7" t="n">
        <v>0.8352705937045195</v>
      </c>
      <c r="CA139" s="7" t="n">
        <v>-0.1856728688314836</v>
      </c>
      <c r="CB139" s="7" t="n">
        <v>0.1378954005247605</v>
      </c>
      <c r="CC139" s="7" t="n">
        <v>0.3011955039418497</v>
      </c>
      <c r="CD139" s="7" t="n">
        <v>0.7059031879090475</v>
      </c>
      <c r="CE139" s="7" t="n">
        <v>0.1319843152842538</v>
      </c>
      <c r="CF139" s="7" t="n">
        <v>0.1398293890431541</v>
      </c>
      <c r="CG139" s="7" t="n">
        <v>0.1226153039537061</v>
      </c>
      <c r="CH139" s="7" t="n">
        <v>0.134092731189441</v>
      </c>
      <c r="CI139" s="7" t="n">
        <v>0.3265315675084348</v>
      </c>
      <c r="CJ139" s="7" t="n">
        <v>0.1347739140199778</v>
      </c>
      <c r="CK139" s="7" t="n">
        <v>-0.01528280434422024</v>
      </c>
      <c r="CL139" s="7" t="n">
        <v>0.1744781597256312</v>
      </c>
      <c r="CM139" s="7" t="n">
        <v>-0.1141906987355845</v>
      </c>
      <c r="CN139" s="7" t="n">
        <v>0.05409041934075535</v>
      </c>
      <c r="CO139" s="7" t="n">
        <v>0.145770340682084</v>
      </c>
      <c r="CP139" s="7" t="n">
        <v>0.1049873761590722</v>
      </c>
      <c r="CQ139" s="7" t="n">
        <v>-0.1965843539506582</v>
      </c>
      <c r="CR139" s="7" t="n">
        <v>-0.2027567309179513</v>
      </c>
      <c r="CS139" s="7" t="n">
        <v>-0.2260896183685518</v>
      </c>
      <c r="CT139" s="7" t="n">
        <v>-0.2286839133745541</v>
      </c>
      <c r="CU139" s="7" t="n">
        <v>0.1358108075238675</v>
      </c>
      <c r="CV139" s="7" t="n">
        <v>0.1427110556420366</v>
      </c>
      <c r="CW139" s="7" t="n">
        <v>0.2688617765098245</v>
      </c>
      <c r="CX139" s="7" t="n">
        <v>-0.2142107500563613</v>
      </c>
      <c r="CY139" s="7" t="n">
        <v>0.1101228720103036</v>
      </c>
      <c r="CZ139" s="7" t="n">
        <v>0.1701829642350927</v>
      </c>
      <c r="DA139" s="7" t="n">
        <v>0.1672536455094525</v>
      </c>
      <c r="DB139" s="7" t="n">
        <v>0.9287595522170159</v>
      </c>
      <c r="DC139" s="7" t="n">
        <v>0.1553856861657337</v>
      </c>
      <c r="DD139" s="7" t="n">
        <v>0.1262618435169476</v>
      </c>
      <c r="DE139" s="7" t="n">
        <v>0.1240461350819703</v>
      </c>
      <c r="DF139" s="7" t="n">
        <v>-0.2152897845583971</v>
      </c>
      <c r="DG139" s="7" t="n">
        <v>0.1311612267701273</v>
      </c>
      <c r="DH139" s="7" t="n">
        <v>-0.02388904478879703</v>
      </c>
      <c r="DI139" s="7" t="n">
        <v>-0.2360662889579416</v>
      </c>
      <c r="DJ139" s="7" t="n">
        <v>0.8155599251432414</v>
      </c>
      <c r="DK139" s="7" t="n">
        <v>-0.1648422968628686</v>
      </c>
      <c r="DL139" s="7" t="n">
        <v>0.5593366911635846</v>
      </c>
      <c r="DM139" s="7" t="n">
        <v>0.1368650275471994</v>
      </c>
      <c r="DN139" s="7" t="n">
        <v>0.2206621429053393</v>
      </c>
      <c r="DO139" s="7" t="n">
        <v>0.5641630815680577</v>
      </c>
      <c r="DP139" s="7" t="n">
        <v>0.2500353258136238</v>
      </c>
      <c r="DQ139" s="7" t="n">
        <v>0.09351415161972916</v>
      </c>
      <c r="DR139" s="7" t="n">
        <v>0.5914554904489625</v>
      </c>
      <c r="DS139" s="7" t="n">
        <v>0.03061088779037344</v>
      </c>
      <c r="DT139" s="7" t="n">
        <v>-0.100848941326051</v>
      </c>
      <c r="DU139" s="7" t="n">
        <v>0.9249395418495683</v>
      </c>
      <c r="DV139" s="7" t="n">
        <v>-0.2584690240602324</v>
      </c>
      <c r="DW139" s="7" t="n">
        <v>0.1244510153971843</v>
      </c>
      <c r="DX139" s="7" t="n">
        <v>-0.2019669991901556</v>
      </c>
      <c r="DY139" s="7" t="n">
        <v>-0.05844009690414895</v>
      </c>
      <c r="DZ139" s="7" t="n">
        <v>-0.1837204111563302</v>
      </c>
      <c r="EA139" s="7" t="n">
        <v>-0.09580503609907526</v>
      </c>
      <c r="EB139" s="7" t="n">
        <v>-0.2369823313414154</v>
      </c>
      <c r="EC139" s="7" t="n">
        <v>0.2327414977548848</v>
      </c>
      <c r="ED139" s="7" t="n">
        <v>-0.180943945112759</v>
      </c>
      <c r="EE139" s="7" t="n">
        <v>0.2275751108090835</v>
      </c>
      <c r="EF139" s="7" t="n">
        <v>-0.1723361213178851</v>
      </c>
      <c r="EG139" s="7" t="n">
        <v>-0.1777352526433254</v>
      </c>
      <c r="EH139" s="7" t="n">
        <v>-0.2647946766151809</v>
      </c>
      <c r="EI139" s="7" t="n">
        <v>-0.2353563157455512</v>
      </c>
      <c r="EJ139" s="7" t="n">
        <v>1</v>
      </c>
      <c r="EK139" s="7" t="n">
        <v>-0.267749666080619</v>
      </c>
      <c r="EL139" s="7" t="n">
        <v>-0.2677730276185669</v>
      </c>
      <c r="EM139" s="7" t="n">
        <v>-0.1159505773210127</v>
      </c>
      <c r="EN139" s="7" t="n">
        <v>-0.2352656593456567</v>
      </c>
    </row>
    <row r="140">
      <c r="A140" s="6" t="inlineStr">
        <is>
          <t>SPTR500N.GI</t>
        </is>
      </c>
      <c r="B140" s="6" t="inlineStr">
        <is>
          <t>标普500指数(净总收益)</t>
        </is>
      </c>
      <c r="C140" s="7" t="n">
        <v>0.0851929388569274</v>
      </c>
      <c r="D140" s="7" t="n">
        <v>0.04736113461062545</v>
      </c>
      <c r="E140" s="7" t="n">
        <v>-0.185186521634762</v>
      </c>
      <c r="F140" s="7" t="n">
        <v>0.03548636242896386</v>
      </c>
      <c r="G140" s="7" t="n">
        <v>0.02430808212851556</v>
      </c>
      <c r="H140" s="7" t="n">
        <v>0.103730861018802</v>
      </c>
      <c r="I140" s="7" t="n">
        <v>0.09670325278637407</v>
      </c>
      <c r="J140" s="7" t="n">
        <v>0.1063483593446522</v>
      </c>
      <c r="K140" s="7" t="n">
        <v>0.1096713436636795</v>
      </c>
      <c r="L140" s="7" t="n">
        <v>0.04964816902133573</v>
      </c>
      <c r="M140" s="7" t="n">
        <v>0.1198096566079454</v>
      </c>
      <c r="N140" s="7" t="n">
        <v>0.1511161757778482</v>
      </c>
      <c r="O140" s="7" t="n">
        <v>0.05338419661390228</v>
      </c>
      <c r="P140" s="7" t="n">
        <v>-0.1685650306351384</v>
      </c>
      <c r="Q140" s="7" t="n">
        <v>0.2256224904707879</v>
      </c>
      <c r="R140" s="7" t="n">
        <v>-0.06793098946522211</v>
      </c>
      <c r="S140" s="7" t="n">
        <v>-0.1611956447938269</v>
      </c>
      <c r="T140" s="7" t="n">
        <v>0.1111201751787919</v>
      </c>
      <c r="U140" s="7" t="n">
        <v>0.152481989711575</v>
      </c>
      <c r="V140" s="7" t="n">
        <v>0.1250173757412467</v>
      </c>
      <c r="W140" s="7" t="n">
        <v>0.1727919067232161</v>
      </c>
      <c r="X140" s="7" t="n">
        <v>-0.1269806004648927</v>
      </c>
      <c r="Y140" s="7" t="n">
        <v>-0.1814928940367766</v>
      </c>
      <c r="Z140" s="7" t="n">
        <v>0.1502403600321441</v>
      </c>
      <c r="AA140" s="7" t="n">
        <v>0.1874087050696376</v>
      </c>
      <c r="AB140" s="7" t="n">
        <v>0.2233498309011276</v>
      </c>
      <c r="AC140" s="7" t="n">
        <v>0.03692546664379153</v>
      </c>
      <c r="AD140" s="7" t="n">
        <v>0.2071996737462801</v>
      </c>
      <c r="AE140" s="7" t="n">
        <v>0.1987545691007275</v>
      </c>
      <c r="AF140" s="7" t="n">
        <v>0.1814276406620421</v>
      </c>
      <c r="AG140" s="7" t="n">
        <v>0.1920176484117619</v>
      </c>
      <c r="AH140" s="7" t="n">
        <v>0.2391005194550612</v>
      </c>
      <c r="AI140" s="7" t="n">
        <v>0.1180754214675017</v>
      </c>
      <c r="AJ140" s="7" t="n">
        <v>0.2095938504337432</v>
      </c>
      <c r="AK140" s="7" t="n">
        <v>0.1988637598475325</v>
      </c>
      <c r="AL140" s="7" t="n">
        <v>0.2245498876652698</v>
      </c>
      <c r="AM140" s="7" t="n">
        <v>0.1800877972990676</v>
      </c>
      <c r="AN140" s="7" t="n">
        <v>0.1003271945476268</v>
      </c>
      <c r="AO140" s="7" t="n">
        <v>0.1592857219226622</v>
      </c>
      <c r="AP140" s="7" t="n">
        <v>0.1163198898962919</v>
      </c>
      <c r="AQ140" s="7" t="n">
        <v>0.2141301080005179</v>
      </c>
      <c r="AR140" s="7" t="n">
        <v>0.1471330504921146</v>
      </c>
      <c r="AS140" s="7" t="n">
        <v>0.2110179114926332</v>
      </c>
      <c r="AT140" s="7" t="n">
        <v>0.1998624962299662</v>
      </c>
      <c r="AU140" s="7" t="n">
        <v>-0.1718081666318431</v>
      </c>
      <c r="AV140" s="7" t="n">
        <v>0.2085708821164733</v>
      </c>
      <c r="AW140" s="7" t="n">
        <v>0.2479282718991172</v>
      </c>
      <c r="AX140" s="7" t="n">
        <v>-0.09322280214472144</v>
      </c>
      <c r="AY140" s="7" t="n">
        <v>-0.09477234500618323</v>
      </c>
      <c r="AZ140" s="7" t="n">
        <v>0.1438169708240532</v>
      </c>
      <c r="BA140" s="7" t="n">
        <v>0.1811333570032657</v>
      </c>
      <c r="BB140" s="7" t="n">
        <v>0.2285254147980572</v>
      </c>
      <c r="BC140" s="7" t="n">
        <v>0.5308594956171065</v>
      </c>
      <c r="BD140" s="7" t="n">
        <v>-0.04961707234403494</v>
      </c>
      <c r="BE140" s="7" t="n">
        <v>-0.07927463700569716</v>
      </c>
      <c r="BF140" s="7" t="n">
        <v>0.1418037407731779</v>
      </c>
      <c r="BG140" s="7" t="n">
        <v>0.1803367953958841</v>
      </c>
      <c r="BH140" s="7" t="n">
        <v>0.1107188490935642</v>
      </c>
      <c r="BI140" s="7" t="n">
        <v>0.1871490811384028</v>
      </c>
      <c r="BJ140" s="7" t="n">
        <v>0.1944505764552607</v>
      </c>
      <c r="BK140" s="7" t="n">
        <v>0.1617345195270972</v>
      </c>
      <c r="BL140" s="7" t="n">
        <v>0.0992807735273408</v>
      </c>
      <c r="BM140" s="7" t="n">
        <v>0.2434400413656468</v>
      </c>
      <c r="BN140" s="7" t="n">
        <v>0.06316111882341935</v>
      </c>
      <c r="BO140" s="7" t="n">
        <v>0.3673806634899751</v>
      </c>
      <c r="BP140" s="7" t="n">
        <v>0.1490582763950418</v>
      </c>
      <c r="BQ140" s="7" t="n">
        <v>0.2851027840662216</v>
      </c>
      <c r="BR140" s="7" t="n">
        <v>0.2263440038997887</v>
      </c>
      <c r="BS140" s="7" t="n">
        <v>-0.266457113844531</v>
      </c>
      <c r="BT140" s="7" t="n">
        <v>0.1731603128846383</v>
      </c>
      <c r="BU140" s="7" t="n">
        <v>0.144940063842164</v>
      </c>
      <c r="BV140" s="7" t="n">
        <v>0.2156234432844326</v>
      </c>
      <c r="BW140" s="7" t="n">
        <v>0.1660111270745611</v>
      </c>
      <c r="BX140" s="7" t="n">
        <v>0.1385545146896574</v>
      </c>
      <c r="BY140" s="7" t="n">
        <v>0.4100259317307048</v>
      </c>
      <c r="BZ140" s="7" t="n">
        <v>-0.1188051753955382</v>
      </c>
      <c r="CA140" s="7" t="n">
        <v>0.3699332578028197</v>
      </c>
      <c r="CB140" s="7" t="n">
        <v>0.2105658127604479</v>
      </c>
      <c r="CC140" s="7" t="n">
        <v>0.1426467109535543</v>
      </c>
      <c r="CD140" s="7" t="n">
        <v>0.01173781206176731</v>
      </c>
      <c r="CE140" s="7" t="n">
        <v>0.08512059276731511</v>
      </c>
      <c r="CF140" s="7" t="n">
        <v>0.1423520815991505</v>
      </c>
      <c r="CG140" s="7" t="n">
        <v>0.2098100298068876</v>
      </c>
      <c r="CH140" s="7" t="n">
        <v>0.1709233462505165</v>
      </c>
      <c r="CI140" s="7" t="n">
        <v>0.10535321845043</v>
      </c>
      <c r="CJ140" s="7" t="n">
        <v>0.1176144711833052</v>
      </c>
      <c r="CK140" s="7" t="n">
        <v>0.2453258955420935</v>
      </c>
      <c r="CL140" s="7" t="n">
        <v>0.1093400962419835</v>
      </c>
      <c r="CM140" s="7" t="n">
        <v>0.3173768976294264</v>
      </c>
      <c r="CN140" s="7" t="n">
        <v>0.18370431666732</v>
      </c>
      <c r="CO140" s="7" t="n">
        <v>0.2437912187503272</v>
      </c>
      <c r="CP140" s="7" t="n">
        <v>0.1318135075608513</v>
      </c>
      <c r="CQ140" s="7" t="n">
        <v>0.4595358566010808</v>
      </c>
      <c r="CR140" s="7" t="n">
        <v>0.4605241742517198</v>
      </c>
      <c r="CS140" s="7" t="n">
        <v>0.4612153312192112</v>
      </c>
      <c r="CT140" s="7" t="n">
        <v>0.4673522176418489</v>
      </c>
      <c r="CU140" s="7" t="n">
        <v>0.1405644512344157</v>
      </c>
      <c r="CV140" s="7" t="n">
        <v>0.1078391559108642</v>
      </c>
      <c r="CW140" s="7" t="n">
        <v>0.162250306382442</v>
      </c>
      <c r="CX140" s="7" t="n">
        <v>0.3826186019259007</v>
      </c>
      <c r="CY140" s="7" t="n">
        <v>0.3095922552930585</v>
      </c>
      <c r="CZ140" s="7" t="n">
        <v>0.214721519214178</v>
      </c>
      <c r="DA140" s="7" t="n">
        <v>0.08869755067989875</v>
      </c>
      <c r="DB140" s="7" t="n">
        <v>-0.1632041576793609</v>
      </c>
      <c r="DC140" s="7" t="n">
        <v>0.1071047300620283</v>
      </c>
      <c r="DD140" s="7" t="n">
        <v>0.2472804985686597</v>
      </c>
      <c r="DE140" s="7" t="n">
        <v>0.1938682697596702</v>
      </c>
      <c r="DF140" s="7" t="n">
        <v>0.486139826149917</v>
      </c>
      <c r="DG140" s="7" t="n">
        <v>0.1173781830209941</v>
      </c>
      <c r="DH140" s="7" t="n">
        <v>0.3847117462663137</v>
      </c>
      <c r="DI140" s="7" t="n">
        <v>0.5706921737423437</v>
      </c>
      <c r="DJ140" s="7" t="n">
        <v>-0.2323390928172496</v>
      </c>
      <c r="DK140" s="7" t="n">
        <v>0.4323943351588836</v>
      </c>
      <c r="DL140" s="7" t="n">
        <v>0.05739857463989758</v>
      </c>
      <c r="DM140" s="7" t="n">
        <v>0.1154430070014348</v>
      </c>
      <c r="DN140" s="7" t="n">
        <v>0.2585429459371658</v>
      </c>
      <c r="DO140" s="7" t="n">
        <v>-0.1753395565541705</v>
      </c>
      <c r="DP140" s="7" t="n">
        <v>0.2216369103730496</v>
      </c>
      <c r="DQ140" s="7" t="n">
        <v>0.1297517724035767</v>
      </c>
      <c r="DR140" s="7" t="n">
        <v>-0.1748240625994812</v>
      </c>
      <c r="DS140" s="7" t="n">
        <v>0.2267153297030235</v>
      </c>
      <c r="DT140" s="7" t="n">
        <v>0.2492731151331817</v>
      </c>
      <c r="DU140" s="7" t="n">
        <v>-0.2121710615037662</v>
      </c>
      <c r="DV140" s="7" t="n">
        <v>0.5028231341744298</v>
      </c>
      <c r="DW140" s="7" t="n">
        <v>0.2412889537543146</v>
      </c>
      <c r="DX140" s="7" t="n">
        <v>0.3710646579422232</v>
      </c>
      <c r="DY140" s="7" t="n">
        <v>0.3925808764102642</v>
      </c>
      <c r="DZ140" s="7" t="n">
        <v>0.3632462649223369</v>
      </c>
      <c r="EA140" s="7" t="n">
        <v>0.40254705119742</v>
      </c>
      <c r="EB140" s="7" t="n">
        <v>0.4625748759278773</v>
      </c>
      <c r="EC140" s="7" t="n">
        <v>0.2201249459595866</v>
      </c>
      <c r="ED140" s="7" t="n">
        <v>0.3733940354370798</v>
      </c>
      <c r="EE140" s="7" t="n">
        <v>0.2125953079419899</v>
      </c>
      <c r="EF140" s="7" t="n">
        <v>0.4548351812016033</v>
      </c>
      <c r="EG140" s="7" t="n">
        <v>0.3146352883367707</v>
      </c>
      <c r="EH140" s="7" t="n">
        <v>0.5194936283929794</v>
      </c>
      <c r="EI140" s="7" t="n">
        <v>0.9456492935364842</v>
      </c>
      <c r="EJ140" s="7" t="n">
        <v>-0.267749666080619</v>
      </c>
      <c r="EK140" s="7" t="n">
        <v>1</v>
      </c>
      <c r="EL140" s="7" t="n">
        <v>0.9999845362964778</v>
      </c>
      <c r="EM140" s="7" t="n">
        <v>0.2474153435445811</v>
      </c>
      <c r="EN140" s="7" t="n">
        <v>0.9457393596793918</v>
      </c>
    </row>
    <row r="141">
      <c r="A141" s="6" t="inlineStr">
        <is>
          <t>SPX.GI</t>
        </is>
      </c>
      <c r="B141" s="6" t="inlineStr">
        <is>
          <t>标准普尔500指数</t>
        </is>
      </c>
      <c r="C141" s="7" t="n">
        <v>0.08534622873647046</v>
      </c>
      <c r="D141" s="7" t="n">
        <v>0.04741222588513724</v>
      </c>
      <c r="E141" s="7" t="n">
        <v>-0.1851923437112056</v>
      </c>
      <c r="F141" s="7" t="n">
        <v>0.03568911318363917</v>
      </c>
      <c r="G141" s="7" t="n">
        <v>0.02425433611419639</v>
      </c>
      <c r="H141" s="7" t="n">
        <v>0.1035245527443995</v>
      </c>
      <c r="I141" s="7" t="n">
        <v>0.09693150188351783</v>
      </c>
      <c r="J141" s="7" t="n">
        <v>0.1064895062968306</v>
      </c>
      <c r="K141" s="7" t="n">
        <v>0.1099437727499881</v>
      </c>
      <c r="L141" s="7" t="n">
        <v>0.04930037721845881</v>
      </c>
      <c r="M141" s="7" t="n">
        <v>0.1194359198969473</v>
      </c>
      <c r="N141" s="7" t="n">
        <v>0.1512029357545277</v>
      </c>
      <c r="O141" s="7" t="n">
        <v>0.05301406723940744</v>
      </c>
      <c r="P141" s="7" t="n">
        <v>-0.1684941853120617</v>
      </c>
      <c r="Q141" s="7" t="n">
        <v>0.2255179139514741</v>
      </c>
      <c r="R141" s="7" t="n">
        <v>-0.06818108792477498</v>
      </c>
      <c r="S141" s="7" t="n">
        <v>-0.1613621291056967</v>
      </c>
      <c r="T141" s="7" t="n">
        <v>0.1109042529950071</v>
      </c>
      <c r="U141" s="7" t="n">
        <v>0.1522861854652197</v>
      </c>
      <c r="V141" s="7" t="n">
        <v>0.1248052752798448</v>
      </c>
      <c r="W141" s="7" t="n">
        <v>0.1727676550010247</v>
      </c>
      <c r="X141" s="7" t="n">
        <v>-0.1273074672347515</v>
      </c>
      <c r="Y141" s="7" t="n">
        <v>-0.1809663479224065</v>
      </c>
      <c r="Z141" s="7" t="n">
        <v>0.1502789570122364</v>
      </c>
      <c r="AA141" s="7" t="n">
        <v>0.1874945216425259</v>
      </c>
      <c r="AB141" s="7" t="n">
        <v>0.2228367947906073</v>
      </c>
      <c r="AC141" s="7" t="n">
        <v>0.03720009877347821</v>
      </c>
      <c r="AD141" s="7" t="n">
        <v>0.2073432464005842</v>
      </c>
      <c r="AE141" s="7" t="n">
        <v>0.1984859507475019</v>
      </c>
      <c r="AF141" s="7" t="n">
        <v>0.1810749178931502</v>
      </c>
      <c r="AG141" s="7" t="n">
        <v>0.1912651483074508</v>
      </c>
      <c r="AH141" s="7" t="n">
        <v>0.2390507049483836</v>
      </c>
      <c r="AI141" s="7" t="n">
        <v>0.1175963415142515</v>
      </c>
      <c r="AJ141" s="7" t="n">
        <v>0.2090862174953397</v>
      </c>
      <c r="AK141" s="7" t="n">
        <v>0.1996575700302679</v>
      </c>
      <c r="AL141" s="7" t="n">
        <v>0.2248499071156464</v>
      </c>
      <c r="AM141" s="7" t="n">
        <v>0.1797591237965215</v>
      </c>
      <c r="AN141" s="7" t="n">
        <v>0.1003351154302639</v>
      </c>
      <c r="AO141" s="7" t="n">
        <v>0.1582320983453773</v>
      </c>
      <c r="AP141" s="7" t="n">
        <v>0.116278940080236</v>
      </c>
      <c r="AQ141" s="7" t="n">
        <v>0.2142388080283248</v>
      </c>
      <c r="AR141" s="7" t="n">
        <v>0.1468508912542023</v>
      </c>
      <c r="AS141" s="7" t="n">
        <v>0.2117567214926745</v>
      </c>
      <c r="AT141" s="7" t="n">
        <v>0.1998280251509564</v>
      </c>
      <c r="AU141" s="7" t="n">
        <v>-0.1722915325989092</v>
      </c>
      <c r="AV141" s="7" t="n">
        <v>0.2086417765538881</v>
      </c>
      <c r="AW141" s="7" t="n">
        <v>0.2482446405867234</v>
      </c>
      <c r="AX141" s="7" t="n">
        <v>-0.09393578242511183</v>
      </c>
      <c r="AY141" s="7" t="n">
        <v>-0.09458673413991743</v>
      </c>
      <c r="AZ141" s="7" t="n">
        <v>0.1433920546051643</v>
      </c>
      <c r="BA141" s="7" t="n">
        <v>0.1810297401176529</v>
      </c>
      <c r="BB141" s="7" t="n">
        <v>0.2287239676257753</v>
      </c>
      <c r="BC141" s="7" t="n">
        <v>0.5313547126854348</v>
      </c>
      <c r="BD141" s="7" t="n">
        <v>-0.05044984394725286</v>
      </c>
      <c r="BE141" s="7" t="n">
        <v>-0.08010528020408658</v>
      </c>
      <c r="BF141" s="7" t="n">
        <v>0.1416985196951724</v>
      </c>
      <c r="BG141" s="7" t="n">
        <v>0.1801863358789481</v>
      </c>
      <c r="BH141" s="7" t="n">
        <v>0.1103099813112203</v>
      </c>
      <c r="BI141" s="7" t="n">
        <v>0.1870240394507633</v>
      </c>
      <c r="BJ141" s="7" t="n">
        <v>0.1940267686413043</v>
      </c>
      <c r="BK141" s="7" t="n">
        <v>0.1617832099205406</v>
      </c>
      <c r="BL141" s="7" t="n">
        <v>0.09883181433805928</v>
      </c>
      <c r="BM141" s="7" t="n">
        <v>0.2431119180947548</v>
      </c>
      <c r="BN141" s="7" t="n">
        <v>0.06283445810861363</v>
      </c>
      <c r="BO141" s="7" t="n">
        <v>0.3669911850824512</v>
      </c>
      <c r="BP141" s="7" t="n">
        <v>0.1486203196013672</v>
      </c>
      <c r="BQ141" s="7" t="n">
        <v>0.2846017429089818</v>
      </c>
      <c r="BR141" s="7" t="n">
        <v>0.2266090731989136</v>
      </c>
      <c r="BS141" s="7" t="n">
        <v>-0.2661168611049569</v>
      </c>
      <c r="BT141" s="7" t="n">
        <v>0.1732342637152485</v>
      </c>
      <c r="BU141" s="7" t="n">
        <v>0.1444847229252191</v>
      </c>
      <c r="BV141" s="7" t="n">
        <v>0.2158589684056153</v>
      </c>
      <c r="BW141" s="7" t="n">
        <v>0.1658828496602681</v>
      </c>
      <c r="BX141" s="7" t="n">
        <v>0.1381285738216012</v>
      </c>
      <c r="BY141" s="7" t="n">
        <v>0.4100163156902876</v>
      </c>
      <c r="BZ141" s="7" t="n">
        <v>-0.119397144403581</v>
      </c>
      <c r="CA141" s="7" t="n">
        <v>0.3700892170068764</v>
      </c>
      <c r="CB141" s="7" t="n">
        <v>0.2105355047951301</v>
      </c>
      <c r="CC141" s="7" t="n">
        <v>0.1407992078445658</v>
      </c>
      <c r="CD141" s="7" t="n">
        <v>0.01088196383418573</v>
      </c>
      <c r="CE141" s="7" t="n">
        <v>0.08500312602220424</v>
      </c>
      <c r="CF141" s="7" t="n">
        <v>0.1419440953200202</v>
      </c>
      <c r="CG141" s="7" t="n">
        <v>0.208622255391984</v>
      </c>
      <c r="CH141" s="7" t="n">
        <v>0.1704843168359636</v>
      </c>
      <c r="CI141" s="7" t="n">
        <v>0.1052852923661054</v>
      </c>
      <c r="CJ141" s="7" t="n">
        <v>0.1177321136311301</v>
      </c>
      <c r="CK141" s="7" t="n">
        <v>0.2458514458232514</v>
      </c>
      <c r="CL141" s="7" t="n">
        <v>0.1082645724771952</v>
      </c>
      <c r="CM141" s="7" t="n">
        <v>0.3186221438242766</v>
      </c>
      <c r="CN141" s="7" t="n">
        <v>0.1838308532574292</v>
      </c>
      <c r="CO141" s="7" t="n">
        <v>0.2430887135758407</v>
      </c>
      <c r="CP141" s="7" t="n">
        <v>0.1315937459128395</v>
      </c>
      <c r="CQ141" s="7" t="n">
        <v>0.4597548245435784</v>
      </c>
      <c r="CR141" s="7" t="n">
        <v>0.4607561445923898</v>
      </c>
      <c r="CS141" s="7" t="n">
        <v>0.4616290717672796</v>
      </c>
      <c r="CT141" s="7" t="n">
        <v>0.4677186912218441</v>
      </c>
      <c r="CU141" s="7" t="n">
        <v>0.1403177203841249</v>
      </c>
      <c r="CV141" s="7" t="n">
        <v>0.1083159570369989</v>
      </c>
      <c r="CW141" s="7" t="n">
        <v>0.1610753514044834</v>
      </c>
      <c r="CX141" s="7" t="n">
        <v>0.3827017460208636</v>
      </c>
      <c r="CY141" s="7" t="n">
        <v>0.3092417561068306</v>
      </c>
      <c r="CZ141" s="7" t="n">
        <v>0.2146705086481189</v>
      </c>
      <c r="DA141" s="7" t="n">
        <v>0.08849462251856782</v>
      </c>
      <c r="DB141" s="7" t="n">
        <v>-0.1633240091049873</v>
      </c>
      <c r="DC141" s="7" t="n">
        <v>0.1070999402157273</v>
      </c>
      <c r="DD141" s="7" t="n">
        <v>0.2467885953021751</v>
      </c>
      <c r="DE141" s="7" t="n">
        <v>0.1938205044261384</v>
      </c>
      <c r="DF141" s="7" t="n">
        <v>0.4864213506788886</v>
      </c>
      <c r="DG141" s="7" t="n">
        <v>0.1174826250496147</v>
      </c>
      <c r="DH141" s="7" t="n">
        <v>0.3857886598103837</v>
      </c>
      <c r="DI141" s="7" t="n">
        <v>0.5715975980888689</v>
      </c>
      <c r="DJ141" s="7" t="n">
        <v>-0.2320868792982792</v>
      </c>
      <c r="DK141" s="7" t="n">
        <v>0.4313965734632252</v>
      </c>
      <c r="DL141" s="7" t="n">
        <v>0.05718972044829161</v>
      </c>
      <c r="DM141" s="7" t="n">
        <v>0.1155728911528166</v>
      </c>
      <c r="DN141" s="7" t="n">
        <v>0.2586861628717306</v>
      </c>
      <c r="DO141" s="7" t="n">
        <v>-0.1758076607436969</v>
      </c>
      <c r="DP141" s="7" t="n">
        <v>0.2221063840084249</v>
      </c>
      <c r="DQ141" s="7" t="n">
        <v>0.1299616271825029</v>
      </c>
      <c r="DR141" s="7" t="n">
        <v>-0.1738912170415768</v>
      </c>
      <c r="DS141" s="7" t="n">
        <v>0.2269577354422407</v>
      </c>
      <c r="DT141" s="7" t="n">
        <v>0.2495679907981289</v>
      </c>
      <c r="DU141" s="7" t="n">
        <v>-0.2123041491250304</v>
      </c>
      <c r="DV141" s="7" t="n">
        <v>0.5032815383825994</v>
      </c>
      <c r="DW141" s="7" t="n">
        <v>0.241485277048235</v>
      </c>
      <c r="DX141" s="7" t="n">
        <v>0.3712080004410476</v>
      </c>
      <c r="DY141" s="7" t="n">
        <v>0.3926191830888136</v>
      </c>
      <c r="DZ141" s="7" t="n">
        <v>0.3633764212799662</v>
      </c>
      <c r="EA141" s="7" t="n">
        <v>0.4027147901070367</v>
      </c>
      <c r="EB141" s="7" t="n">
        <v>0.4630766541288585</v>
      </c>
      <c r="EC141" s="7" t="n">
        <v>0.2194213861916188</v>
      </c>
      <c r="ED141" s="7" t="n">
        <v>0.3736062231198136</v>
      </c>
      <c r="EE141" s="7" t="n">
        <v>0.2118948393234428</v>
      </c>
      <c r="EF141" s="7" t="n">
        <v>0.455308834306805</v>
      </c>
      <c r="EG141" s="7" t="n">
        <v>0.3133662123678434</v>
      </c>
      <c r="EH141" s="7" t="n">
        <v>0.5190901575008952</v>
      </c>
      <c r="EI141" s="7" t="n">
        <v>0.9456629798098046</v>
      </c>
      <c r="EJ141" s="7" t="n">
        <v>-0.2677730276185669</v>
      </c>
      <c r="EK141" s="7" t="n">
        <v>0.9999845362964778</v>
      </c>
      <c r="EL141" s="7" t="n">
        <v>1</v>
      </c>
      <c r="EM141" s="7" t="n">
        <v>0.2464700365247235</v>
      </c>
      <c r="EN141" s="7" t="n">
        <v>0.9457337653181185</v>
      </c>
    </row>
    <row r="142">
      <c r="A142" s="6" t="inlineStr">
        <is>
          <t>TOPIX.T</t>
        </is>
      </c>
      <c r="B142" s="6" t="inlineStr">
        <is>
          <t>东京证券交易所股票价格指数</t>
        </is>
      </c>
      <c r="C142" s="7" t="n">
        <v>0.1183933885160828</v>
      </c>
      <c r="D142" s="7" t="n">
        <v>0.1037667711337499</v>
      </c>
      <c r="E142" s="7" t="n">
        <v>-0.1379329665559419</v>
      </c>
      <c r="F142" s="7" t="n">
        <v>0.09625825650685917</v>
      </c>
      <c r="G142" s="7" t="n">
        <v>0.08388175690495397</v>
      </c>
      <c r="H142" s="7" t="n">
        <v>0.07835859948446597</v>
      </c>
      <c r="I142" s="7" t="n">
        <v>0.1422433069293903</v>
      </c>
      <c r="J142" s="7" t="n">
        <v>0.1507646362543423</v>
      </c>
      <c r="K142" s="7" t="n">
        <v>0.09342702468281641</v>
      </c>
      <c r="L142" s="7" t="n">
        <v>0.1912066258294997</v>
      </c>
      <c r="M142" s="7" t="n">
        <v>0.04537427787762532</v>
      </c>
      <c r="N142" s="7" t="n">
        <v>0.2177741234406673</v>
      </c>
      <c r="O142" s="7" t="n">
        <v>0.1925527064815686</v>
      </c>
      <c r="P142" s="7" t="n">
        <v>-0.1233675086376609</v>
      </c>
      <c r="Q142" s="7" t="n">
        <v>0.1750919874235692</v>
      </c>
      <c r="R142" s="7" t="n">
        <v>-0.09586263826535277</v>
      </c>
      <c r="S142" s="7" t="n">
        <v>-0.1658905686732793</v>
      </c>
      <c r="T142" s="7" t="n">
        <v>0.03667635413346641</v>
      </c>
      <c r="U142" s="7" t="n">
        <v>0.13755951014522</v>
      </c>
      <c r="V142" s="7" t="n">
        <v>0.1033994558260445</v>
      </c>
      <c r="W142" s="7" t="n">
        <v>0.1501387612141517</v>
      </c>
      <c r="X142" s="7" t="n">
        <v>-0.07666507125674822</v>
      </c>
      <c r="Y142" s="7" t="n">
        <v>-0.1425351193862669</v>
      </c>
      <c r="Z142" s="7" t="n">
        <v>0.1951913400553565</v>
      </c>
      <c r="AA142" s="7" t="n">
        <v>0.1351715453352093</v>
      </c>
      <c r="AB142" s="7" t="n">
        <v>0.1138888504627992</v>
      </c>
      <c r="AC142" s="7" t="n">
        <v>-0.1399462108868644</v>
      </c>
      <c r="AD142" s="7" t="n">
        <v>0.1392799607107107</v>
      </c>
      <c r="AE142" s="7" t="n">
        <v>0.09368523971189265</v>
      </c>
      <c r="AF142" s="7" t="n">
        <v>0.08529956154218103</v>
      </c>
      <c r="AG142" s="7" t="n">
        <v>0.2170378223529074</v>
      </c>
      <c r="AH142" s="7" t="n">
        <v>0.1949212986320226</v>
      </c>
      <c r="AI142" s="7" t="n">
        <v>0.06574088123045962</v>
      </c>
      <c r="AJ142" s="7" t="n">
        <v>0.04827111186939775</v>
      </c>
      <c r="AK142" s="7" t="n">
        <v>-0.00636779690875804</v>
      </c>
      <c r="AL142" s="7" t="n">
        <v>0.1425615591799083</v>
      </c>
      <c r="AM142" s="7" t="n">
        <v>0.07587145898620963</v>
      </c>
      <c r="AN142" s="7" t="n">
        <v>-0.095257142228515</v>
      </c>
      <c r="AO142" s="7" t="n">
        <v>0.1836325703084</v>
      </c>
      <c r="AP142" s="7" t="n">
        <v>0.005937122909444825</v>
      </c>
      <c r="AQ142" s="7" t="n">
        <v>0.1998776912541129</v>
      </c>
      <c r="AR142" s="7" t="n">
        <v>0.02108137125357399</v>
      </c>
      <c r="AS142" s="7" t="n">
        <v>0.03894179234303163</v>
      </c>
      <c r="AT142" s="7" t="n">
        <v>0.005607391286942896</v>
      </c>
      <c r="AU142" s="7" t="n">
        <v>0.06881131968184911</v>
      </c>
      <c r="AV142" s="7" t="n">
        <v>0.2377378580078206</v>
      </c>
      <c r="AW142" s="7" t="n">
        <v>0.170591995421112</v>
      </c>
      <c r="AX142" s="7" t="n">
        <v>-0.155515277475137</v>
      </c>
      <c r="AY142" s="7" t="n">
        <v>-0.07697910635309514</v>
      </c>
      <c r="AZ142" s="7" t="n">
        <v>0.1211643272158232</v>
      </c>
      <c r="BA142" s="7" t="n">
        <v>0.1415059829750172</v>
      </c>
      <c r="BB142" s="7" t="n">
        <v>0.1701851675665823</v>
      </c>
      <c r="BC142" s="7" t="n">
        <v>0.2814215757189454</v>
      </c>
      <c r="BD142" s="7" t="n">
        <v>0.07664393542120632</v>
      </c>
      <c r="BE142" s="7" t="n">
        <v>-0.1265429913139397</v>
      </c>
      <c r="BF142" s="7" t="n">
        <v>0.09826079688038246</v>
      </c>
      <c r="BG142" s="7" t="n">
        <v>0.2518421739560238</v>
      </c>
      <c r="BH142" s="7" t="n">
        <v>0.10275913464925</v>
      </c>
      <c r="BI142" s="7" t="n">
        <v>0.1548421274331749</v>
      </c>
      <c r="BJ142" s="7" t="n">
        <v>0.1557254229745338</v>
      </c>
      <c r="BK142" s="7" t="n">
        <v>0.2402469198240266</v>
      </c>
      <c r="BL142" s="7" t="n">
        <v>0.1121026167953628</v>
      </c>
      <c r="BM142" s="7" t="n">
        <v>0.1636245902060082</v>
      </c>
      <c r="BN142" s="7" t="n">
        <v>0.1852372644761224</v>
      </c>
      <c r="BO142" s="7" t="n">
        <v>0.1902832947251041</v>
      </c>
      <c r="BP142" s="7" t="n">
        <v>0.2492909985663875</v>
      </c>
      <c r="BQ142" s="7" t="n">
        <v>0.1886304408924728</v>
      </c>
      <c r="BR142" s="7" t="n">
        <v>0.1388895515531431</v>
      </c>
      <c r="BS142" s="7" t="n">
        <v>-0.05691530372818804</v>
      </c>
      <c r="BT142" s="7" t="n">
        <v>0.200044968375065</v>
      </c>
      <c r="BU142" s="7" t="n">
        <v>0.2251383369893717</v>
      </c>
      <c r="BV142" s="7" t="n">
        <v>0.2899332358865853</v>
      </c>
      <c r="BW142" s="7" t="n">
        <v>0.1719482688065924</v>
      </c>
      <c r="BX142" s="7" t="n">
        <v>0.2007487044810947</v>
      </c>
      <c r="BY142" s="7" t="n">
        <v>0.3335255793334058</v>
      </c>
      <c r="BZ142" s="7" t="n">
        <v>-0.01881044118548491</v>
      </c>
      <c r="CA142" s="7" t="n">
        <v>0.2586151810366558</v>
      </c>
      <c r="CB142" s="7" t="n">
        <v>0.01792888154674108</v>
      </c>
      <c r="CC142" s="7" t="n">
        <v>0.1320533650812048</v>
      </c>
      <c r="CD142" s="7" t="n">
        <v>0.05255855048240424</v>
      </c>
      <c r="CE142" s="7" t="n">
        <v>-0.02823438976894044</v>
      </c>
      <c r="CF142" s="7" t="n">
        <v>0.2586408636102366</v>
      </c>
      <c r="CG142" s="7" t="n">
        <v>0.2356693113207588</v>
      </c>
      <c r="CH142" s="7" t="n">
        <v>0.1293978193457243</v>
      </c>
      <c r="CI142" s="7" t="n">
        <v>0.1258709193456179</v>
      </c>
      <c r="CJ142" s="7" t="n">
        <v>-0.1397567437535672</v>
      </c>
      <c r="CK142" s="7" t="n">
        <v>0.1514219960748233</v>
      </c>
      <c r="CL142" s="7" t="n">
        <v>0.206170086269308</v>
      </c>
      <c r="CM142" s="7" t="n">
        <v>0.2213077083177472</v>
      </c>
      <c r="CN142" s="7" t="n">
        <v>0.1183814591150402</v>
      </c>
      <c r="CO142" s="7" t="n">
        <v>0.1373816950418027</v>
      </c>
      <c r="CP142" s="7" t="n">
        <v>0.03834164805818174</v>
      </c>
      <c r="CQ142" s="7" t="n">
        <v>0.3088102303876046</v>
      </c>
      <c r="CR142" s="7" t="n">
        <v>0.3195363153363341</v>
      </c>
      <c r="CS142" s="7" t="n">
        <v>0.3236525090030877</v>
      </c>
      <c r="CT142" s="7" t="n">
        <v>0.3352689847421818</v>
      </c>
      <c r="CU142" s="7" t="n">
        <v>0.06500822571251878</v>
      </c>
      <c r="CV142" s="7" t="n">
        <v>0.1041158091710901</v>
      </c>
      <c r="CW142" s="7" t="n">
        <v>0.2264694880352263</v>
      </c>
      <c r="CX142" s="7" t="n">
        <v>0.2940835645884451</v>
      </c>
      <c r="CY142" s="7" t="n">
        <v>0.2371599747374602</v>
      </c>
      <c r="CZ142" s="7" t="n">
        <v>0.1785125366231628</v>
      </c>
      <c r="DA142" s="7" t="n">
        <v>0.002097275486284841</v>
      </c>
      <c r="DB142" s="7" t="n">
        <v>-0.1500352591654664</v>
      </c>
      <c r="DC142" s="7" t="n">
        <v>0.09454296966628083</v>
      </c>
      <c r="DD142" s="7" t="n">
        <v>0.1454710601291275</v>
      </c>
      <c r="DE142" s="7" t="n">
        <v>-0.01367966101917205</v>
      </c>
      <c r="DF142" s="7" t="n">
        <v>0.2986209453923488</v>
      </c>
      <c r="DG142" s="7" t="n">
        <v>0.1194569283857835</v>
      </c>
      <c r="DH142" s="7" t="n">
        <v>0.02459999236326136</v>
      </c>
      <c r="DI142" s="7" t="n">
        <v>0.07252451657177734</v>
      </c>
      <c r="DJ142" s="7" t="n">
        <v>-0.1229133226047823</v>
      </c>
      <c r="DK142" s="7" t="n">
        <v>0.721806786218966</v>
      </c>
      <c r="DL142" s="7" t="n">
        <v>0.1886134599518299</v>
      </c>
      <c r="DM142" s="7" t="n">
        <v>0.1162250924668343</v>
      </c>
      <c r="DN142" s="7" t="n">
        <v>0.01051131547078916</v>
      </c>
      <c r="DO142" s="7" t="n">
        <v>0.06668430775801104</v>
      </c>
      <c r="DP142" s="7" t="n">
        <v>0.08068841474156527</v>
      </c>
      <c r="DQ142" s="7" t="n">
        <v>0.1406372948548911</v>
      </c>
      <c r="DR142" s="7" t="n">
        <v>0.0181172407444463</v>
      </c>
      <c r="DS142" s="7" t="n">
        <v>0.1926211399855876</v>
      </c>
      <c r="DT142" s="7" t="n">
        <v>0.1767131113996025</v>
      </c>
      <c r="DU142" s="7" t="n">
        <v>-0.132222287197753</v>
      </c>
      <c r="DV142" s="7" t="n">
        <v>0.2850990518600632</v>
      </c>
      <c r="DW142" s="7" t="n">
        <v>0.1902189979809109</v>
      </c>
      <c r="DX142" s="7" t="n">
        <v>0.2626561009218841</v>
      </c>
      <c r="DY142" s="7" t="n">
        <v>0.3084552462542833</v>
      </c>
      <c r="DZ142" s="7" t="n">
        <v>0.2486967834453196</v>
      </c>
      <c r="EA142" s="7" t="n">
        <v>0.3199447243357234</v>
      </c>
      <c r="EB142" s="7" t="n">
        <v>0.3353168031947488</v>
      </c>
      <c r="EC142" s="7" t="n">
        <v>0.2192684119625297</v>
      </c>
      <c r="ED142" s="7" t="n">
        <v>0.2553809484787852</v>
      </c>
      <c r="EE142" s="7" t="n">
        <v>0.2031083151992387</v>
      </c>
      <c r="EF142" s="7" t="n">
        <v>0.3091401438613314</v>
      </c>
      <c r="EG142" s="7" t="n">
        <v>0.9149697001791413</v>
      </c>
      <c r="EH142" s="7" t="n">
        <v>0.1150516889347936</v>
      </c>
      <c r="EI142" s="7" t="n">
        <v>0.234425697585141</v>
      </c>
      <c r="EJ142" s="7" t="n">
        <v>-0.1159505773210127</v>
      </c>
      <c r="EK142" s="7" t="n">
        <v>0.2474153435445811</v>
      </c>
      <c r="EL142" s="7" t="n">
        <v>0.2464700365247235</v>
      </c>
      <c r="EM142" s="7" t="n">
        <v>1</v>
      </c>
      <c r="EN142" s="7" t="n">
        <v>0.2351932988998336</v>
      </c>
    </row>
    <row r="143">
      <c r="A143" s="6" t="inlineStr">
        <is>
          <t>XNDX.GI</t>
        </is>
      </c>
      <c r="B143" s="6" t="inlineStr">
        <is>
          <t>纳斯达克100总收益指数</t>
        </is>
      </c>
      <c r="C143" s="7" t="n">
        <v>0.08911750332270284</v>
      </c>
      <c r="D143" s="7" t="n">
        <v>0.06456042072167729</v>
      </c>
      <c r="E143" s="7" t="n">
        <v>-0.1322641505008812</v>
      </c>
      <c r="F143" s="7" t="n">
        <v>0.0530799041878578</v>
      </c>
      <c r="G143" s="7" t="n">
        <v>0.02199935034892438</v>
      </c>
      <c r="H143" s="7" t="n">
        <v>0.1103618586192591</v>
      </c>
      <c r="I143" s="7" t="n">
        <v>0.1138429781058718</v>
      </c>
      <c r="J143" s="7" t="n">
        <v>0.1069017451190819</v>
      </c>
      <c r="K143" s="7" t="n">
        <v>0.1240596936505271</v>
      </c>
      <c r="L143" s="7" t="n">
        <v>0.05041482081087973</v>
      </c>
      <c r="M143" s="7" t="n">
        <v>0.1067753794978129</v>
      </c>
      <c r="N143" s="7" t="n">
        <v>0.1176940658405705</v>
      </c>
      <c r="O143" s="7" t="n">
        <v>0.05238097837319839</v>
      </c>
      <c r="P143" s="7" t="n">
        <v>-0.149262667447918</v>
      </c>
      <c r="Q143" s="7" t="n">
        <v>0.1881795978098164</v>
      </c>
      <c r="R143" s="7" t="n">
        <v>-0.0413092929986031</v>
      </c>
      <c r="S143" s="7" t="n">
        <v>-0.1361581771883913</v>
      </c>
      <c r="T143" s="7" t="n">
        <v>0.1245148868756741</v>
      </c>
      <c r="U143" s="7" t="n">
        <v>0.1542153670753919</v>
      </c>
      <c r="V143" s="7" t="n">
        <v>0.1299233668943322</v>
      </c>
      <c r="W143" s="7" t="n">
        <v>0.1598672303313575</v>
      </c>
      <c r="X143" s="7" t="n">
        <v>-0.08426746531978332</v>
      </c>
      <c r="Y143" s="7" t="n">
        <v>-0.09871607199263227</v>
      </c>
      <c r="Z143" s="7" t="n">
        <v>0.1138559905950476</v>
      </c>
      <c r="AA143" s="7" t="n">
        <v>0.1780347063944413</v>
      </c>
      <c r="AB143" s="7" t="n">
        <v>0.1573040394105393</v>
      </c>
      <c r="AC143" s="7" t="n">
        <v>0.04113968753157952</v>
      </c>
      <c r="AD143" s="7" t="n">
        <v>0.2031401620874143</v>
      </c>
      <c r="AE143" s="7" t="n">
        <v>0.2006774040576004</v>
      </c>
      <c r="AF143" s="7" t="n">
        <v>0.1954942382773863</v>
      </c>
      <c r="AG143" s="7" t="n">
        <v>0.2335040736149603</v>
      </c>
      <c r="AH143" s="7" t="n">
        <v>0.1904257317421391</v>
      </c>
      <c r="AI143" s="7" t="n">
        <v>0.1106227039964858</v>
      </c>
      <c r="AJ143" s="7" t="n">
        <v>0.2036642645547924</v>
      </c>
      <c r="AK143" s="7" t="n">
        <v>0.1809067830434605</v>
      </c>
      <c r="AL143" s="7" t="n">
        <v>0.1891211530152041</v>
      </c>
      <c r="AM143" s="7" t="n">
        <v>0.1938499299840379</v>
      </c>
      <c r="AN143" s="7" t="n">
        <v>0.08393121651512379</v>
      </c>
      <c r="AO143" s="7" t="n">
        <v>0.1351116481949811</v>
      </c>
      <c r="AP143" s="7" t="n">
        <v>0.02832092551074782</v>
      </c>
      <c r="AQ143" s="7" t="n">
        <v>0.1993941480372944</v>
      </c>
      <c r="AR143" s="7" t="n">
        <v>0.05333339791194462</v>
      </c>
      <c r="AS143" s="7" t="n">
        <v>0.1999465622917758</v>
      </c>
      <c r="AT143" s="7" t="n">
        <v>0.1798150111225436</v>
      </c>
      <c r="AU143" s="7" t="n">
        <v>-0.1695824441609323</v>
      </c>
      <c r="AV143" s="7" t="n">
        <v>0.155828081991308</v>
      </c>
      <c r="AW143" s="7" t="n">
        <v>0.2161943412307218</v>
      </c>
      <c r="AX143" s="7" t="n">
        <v>-0.1293977137705768</v>
      </c>
      <c r="AY143" s="7" t="n">
        <v>-0.03041638749333904</v>
      </c>
      <c r="AZ143" s="7" t="n">
        <v>0.1776387003695965</v>
      </c>
      <c r="BA143" s="7" t="n">
        <v>0.152917609983397</v>
      </c>
      <c r="BB143" s="7" t="n">
        <v>0.2114519822110948</v>
      </c>
      <c r="BC143" s="7" t="n">
        <v>0.5003004781749907</v>
      </c>
      <c r="BD143" s="7" t="n">
        <v>-0.07427485696173489</v>
      </c>
      <c r="BE143" s="7" t="n">
        <v>-0.1018402939724322</v>
      </c>
      <c r="BF143" s="7" t="n">
        <v>0.1026124917270111</v>
      </c>
      <c r="BG143" s="7" t="n">
        <v>0.1737744108545227</v>
      </c>
      <c r="BH143" s="7" t="n">
        <v>0.1341890459286302</v>
      </c>
      <c r="BI143" s="7" t="n">
        <v>0.1829533649991527</v>
      </c>
      <c r="BJ143" s="7" t="n">
        <v>0.2010951566096649</v>
      </c>
      <c r="BK143" s="7" t="n">
        <v>0.1233020172277391</v>
      </c>
      <c r="BL143" s="7" t="n">
        <v>0.1192478589265922</v>
      </c>
      <c r="BM143" s="7" t="n">
        <v>0.1815479331796097</v>
      </c>
      <c r="BN143" s="7" t="n">
        <v>0.05887140452541188</v>
      </c>
      <c r="BO143" s="7" t="n">
        <v>0.3347702966048395</v>
      </c>
      <c r="BP143" s="7" t="n">
        <v>0.1799306045561981</v>
      </c>
      <c r="BQ143" s="7" t="n">
        <v>0.2670051392964622</v>
      </c>
      <c r="BR143" s="7" t="n">
        <v>0.2129351104849476</v>
      </c>
      <c r="BS143" s="7" t="n">
        <v>-0.2148545200223232</v>
      </c>
      <c r="BT143" s="7" t="n">
        <v>0.201185985896346</v>
      </c>
      <c r="BU143" s="7" t="n">
        <v>0.1718201581161312</v>
      </c>
      <c r="BV143" s="7" t="n">
        <v>0.1858657712632011</v>
      </c>
      <c r="BW143" s="7" t="n">
        <v>0.1582679053333857</v>
      </c>
      <c r="BX143" s="7" t="n">
        <v>0.1504236221030155</v>
      </c>
      <c r="BY143" s="7" t="n">
        <v>0.3689581531034032</v>
      </c>
      <c r="BZ143" s="7" t="n">
        <v>-0.1246287095613794</v>
      </c>
      <c r="CA143" s="7" t="n">
        <v>0.3225734234822825</v>
      </c>
      <c r="CB143" s="7" t="n">
        <v>0.1877267656678465</v>
      </c>
      <c r="CC143" s="7" t="n">
        <v>0.09837827810497242</v>
      </c>
      <c r="CD143" s="7" t="n">
        <v>0.04720773211377922</v>
      </c>
      <c r="CE143" s="7" t="n">
        <v>-0.001527185106114291</v>
      </c>
      <c r="CF143" s="7" t="n">
        <v>0.1793129914245039</v>
      </c>
      <c r="CG143" s="7" t="n">
        <v>0.2423452597989017</v>
      </c>
      <c r="CH143" s="7" t="n">
        <v>0.2065293834989118</v>
      </c>
      <c r="CI143" s="7" t="n">
        <v>0.1189555689985206</v>
      </c>
      <c r="CJ143" s="7" t="n">
        <v>0.1120242627085944</v>
      </c>
      <c r="CK143" s="7" t="n">
        <v>0.2178185811350923</v>
      </c>
      <c r="CL143" s="7" t="n">
        <v>0.1677359338583229</v>
      </c>
      <c r="CM143" s="7" t="n">
        <v>0.2912380045920608</v>
      </c>
      <c r="CN143" s="7" t="n">
        <v>0.1763472596893413</v>
      </c>
      <c r="CO143" s="7" t="n">
        <v>0.2377181961646493</v>
      </c>
      <c r="CP143" s="7" t="n">
        <v>0.04075003685579919</v>
      </c>
      <c r="CQ143" s="7" t="n">
        <v>0.4430424951900767</v>
      </c>
      <c r="CR143" s="7" t="n">
        <v>0.445121525488211</v>
      </c>
      <c r="CS143" s="7" t="n">
        <v>0.423145470653618</v>
      </c>
      <c r="CT143" s="7" t="n">
        <v>0.4545029233186528</v>
      </c>
      <c r="CU143" s="7" t="n">
        <v>0.1638380634908594</v>
      </c>
      <c r="CV143" s="7" t="n">
        <v>0.1193332577380871</v>
      </c>
      <c r="CW143" s="7" t="n">
        <v>0.1333561340333922</v>
      </c>
      <c r="CX143" s="7" t="n">
        <v>0.3251558283075198</v>
      </c>
      <c r="CY143" s="7" t="n">
        <v>0.3556674385677167</v>
      </c>
      <c r="CZ143" s="7" t="n">
        <v>0.1891300654275762</v>
      </c>
      <c r="DA143" s="7" t="n">
        <v>0.03977616092877449</v>
      </c>
      <c r="DB143" s="7" t="n">
        <v>-0.1354752521880091</v>
      </c>
      <c r="DC143" s="7" t="n">
        <v>0.1164551206184124</v>
      </c>
      <c r="DD143" s="7" t="n">
        <v>0.2303569773128065</v>
      </c>
      <c r="DE143" s="7" t="n">
        <v>0.1698767033191931</v>
      </c>
      <c r="DF143" s="7" t="n">
        <v>0.4731332677346974</v>
      </c>
      <c r="DG143" s="7" t="n">
        <v>0.1220554573515021</v>
      </c>
      <c r="DH143" s="7" t="n">
        <v>0.3043216166849577</v>
      </c>
      <c r="DI143" s="7" t="n">
        <v>0.4723210693570831</v>
      </c>
      <c r="DJ143" s="7" t="n">
        <v>-0.1820829887517593</v>
      </c>
      <c r="DK143" s="7" t="n">
        <v>0.3910810824806489</v>
      </c>
      <c r="DL143" s="7" t="n">
        <v>0.07250711552078493</v>
      </c>
      <c r="DM143" s="7" t="n">
        <v>0.1211316338310813</v>
      </c>
      <c r="DN143" s="7" t="n">
        <v>0.2721644878518584</v>
      </c>
      <c r="DO143" s="7" t="n">
        <v>-0.173719504673777</v>
      </c>
      <c r="DP143" s="7" t="n">
        <v>0.2059406048056909</v>
      </c>
      <c r="DQ143" s="7" t="n">
        <v>0.1276533992555075</v>
      </c>
      <c r="DR143" s="7" t="n">
        <v>-0.09850141124920975</v>
      </c>
      <c r="DS143" s="7" t="n">
        <v>0.2088785307810911</v>
      </c>
      <c r="DT143" s="7" t="n">
        <v>0.226086130793944</v>
      </c>
      <c r="DU143" s="7" t="n">
        <v>-0.1645207321965088</v>
      </c>
      <c r="DV143" s="7" t="n">
        <v>0.4728391508166444</v>
      </c>
      <c r="DW143" s="7" t="n">
        <v>0.2276251424785648</v>
      </c>
      <c r="DX143" s="7" t="n">
        <v>0.3191771452140964</v>
      </c>
      <c r="DY143" s="7" t="n">
        <v>0.3651561007790577</v>
      </c>
      <c r="DZ143" s="7" t="n">
        <v>0.3152899205193074</v>
      </c>
      <c r="EA143" s="7" t="n">
        <v>0.3619420664111113</v>
      </c>
      <c r="EB143" s="7" t="n">
        <v>0.4267618072845063</v>
      </c>
      <c r="EC143" s="7" t="n">
        <v>0.2155069256788199</v>
      </c>
      <c r="ED143" s="7" t="n">
        <v>0.3242971022750091</v>
      </c>
      <c r="EE143" s="7" t="n">
        <v>0.2006617692760585</v>
      </c>
      <c r="EF143" s="7" t="n">
        <v>0.4248854652401177</v>
      </c>
      <c r="EG143" s="7" t="n">
        <v>0.318964630427168</v>
      </c>
      <c r="EH143" s="7" t="n">
        <v>0.3897762014940291</v>
      </c>
      <c r="EI143" s="7" t="n">
        <v>0.9999904539152827</v>
      </c>
      <c r="EJ143" s="7" t="n">
        <v>-0.2352656593456567</v>
      </c>
      <c r="EK143" s="7" t="n">
        <v>0.9457393596793918</v>
      </c>
      <c r="EL143" s="7" t="n">
        <v>0.9457337653181185</v>
      </c>
      <c r="EM143" s="7" t="n">
        <v>0.2351932988998336</v>
      </c>
      <c r="EN143" s="7" t="n">
        <v>1</v>
      </c>
    </row>
  </sheetData>
  <conditionalFormatting sqref="C2:EN143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510500.SH</t>
        </is>
      </c>
      <c r="D2" s="8" t="inlineStr">
        <is>
          <t>南方中证500ETF</t>
        </is>
      </c>
      <c r="E2" s="8" t="inlineStr">
        <is>
          <t>股票型ETF</t>
        </is>
      </c>
      <c r="F2" s="8" t="inlineStr">
        <is>
          <t>000905.SH</t>
        </is>
      </c>
      <c r="G2" s="8" t="inlineStr">
        <is>
          <t>中证小盘500指数</t>
        </is>
      </c>
      <c r="H2" s="10" t="n">
        <v>1620641472.85</v>
      </c>
      <c r="I2" s="11" t="n">
        <v>1</v>
      </c>
      <c r="J2" s="11" t="n">
        <v>0.907127099975265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510210.SH</t>
        </is>
      </c>
      <c r="D3" s="3" t="inlineStr">
        <is>
          <t>上证综指ETF</t>
        </is>
      </c>
      <c r="E3" s="3" t="inlineStr">
        <is>
          <t>股票型ETF</t>
        </is>
      </c>
      <c r="F3" s="3" t="inlineStr">
        <is>
          <t>000001.SH</t>
        </is>
      </c>
      <c r="G3" s="3" t="inlineStr">
        <is>
          <t>上证综合指数</t>
        </is>
      </c>
      <c r="H3" s="4" t="n">
        <v>367109028.6</v>
      </c>
      <c r="I3" s="5" t="n">
        <v>0.907127099975265</v>
      </c>
      <c r="J3" s="5" t="n">
        <v>0.907127099975265</v>
      </c>
      <c r="K3" s="5" t="n">
        <v>0.9</v>
      </c>
      <c r="L3" s="5" t="n">
        <v>0.1</v>
      </c>
    </row>
    <row r="4">
      <c r="A4" s="8" t="n">
        <v>2</v>
      </c>
      <c r="B4" s="9" t="inlineStr">
        <is>
          <t>是</t>
        </is>
      </c>
      <c r="C4" s="8" t="inlineStr">
        <is>
          <t>510050.SH</t>
        </is>
      </c>
      <c r="D4" s="8" t="inlineStr">
        <is>
          <t>华夏上证50ETF</t>
        </is>
      </c>
      <c r="E4" s="8" t="inlineStr">
        <is>
          <t>股票型ETF</t>
        </is>
      </c>
      <c r="F4" s="8" t="inlineStr">
        <is>
          <t>000016.SH</t>
        </is>
      </c>
      <c r="G4" s="8" t="inlineStr">
        <is>
          <t>上证50指数</t>
        </is>
      </c>
      <c r="H4" s="10" t="n">
        <v>2748576142.65</v>
      </c>
      <c r="I4" s="11" t="n">
        <v>1</v>
      </c>
      <c r="J4" s="11" t="n">
        <v>0.908545994189064</v>
      </c>
      <c r="K4" s="11" t="n">
        <v>0.9</v>
      </c>
      <c r="L4" s="11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560050.SH</t>
        </is>
      </c>
      <c r="D5" s="3" t="inlineStr">
        <is>
          <t>汇添富MSCI中国A50互联互通ETF</t>
        </is>
      </c>
      <c r="E5" s="3" t="inlineStr">
        <is>
          <t>股票型ETF</t>
        </is>
      </c>
      <c r="F5" s="3" t="inlineStr">
        <is>
          <t>746059.MSI</t>
        </is>
      </c>
      <c r="G5" s="3" t="inlineStr">
        <is>
          <t>MSCI中国A50互联互通人民币指数</t>
        </is>
      </c>
      <c r="H5" s="4" t="n">
        <v>131580922.9</v>
      </c>
      <c r="I5" s="5" t="n">
        <v>0.908545994189064</v>
      </c>
      <c r="J5" s="5" t="n">
        <v>0.908545994189064</v>
      </c>
      <c r="K5" s="5" t="n">
        <v>0.9</v>
      </c>
      <c r="L5" s="5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510180.SH</t>
        </is>
      </c>
      <c r="D6" s="3" t="inlineStr">
        <is>
          <t>华安上证180ETF</t>
        </is>
      </c>
      <c r="E6" s="3" t="inlineStr">
        <is>
          <t>股票型ETF</t>
        </is>
      </c>
      <c r="F6" s="3" t="inlineStr">
        <is>
          <t>000010.SH</t>
        </is>
      </c>
      <c r="G6" s="3" t="inlineStr">
        <is>
          <t>上证180指数</t>
        </is>
      </c>
      <c r="H6" s="4" t="n">
        <v>62238890.85</v>
      </c>
      <c r="I6" s="5" t="n">
        <v>0.961481096984628</v>
      </c>
      <c r="J6" s="5" t="n">
        <v>0.908545994189064</v>
      </c>
      <c r="K6" s="5" t="n">
        <v>0.9</v>
      </c>
      <c r="L6" s="5" t="n">
        <v>0.1</v>
      </c>
    </row>
    <row r="7">
      <c r="A7" s="8" t="n">
        <v>3</v>
      </c>
      <c r="B7" s="9" t="inlineStr">
        <is>
          <t>是</t>
        </is>
      </c>
      <c r="C7" s="8" t="inlineStr">
        <is>
          <t>510880.SH</t>
        </is>
      </c>
      <c r="D7" s="8" t="inlineStr">
        <is>
          <t>华泰柏瑞上证红利ETF</t>
        </is>
      </c>
      <c r="E7" s="8" t="inlineStr">
        <is>
          <t>股票型ETF</t>
        </is>
      </c>
      <c r="F7" s="8" t="inlineStr">
        <is>
          <t>000015.SH</t>
        </is>
      </c>
      <c r="G7" s="8" t="inlineStr">
        <is>
          <t>上证红利指数</t>
        </is>
      </c>
      <c r="H7" s="10" t="n">
        <v>299461822.65</v>
      </c>
      <c r="I7" s="11" t="n">
        <v>1</v>
      </c>
      <c r="J7" s="11" t="n">
        <v>0.953499956530768</v>
      </c>
      <c r="K7" s="11" t="n">
        <v>0.9</v>
      </c>
      <c r="L7" s="11" t="n">
        <v>0.1</v>
      </c>
    </row>
    <row r="8">
      <c r="A8" s="3" t="n">
        <v>3</v>
      </c>
      <c r="B8" s="3" t="inlineStr">
        <is>
          <t>否</t>
        </is>
      </c>
      <c r="C8" s="3" t="inlineStr">
        <is>
          <t>512890.SH</t>
        </is>
      </c>
      <c r="D8" s="3" t="inlineStr">
        <is>
          <t>华泰柏瑞中证红利低波动ETF</t>
        </is>
      </c>
      <c r="E8" s="3" t="inlineStr">
        <is>
          <t>股票型ETF</t>
        </is>
      </c>
      <c r="F8" s="3" t="inlineStr">
        <is>
          <t>H30269.CSI</t>
        </is>
      </c>
      <c r="G8" s="3" t="inlineStr">
        <is>
          <t>中证红利低波动指数</t>
        </is>
      </c>
      <c r="H8" s="4" t="n">
        <v>200044344.65</v>
      </c>
      <c r="I8" s="5" t="n">
        <v>0.973502655847808</v>
      </c>
      <c r="J8" s="5" t="n">
        <v>0.953499956530768</v>
      </c>
      <c r="K8" s="5" t="n">
        <v>0.9</v>
      </c>
      <c r="L8" s="5" t="n">
        <v>0.1</v>
      </c>
    </row>
    <row r="9">
      <c r="A9" s="3" t="n">
        <v>3</v>
      </c>
      <c r="B9" s="3" t="inlineStr">
        <is>
          <t>否</t>
        </is>
      </c>
      <c r="C9" s="3" t="inlineStr">
        <is>
          <t>515180.SH</t>
        </is>
      </c>
      <c r="D9" s="3" t="inlineStr">
        <is>
          <t>易方达中证红利ETF</t>
        </is>
      </c>
      <c r="E9" s="3" t="inlineStr">
        <is>
          <t>股票型ETF</t>
        </is>
      </c>
      <c r="F9" s="3" t="inlineStr">
        <is>
          <t>000922.CSI</t>
        </is>
      </c>
      <c r="G9" s="3" t="inlineStr">
        <is>
          <t>中证红利指数</t>
        </is>
      </c>
      <c r="H9" s="4" t="n">
        <v>63317685.3</v>
      </c>
      <c r="I9" s="5" t="n">
        <v>0.959279018908877</v>
      </c>
      <c r="J9" s="5" t="n">
        <v>0.953499956530768</v>
      </c>
      <c r="K9" s="5" t="n">
        <v>0.9</v>
      </c>
      <c r="L9" s="5" t="n">
        <v>0.1</v>
      </c>
    </row>
    <row r="10">
      <c r="A10" s="8" t="n">
        <v>4</v>
      </c>
      <c r="B10" s="9" t="inlineStr">
        <is>
          <t>是</t>
        </is>
      </c>
      <c r="C10" s="8" t="inlineStr">
        <is>
          <t>510230.SH</t>
        </is>
      </c>
      <c r="D10" s="8" t="inlineStr">
        <is>
          <t>国泰上证180金融ETF</t>
        </is>
      </c>
      <c r="E10" s="8" t="inlineStr">
        <is>
          <t>股票型ETF</t>
        </is>
      </c>
      <c r="F10" s="8" t="inlineStr">
        <is>
          <t>000018.SH</t>
        </is>
      </c>
      <c r="G10" s="8" t="inlineStr">
        <is>
          <t>上证180金融股指数</t>
        </is>
      </c>
      <c r="H10" s="10" t="n">
        <v>33228380.8</v>
      </c>
      <c r="I10" s="11" t="n">
        <v>1</v>
      </c>
      <c r="J10" s="11" t="n"/>
      <c r="K10" s="11" t="n">
        <v>0.9</v>
      </c>
      <c r="L10" s="11" t="n">
        <v>0.1</v>
      </c>
    </row>
    <row r="11">
      <c r="A11" s="8" t="n">
        <v>5</v>
      </c>
      <c r="B11" s="9" t="inlineStr">
        <is>
          <t>是</t>
        </is>
      </c>
      <c r="C11" s="8" t="inlineStr">
        <is>
          <t>510300.SH</t>
        </is>
      </c>
      <c r="D11" s="8" t="inlineStr">
        <is>
          <t>华泰柏瑞沪深300ETF</t>
        </is>
      </c>
      <c r="E11" s="8" t="inlineStr">
        <is>
          <t>股票型ETF</t>
        </is>
      </c>
      <c r="F11" s="8" t="inlineStr">
        <is>
          <t>000300.SH</t>
        </is>
      </c>
      <c r="G11" s="8" t="inlineStr">
        <is>
          <t>沪深300指数</t>
        </is>
      </c>
      <c r="H11" s="10" t="n">
        <v>5113690018.35</v>
      </c>
      <c r="I11" s="11" t="n">
        <v>1</v>
      </c>
      <c r="J11" s="11" t="n">
        <v>0.931919635390503</v>
      </c>
      <c r="K11" s="11" t="n">
        <v>0.9</v>
      </c>
      <c r="L11" s="11" t="n">
        <v>0.1</v>
      </c>
    </row>
    <row r="12">
      <c r="A12" s="3" t="n">
        <v>5</v>
      </c>
      <c r="B12" s="3" t="inlineStr">
        <is>
          <t>否</t>
        </is>
      </c>
      <c r="C12" s="3" t="inlineStr">
        <is>
          <t>159901.SZ</t>
        </is>
      </c>
      <c r="D12" s="3" t="inlineStr">
        <is>
          <t>易方达深证100ETF</t>
        </is>
      </c>
      <c r="E12" s="3" t="inlineStr">
        <is>
          <t>股票型ETF</t>
        </is>
      </c>
      <c r="F12" s="3" t="inlineStr">
        <is>
          <t>399330.SZ</t>
        </is>
      </c>
      <c r="G12" s="3" t="inlineStr">
        <is>
          <t>深证100指数</t>
        </is>
      </c>
      <c r="H12" s="4" t="n">
        <v>105802578.279</v>
      </c>
      <c r="I12" s="5" t="n">
        <v>0.931919635390503</v>
      </c>
      <c r="J12" s="5" t="n">
        <v>0.931919635390503</v>
      </c>
      <c r="K12" s="5" t="n">
        <v>0.9</v>
      </c>
      <c r="L12" s="5" t="n">
        <v>0.1</v>
      </c>
    </row>
    <row r="13">
      <c r="A13" s="3" t="n">
        <v>5</v>
      </c>
      <c r="B13" s="3" t="inlineStr">
        <is>
          <t>否</t>
        </is>
      </c>
      <c r="C13" s="3" t="inlineStr">
        <is>
          <t>515800.SH</t>
        </is>
      </c>
      <c r="D13" s="3" t="inlineStr">
        <is>
          <t>添富中证800ETF</t>
        </is>
      </c>
      <c r="E13" s="3" t="inlineStr">
        <is>
          <t>股票型ETF</t>
        </is>
      </c>
      <c r="F13" s="3" t="inlineStr">
        <is>
          <t>000906.SH</t>
        </is>
      </c>
      <c r="G13" s="3" t="inlineStr">
        <is>
          <t>中证800指数</t>
        </is>
      </c>
      <c r="H13" s="4" t="n">
        <v>96857964.65000001</v>
      </c>
      <c r="I13" s="5" t="n">
        <v>0.979670112861996</v>
      </c>
      <c r="J13" s="5" t="n">
        <v>0.931919635390503</v>
      </c>
      <c r="K13" s="5" t="n">
        <v>0.9</v>
      </c>
      <c r="L13" s="5" t="n">
        <v>0.1</v>
      </c>
    </row>
    <row r="14">
      <c r="A14" s="3" t="n">
        <v>5</v>
      </c>
      <c r="B14" s="3" t="inlineStr">
        <is>
          <t>否</t>
        </is>
      </c>
      <c r="C14" s="3" t="inlineStr">
        <is>
          <t>562000.SH</t>
        </is>
      </c>
      <c r="D14" s="3" t="inlineStr">
        <is>
          <t>华宝中证A100ETF</t>
        </is>
      </c>
      <c r="E14" s="3" t="inlineStr">
        <is>
          <t>股票型ETF</t>
        </is>
      </c>
      <c r="F14" s="3" t="inlineStr">
        <is>
          <t>000903.SH</t>
        </is>
      </c>
      <c r="G14" s="3" t="inlineStr">
        <is>
          <t>中证A100指数</t>
        </is>
      </c>
      <c r="H14" s="4" t="n">
        <v>31670873.8</v>
      </c>
      <c r="I14" s="5" t="n">
        <v>0.982788268897187</v>
      </c>
      <c r="J14" s="5" t="n">
        <v>0.931919635390503</v>
      </c>
      <c r="K14" s="5" t="n">
        <v>0.9</v>
      </c>
      <c r="L14" s="5" t="n">
        <v>0.1</v>
      </c>
    </row>
    <row r="15">
      <c r="A15" s="8" t="n">
        <v>6</v>
      </c>
      <c r="B15" s="9" t="inlineStr">
        <is>
          <t>是</t>
        </is>
      </c>
      <c r="C15" s="8" t="inlineStr">
        <is>
          <t>588000.SH</t>
        </is>
      </c>
      <c r="D15" s="8" t="inlineStr">
        <is>
          <t>华夏上证科创板50成份ETF</t>
        </is>
      </c>
      <c r="E15" s="8" t="inlineStr">
        <is>
          <t>股票型ETF</t>
        </is>
      </c>
      <c r="F15" s="8" t="inlineStr">
        <is>
          <t>000688.SH</t>
        </is>
      </c>
      <c r="G15" s="8" t="inlineStr">
        <is>
          <t>上证科创板50成份指数</t>
        </is>
      </c>
      <c r="H15" s="10" t="n">
        <v>1748259405.6</v>
      </c>
      <c r="I15" s="11" t="n">
        <v>1</v>
      </c>
      <c r="J15" s="11" t="n">
        <v>0.92221997635755</v>
      </c>
      <c r="K15" s="11" t="n">
        <v>0.9</v>
      </c>
      <c r="L15" s="11" t="n">
        <v>0.1</v>
      </c>
    </row>
    <row r="16">
      <c r="A16" s="3" t="n">
        <v>6</v>
      </c>
      <c r="B16" s="3" t="inlineStr">
        <is>
          <t>否</t>
        </is>
      </c>
      <c r="C16" s="3" t="inlineStr">
        <is>
          <t>512480.SH</t>
        </is>
      </c>
      <c r="D16" s="3" t="inlineStr">
        <is>
          <t>国联安半导体ETF</t>
        </is>
      </c>
      <c r="E16" s="3" t="inlineStr">
        <is>
          <t>股票型ETF</t>
        </is>
      </c>
      <c r="F16" s="3" t="inlineStr">
        <is>
          <t>H30184.CSI</t>
        </is>
      </c>
      <c r="G16" s="3" t="inlineStr">
        <is>
          <t>中证全指半导体产品与设备指数</t>
        </is>
      </c>
      <c r="H16" s="4" t="n">
        <v>1191506279.3</v>
      </c>
      <c r="I16" s="5" t="n">
        <v>0.92221997635755</v>
      </c>
      <c r="J16" s="5" t="n">
        <v>0.92221997635755</v>
      </c>
      <c r="K16" s="5" t="n">
        <v>0.9</v>
      </c>
      <c r="L16" s="5" t="n">
        <v>0.1</v>
      </c>
    </row>
    <row r="17">
      <c r="A17" s="3" t="n">
        <v>6</v>
      </c>
      <c r="B17" s="3" t="inlineStr">
        <is>
          <t>否</t>
        </is>
      </c>
      <c r="C17" s="3" t="inlineStr">
        <is>
          <t>588200.SH</t>
        </is>
      </c>
      <c r="D17" s="3" t="inlineStr">
        <is>
          <t>嘉实上证科创板芯片ETF</t>
        </is>
      </c>
      <c r="E17" s="3" t="inlineStr">
        <is>
          <t>股票型ETF</t>
        </is>
      </c>
      <c r="F17" s="3" t="inlineStr">
        <is>
          <t>000685.SH</t>
        </is>
      </c>
      <c r="G17" s="3" t="inlineStr">
        <is>
          <t>上证科创板芯片指数</t>
        </is>
      </c>
      <c r="H17" s="4" t="n">
        <v>840756988.85</v>
      </c>
      <c r="I17" s="5" t="n">
        <v>0.94269438937135</v>
      </c>
      <c r="J17" s="5" t="n">
        <v>0.92221997635755</v>
      </c>
      <c r="K17" s="5" t="n">
        <v>0.9</v>
      </c>
      <c r="L17" s="5" t="n">
        <v>0.1</v>
      </c>
    </row>
    <row r="18">
      <c r="A18" s="3" t="n">
        <v>6</v>
      </c>
      <c r="B18" s="3" t="inlineStr">
        <is>
          <t>否</t>
        </is>
      </c>
      <c r="C18" s="3" t="inlineStr">
        <is>
          <t>159995.SZ</t>
        </is>
      </c>
      <c r="D18" s="3" t="inlineStr">
        <is>
          <t>华夏国证半导体芯片ETF</t>
        </is>
      </c>
      <c r="E18" s="3" t="inlineStr">
        <is>
          <t>股票型ETF</t>
        </is>
      </c>
      <c r="F18" s="3" t="inlineStr">
        <is>
          <t>980017.SZ</t>
        </is>
      </c>
      <c r="G18" s="3" t="inlineStr">
        <is>
          <t>国证半导体芯片指数</t>
        </is>
      </c>
      <c r="H18" s="4" t="n">
        <v>532498629.1305</v>
      </c>
      <c r="I18" s="5" t="n">
        <v>0.929896000558998</v>
      </c>
      <c r="J18" s="5" t="n">
        <v>0.92221997635755</v>
      </c>
      <c r="K18" s="5" t="n">
        <v>0.9</v>
      </c>
      <c r="L18" s="5" t="n">
        <v>0.1</v>
      </c>
    </row>
    <row r="19">
      <c r="A19" s="3" t="n">
        <v>6</v>
      </c>
      <c r="B19" s="3" t="inlineStr">
        <is>
          <t>否</t>
        </is>
      </c>
      <c r="C19" s="3" t="inlineStr">
        <is>
          <t>512760.SH</t>
        </is>
      </c>
      <c r="D19" s="3" t="inlineStr">
        <is>
          <t>国泰CES半导体芯片行业ETF</t>
        </is>
      </c>
      <c r="E19" s="3" t="inlineStr">
        <is>
          <t>股票型ETF</t>
        </is>
      </c>
      <c r="F19" s="3" t="inlineStr">
        <is>
          <t>990001.CSI</t>
        </is>
      </c>
      <c r="G19" s="3" t="inlineStr">
        <is>
          <t>中华交易服务半导体芯片行业指数</t>
        </is>
      </c>
      <c r="H19" s="4" t="n">
        <v>348844800.35</v>
      </c>
      <c r="I19" s="5" t="n">
        <v>0.933268884839723</v>
      </c>
      <c r="J19" s="5" t="n">
        <v>0.92221997635755</v>
      </c>
      <c r="K19" s="5" t="n">
        <v>0.9</v>
      </c>
      <c r="L19" s="5" t="n">
        <v>0.1</v>
      </c>
    </row>
    <row r="20">
      <c r="A20" s="3" t="n">
        <v>6</v>
      </c>
      <c r="B20" s="3" t="inlineStr">
        <is>
          <t>否</t>
        </is>
      </c>
      <c r="C20" s="3" t="inlineStr">
        <is>
          <t>516640.SH</t>
        </is>
      </c>
      <c r="D20" s="3" t="inlineStr">
        <is>
          <t>富国中证芯片产业ETF</t>
        </is>
      </c>
      <c r="E20" s="3" t="inlineStr">
        <is>
          <t>股票型ETF</t>
        </is>
      </c>
      <c r="F20" s="3" t="inlineStr">
        <is>
          <t>H30007.CSI</t>
        </is>
      </c>
      <c r="G20" s="3" t="inlineStr">
        <is>
          <t>中证芯片产业指数</t>
        </is>
      </c>
      <c r="H20" s="4" t="n">
        <v>41653599.4</v>
      </c>
      <c r="I20" s="5" t="n">
        <v>0.930724291340485</v>
      </c>
      <c r="J20" s="5" t="n">
        <v>0.92221997635755</v>
      </c>
      <c r="K20" s="5" t="n">
        <v>0.9</v>
      </c>
      <c r="L20" s="5" t="n">
        <v>0.1</v>
      </c>
    </row>
    <row r="21">
      <c r="A21" s="3" t="n">
        <v>6</v>
      </c>
      <c r="B21" s="3" t="inlineStr">
        <is>
          <t>否</t>
        </is>
      </c>
      <c r="C21" s="3" t="inlineStr">
        <is>
          <t>588100.SH</t>
        </is>
      </c>
      <c r="D21" s="3" t="inlineStr">
        <is>
          <t>嘉实上证科创板新一代信息技术ETF</t>
        </is>
      </c>
      <c r="E21" s="3" t="inlineStr">
        <is>
          <t>股票型ETF</t>
        </is>
      </c>
      <c r="F21" s="3" t="inlineStr">
        <is>
          <t>000682.SH</t>
        </is>
      </c>
      <c r="G21" s="3" t="inlineStr">
        <is>
          <t>上证科创板新一代信息技术指数</t>
        </is>
      </c>
      <c r="H21" s="4" t="n">
        <v>25512024.65</v>
      </c>
      <c r="I21" s="5" t="n">
        <v>0.978170622702779</v>
      </c>
      <c r="J21" s="5" t="n">
        <v>0.92221997635755</v>
      </c>
      <c r="K21" s="5" t="n">
        <v>0.9</v>
      </c>
      <c r="L21" s="5" t="n">
        <v>0.1</v>
      </c>
    </row>
    <row r="22">
      <c r="A22" s="8" t="n">
        <v>7</v>
      </c>
      <c r="B22" s="9" t="inlineStr">
        <is>
          <t>是</t>
        </is>
      </c>
      <c r="C22" s="8" t="inlineStr">
        <is>
          <t>512400.SH</t>
        </is>
      </c>
      <c r="D22" s="8" t="inlineStr">
        <is>
          <t>南方中证申万有色金属ETF</t>
        </is>
      </c>
      <c r="E22" s="8" t="inlineStr">
        <is>
          <t>股票型ETF</t>
        </is>
      </c>
      <c r="F22" s="8" t="inlineStr">
        <is>
          <t>000819.SH</t>
        </is>
      </c>
      <c r="G22" s="8" t="inlineStr">
        <is>
          <t>中证申万有色金属指数</t>
        </is>
      </c>
      <c r="H22" s="10" t="n">
        <v>172904697.9</v>
      </c>
      <c r="I22" s="11" t="n">
        <v>1</v>
      </c>
      <c r="J22" s="11" t="n">
        <v>0.959754028260561</v>
      </c>
      <c r="K22" s="11" t="n">
        <v>0.9</v>
      </c>
      <c r="L22" s="11" t="n">
        <v>0.1</v>
      </c>
    </row>
    <row r="23">
      <c r="A23" s="3" t="n">
        <v>7</v>
      </c>
      <c r="B23" s="3" t="inlineStr">
        <is>
          <t>否</t>
        </is>
      </c>
      <c r="C23" s="3" t="inlineStr">
        <is>
          <t>560860.SH</t>
        </is>
      </c>
      <c r="D23" s="3" t="inlineStr">
        <is>
          <t>万家中证工业有色金属主题ETF</t>
        </is>
      </c>
      <c r="E23" s="3" t="inlineStr">
        <is>
          <t>股票型ETF</t>
        </is>
      </c>
      <c r="F23" s="3" t="inlineStr">
        <is>
          <t>H11059.CSI</t>
        </is>
      </c>
      <c r="G23" s="3" t="inlineStr">
        <is>
          <t>中证工业有色金属主题指数</t>
        </is>
      </c>
      <c r="H23" s="4" t="n">
        <v>36334582.9</v>
      </c>
      <c r="I23" s="5" t="n">
        <v>0.963724976745734</v>
      </c>
      <c r="J23" s="5" t="n">
        <v>0.959754028260561</v>
      </c>
      <c r="K23" s="5" t="n">
        <v>0.9</v>
      </c>
      <c r="L23" s="5" t="n">
        <v>0.1</v>
      </c>
    </row>
    <row r="24">
      <c r="A24" s="3" t="n">
        <v>7</v>
      </c>
      <c r="B24" s="3" t="inlineStr">
        <is>
          <t>否</t>
        </is>
      </c>
      <c r="C24" s="3" t="inlineStr">
        <is>
          <t>159881.SZ</t>
        </is>
      </c>
      <c r="D24" s="3" t="inlineStr">
        <is>
          <t>国泰中证有色金属ETF</t>
        </is>
      </c>
      <c r="E24" s="3" t="inlineStr">
        <is>
          <t>股票型ETF</t>
        </is>
      </c>
      <c r="F24" s="3" t="inlineStr">
        <is>
          <t>930708.CSI</t>
        </is>
      </c>
      <c r="G24" s="3" t="inlineStr">
        <is>
          <t>中证有色金属指数</t>
        </is>
      </c>
      <c r="H24" s="4" t="n">
        <v>22983120.6925</v>
      </c>
      <c r="I24" s="5" t="n">
        <v>0.998323626908338</v>
      </c>
      <c r="J24" s="5" t="n">
        <v>0.959754028260561</v>
      </c>
      <c r="K24" s="5" t="n">
        <v>0.9</v>
      </c>
      <c r="L24" s="5" t="n">
        <v>0.1</v>
      </c>
    </row>
    <row r="25">
      <c r="A25" s="3" t="n">
        <v>7</v>
      </c>
      <c r="B25" s="3" t="inlineStr">
        <is>
          <t>否</t>
        </is>
      </c>
      <c r="C25" s="3" t="inlineStr">
        <is>
          <t>159652.SZ</t>
        </is>
      </c>
      <c r="D25" s="3" t="inlineStr">
        <is>
          <t>汇添富中证细分有色金属产业主题ETF</t>
        </is>
      </c>
      <c r="E25" s="3" t="inlineStr">
        <is>
          <t>股票型ETF</t>
        </is>
      </c>
      <c r="F25" s="3" t="inlineStr">
        <is>
          <t>000811.CSI</t>
        </is>
      </c>
      <c r="G25" s="3" t="inlineStr">
        <is>
          <t>中证细分有色金属产业主题指数</t>
        </is>
      </c>
      <c r="H25" s="4" t="n">
        <v>20521909.03</v>
      </c>
      <c r="I25" s="5" t="n">
        <v>0.998834029328188</v>
      </c>
      <c r="J25" s="5" t="n">
        <v>0.959754028260561</v>
      </c>
      <c r="K25" s="5" t="n">
        <v>0.9</v>
      </c>
      <c r="L25" s="5" t="n">
        <v>0.1</v>
      </c>
    </row>
    <row r="26">
      <c r="A26" s="8" t="n">
        <v>8</v>
      </c>
      <c r="B26" s="9" t="inlineStr">
        <is>
          <t>是</t>
        </is>
      </c>
      <c r="C26" s="8" t="inlineStr">
        <is>
          <t>159870.SZ</t>
        </is>
      </c>
      <c r="D26" s="8" t="inlineStr">
        <is>
          <t>化工ETF</t>
        </is>
      </c>
      <c r="E26" s="8" t="inlineStr">
        <is>
          <t>股票型ETF</t>
        </is>
      </c>
      <c r="F26" s="8" t="inlineStr">
        <is>
          <t>000813.CSI</t>
        </is>
      </c>
      <c r="G26" s="8" t="inlineStr">
        <is>
          <t>中证细分化工产业主题指数</t>
        </is>
      </c>
      <c r="H26" s="10" t="n">
        <v>36333679.66</v>
      </c>
      <c r="I26" s="11" t="n">
        <v>1</v>
      </c>
      <c r="J26" s="11" t="n"/>
      <c r="K26" s="11" t="n">
        <v>0.9</v>
      </c>
      <c r="L26" s="11" t="n">
        <v>0.1</v>
      </c>
    </row>
    <row r="27">
      <c r="A27" s="8" t="n">
        <v>9</v>
      </c>
      <c r="B27" s="9" t="inlineStr">
        <is>
          <t>是</t>
        </is>
      </c>
      <c r="C27" s="8" t="inlineStr">
        <is>
          <t>512690.SH</t>
        </is>
      </c>
      <c r="D27" s="8" t="inlineStr">
        <is>
          <t>酒ETF</t>
        </is>
      </c>
      <c r="E27" s="8" t="inlineStr">
        <is>
          <t>股票型ETF</t>
        </is>
      </c>
      <c r="F27" s="8" t="inlineStr">
        <is>
          <t>399987.SZ</t>
        </is>
      </c>
      <c r="G27" s="8" t="inlineStr">
        <is>
          <t>中证酒指数</t>
        </is>
      </c>
      <c r="H27" s="10" t="n">
        <v>366503717.75</v>
      </c>
      <c r="I27" s="11" t="n">
        <v>1</v>
      </c>
      <c r="J27" s="11" t="n">
        <v>0.949110352410426</v>
      </c>
      <c r="K27" s="11" t="n">
        <v>0.9</v>
      </c>
      <c r="L27" s="11" t="n">
        <v>0.1</v>
      </c>
    </row>
    <row r="28">
      <c r="A28" s="3" t="n">
        <v>9</v>
      </c>
      <c r="B28" s="3" t="inlineStr">
        <is>
          <t>否</t>
        </is>
      </c>
      <c r="C28" s="3" t="inlineStr">
        <is>
          <t>159928.SZ</t>
        </is>
      </c>
      <c r="D28" s="3" t="inlineStr">
        <is>
          <t>汇添富中证主要消费ETF</t>
        </is>
      </c>
      <c r="E28" s="3" t="inlineStr">
        <is>
          <t>股票型ETF</t>
        </is>
      </c>
      <c r="F28" s="3" t="inlineStr">
        <is>
          <t>000932.SH</t>
        </is>
      </c>
      <c r="G28" s="3" t="inlineStr">
        <is>
          <t>中证主要消费指数</t>
        </is>
      </c>
      <c r="H28" s="4" t="n">
        <v>73085714.1885</v>
      </c>
      <c r="I28" s="5" t="n">
        <v>0.949110352410426</v>
      </c>
      <c r="J28" s="5" t="n">
        <v>0.949110352410426</v>
      </c>
      <c r="K28" s="5" t="n">
        <v>0.9</v>
      </c>
      <c r="L28" s="5" t="n">
        <v>0.1</v>
      </c>
    </row>
    <row r="29">
      <c r="A29" s="3" t="n">
        <v>9</v>
      </c>
      <c r="B29" s="3" t="inlineStr">
        <is>
          <t>否</t>
        </is>
      </c>
      <c r="C29" s="3" t="inlineStr">
        <is>
          <t>515170.SH</t>
        </is>
      </c>
      <c r="D29" s="3" t="inlineStr">
        <is>
          <t>华夏中证细分食品饮料产业主题ETF</t>
        </is>
      </c>
      <c r="E29" s="3" t="inlineStr">
        <is>
          <t>股票型ETF</t>
        </is>
      </c>
      <c r="F29" s="3" t="inlineStr">
        <is>
          <t>000815.CSI</t>
        </is>
      </c>
      <c r="G29" s="3" t="inlineStr">
        <is>
          <t>中证细分食品饮料产业主题指数</t>
        </is>
      </c>
      <c r="H29" s="4" t="n">
        <v>37400800.65</v>
      </c>
      <c r="I29" s="5" t="n">
        <v>0.986416788891174</v>
      </c>
      <c r="J29" s="5" t="n">
        <v>0.949110352410426</v>
      </c>
      <c r="K29" s="5" t="n">
        <v>0.9</v>
      </c>
      <c r="L29" s="5" t="n">
        <v>0.1</v>
      </c>
    </row>
    <row r="30">
      <c r="A30" s="3" t="n">
        <v>9</v>
      </c>
      <c r="B30" s="3" t="inlineStr">
        <is>
          <t>否</t>
        </is>
      </c>
      <c r="C30" s="3" t="inlineStr">
        <is>
          <t>159736.SZ</t>
        </is>
      </c>
      <c r="D30" s="3" t="inlineStr">
        <is>
          <t>天弘中证食品饮料ETF</t>
        </is>
      </c>
      <c r="E30" s="3" t="inlineStr">
        <is>
          <t>股票型ETF</t>
        </is>
      </c>
      <c r="F30" s="3" t="inlineStr">
        <is>
          <t>930653.CSI</t>
        </is>
      </c>
      <c r="G30" s="3" t="inlineStr">
        <is>
          <t>中证食品饮料指数</t>
        </is>
      </c>
      <c r="H30" s="4" t="n">
        <v>21830067.6125</v>
      </c>
      <c r="I30" s="5" t="n">
        <v>0.9765312223327069</v>
      </c>
      <c r="J30" s="5" t="n">
        <v>0.949110352410426</v>
      </c>
      <c r="K30" s="5" t="n">
        <v>0.9</v>
      </c>
      <c r="L30" s="5" t="n">
        <v>0.1</v>
      </c>
    </row>
    <row r="31">
      <c r="A31" s="8" t="n">
        <v>10</v>
      </c>
      <c r="B31" s="9" t="inlineStr">
        <is>
          <t>是</t>
        </is>
      </c>
      <c r="C31" s="8" t="inlineStr">
        <is>
          <t>515450.SH</t>
        </is>
      </c>
      <c r="D31" s="8" t="inlineStr">
        <is>
          <t>南方标普中国A股大盘红利低波50ETF</t>
        </is>
      </c>
      <c r="E31" s="8" t="inlineStr">
        <is>
          <t>股票型ETF</t>
        </is>
      </c>
      <c r="F31" s="8" t="inlineStr">
        <is>
          <t>SPCLLHCP.GI</t>
        </is>
      </c>
      <c r="G31" s="8" t="inlineStr">
        <is>
          <t>标普中国A股大盘红利低波50指数</t>
        </is>
      </c>
      <c r="H31" s="10" t="n">
        <v>43718233.05</v>
      </c>
      <c r="I31" s="11" t="n">
        <v>1</v>
      </c>
      <c r="J31" s="11" t="n">
        <v>0.928759552217016</v>
      </c>
      <c r="K31" s="11" t="n">
        <v>0.9</v>
      </c>
      <c r="L31" s="11" t="n">
        <v>0.1</v>
      </c>
    </row>
    <row r="32">
      <c r="A32" s="3" t="n">
        <v>10</v>
      </c>
      <c r="B32" s="3" t="inlineStr">
        <is>
          <t>否</t>
        </is>
      </c>
      <c r="C32" s="3" t="inlineStr">
        <is>
          <t>561580.SH</t>
        </is>
      </c>
      <c r="D32" s="3" t="inlineStr">
        <is>
          <t>华泰柏瑞中证中央企业红利ETF</t>
        </is>
      </c>
      <c r="E32" s="3" t="inlineStr">
        <is>
          <t>股票型ETF</t>
        </is>
      </c>
      <c r="F32" s="3" t="inlineStr">
        <is>
          <t>000825.CSI</t>
        </is>
      </c>
      <c r="G32" s="3" t="inlineStr">
        <is>
          <t>中证中央企业红利指数</t>
        </is>
      </c>
      <c r="H32" s="4" t="n">
        <v>29652185.75</v>
      </c>
      <c r="I32" s="5" t="n">
        <v>0.951886775582895</v>
      </c>
      <c r="J32" s="5" t="n">
        <v>0.928759552217016</v>
      </c>
      <c r="K32" s="5" t="n">
        <v>0.9</v>
      </c>
      <c r="L32" s="5" t="n">
        <v>0.1</v>
      </c>
    </row>
    <row r="33">
      <c r="A33" s="3" t="n">
        <v>10</v>
      </c>
      <c r="B33" s="3" t="inlineStr">
        <is>
          <t>否</t>
        </is>
      </c>
      <c r="C33" s="3" t="inlineStr">
        <is>
          <t>560700.SH</t>
        </is>
      </c>
      <c r="D33" s="3" t="inlineStr">
        <is>
          <t>广发中证国新央企股东回报ETF</t>
        </is>
      </c>
      <c r="E33" s="3" t="inlineStr">
        <is>
          <t>股票型ETF</t>
        </is>
      </c>
      <c r="F33" s="3" t="inlineStr">
        <is>
          <t>932039.CSI</t>
        </is>
      </c>
      <c r="G33" s="3" t="inlineStr">
        <is>
          <t>中证国新央企股东回报指数</t>
        </is>
      </c>
      <c r="H33" s="4" t="n">
        <v>22110409.25</v>
      </c>
      <c r="I33" s="5" t="n">
        <v>0.928759552217016</v>
      </c>
      <c r="J33" s="5" t="n">
        <v>0.928759552217016</v>
      </c>
      <c r="K33" s="5" t="n">
        <v>0.9</v>
      </c>
      <c r="L33" s="5" t="n">
        <v>0.1</v>
      </c>
    </row>
    <row r="34">
      <c r="A34" s="8" t="n">
        <v>11</v>
      </c>
      <c r="B34" s="9" t="inlineStr">
        <is>
          <t>是</t>
        </is>
      </c>
      <c r="C34" s="8" t="inlineStr">
        <is>
          <t>512100.SH</t>
        </is>
      </c>
      <c r="D34" s="8" t="inlineStr">
        <is>
          <t>南方中证1000ETF</t>
        </is>
      </c>
      <c r="E34" s="8" t="inlineStr">
        <is>
          <t>股票型ETF</t>
        </is>
      </c>
      <c r="F34" s="8" t="inlineStr">
        <is>
          <t>000852.SH</t>
        </is>
      </c>
      <c r="G34" s="8" t="inlineStr">
        <is>
          <t>中证1000指数</t>
        </is>
      </c>
      <c r="H34" s="10" t="n">
        <v>1372498808</v>
      </c>
      <c r="I34" s="11" t="n">
        <v>1</v>
      </c>
      <c r="J34" s="11" t="n">
        <v>0.925664613251251</v>
      </c>
      <c r="K34" s="11" t="n">
        <v>0.9</v>
      </c>
      <c r="L34" s="11" t="n">
        <v>0.1</v>
      </c>
    </row>
    <row r="35">
      <c r="A35" s="3" t="n">
        <v>11</v>
      </c>
      <c r="B35" s="3" t="inlineStr">
        <is>
          <t>否</t>
        </is>
      </c>
      <c r="C35" s="3" t="inlineStr">
        <is>
          <t>159628.SZ</t>
        </is>
      </c>
      <c r="D35" s="3" t="inlineStr">
        <is>
          <t>万家国证2000ETF</t>
        </is>
      </c>
      <c r="E35" s="3" t="inlineStr">
        <is>
          <t>股票型ETF</t>
        </is>
      </c>
      <c r="F35" s="3" t="inlineStr">
        <is>
          <t>399303.SZ</t>
        </is>
      </c>
      <c r="G35" s="3" t="inlineStr">
        <is>
          <t>国证2000指数</t>
        </is>
      </c>
      <c r="H35" s="4" t="n">
        <v>71101156.45</v>
      </c>
      <c r="I35" s="5" t="n">
        <v>0.979963565447012</v>
      </c>
      <c r="J35" s="5" t="n">
        <v>0.925664613251251</v>
      </c>
      <c r="K35" s="5" t="n">
        <v>0.9</v>
      </c>
      <c r="L35" s="5" t="n">
        <v>0.1</v>
      </c>
    </row>
    <row r="36">
      <c r="A36" s="3" t="n">
        <v>11</v>
      </c>
      <c r="B36" s="3" t="inlineStr">
        <is>
          <t>否</t>
        </is>
      </c>
      <c r="C36" s="3" t="inlineStr">
        <is>
          <t>562500.SH</t>
        </is>
      </c>
      <c r="D36" s="3" t="inlineStr">
        <is>
          <t>华夏中证机器人ETF</t>
        </is>
      </c>
      <c r="E36" s="3" t="inlineStr">
        <is>
          <t>股票型ETF</t>
        </is>
      </c>
      <c r="F36" s="3" t="inlineStr">
        <is>
          <t>H30590.CSI</t>
        </is>
      </c>
      <c r="G36" s="3" t="inlineStr">
        <is>
          <t>中证机器人指数</t>
        </is>
      </c>
      <c r="H36" s="4" t="n">
        <v>44598881</v>
      </c>
      <c r="I36" s="5" t="n">
        <v>0.94653907848695</v>
      </c>
      <c r="J36" s="5" t="n">
        <v>0.925664613251251</v>
      </c>
      <c r="K36" s="5" t="n">
        <v>0.9</v>
      </c>
      <c r="L36" s="5" t="n">
        <v>0.1</v>
      </c>
    </row>
    <row r="37">
      <c r="A37" s="3" t="n">
        <v>11</v>
      </c>
      <c r="B37" s="3" t="inlineStr">
        <is>
          <t>否</t>
        </is>
      </c>
      <c r="C37" s="3" t="inlineStr">
        <is>
          <t>159667.SZ</t>
        </is>
      </c>
      <c r="D37" s="3" t="inlineStr">
        <is>
          <t>国泰中证机床ETF</t>
        </is>
      </c>
      <c r="E37" s="3" t="inlineStr">
        <is>
          <t>股票型ETF</t>
        </is>
      </c>
      <c r="F37" s="3" t="inlineStr">
        <is>
          <t>931866.CSI</t>
        </is>
      </c>
      <c r="G37" s="3" t="inlineStr">
        <is>
          <t>中证机床指数</t>
        </is>
      </c>
      <c r="H37" s="4" t="n">
        <v>34706473.3365</v>
      </c>
      <c r="I37" s="5" t="n">
        <v>0.941785227133066</v>
      </c>
      <c r="J37" s="5" t="n">
        <v>0.925664613251251</v>
      </c>
      <c r="K37" s="5" t="n">
        <v>0.9</v>
      </c>
      <c r="L37" s="5" t="n">
        <v>0.1</v>
      </c>
    </row>
    <row r="38">
      <c r="A38" s="8" t="n">
        <v>12</v>
      </c>
      <c r="B38" s="9" t="inlineStr">
        <is>
          <t>是</t>
        </is>
      </c>
      <c r="C38" s="8" t="inlineStr">
        <is>
          <t>515900.SH</t>
        </is>
      </c>
      <c r="D38" s="8" t="inlineStr">
        <is>
          <t>博时央企创新ETF</t>
        </is>
      </c>
      <c r="E38" s="8" t="inlineStr">
        <is>
          <t>股票型ETF</t>
        </is>
      </c>
      <c r="F38" s="8" t="inlineStr">
        <is>
          <t>000861.CSI</t>
        </is>
      </c>
      <c r="G38" s="8" t="inlineStr">
        <is>
          <t>中证央企创新驱动指数</t>
        </is>
      </c>
      <c r="H38" s="10" t="n">
        <v>39269006.35</v>
      </c>
      <c r="I38" s="11" t="n">
        <v>1</v>
      </c>
      <c r="J38" s="11" t="n">
        <v>0.954455945697311</v>
      </c>
      <c r="K38" s="11" t="n">
        <v>0.9</v>
      </c>
      <c r="L38" s="11" t="n">
        <v>0.1</v>
      </c>
    </row>
    <row r="39">
      <c r="A39" s="3" t="n">
        <v>12</v>
      </c>
      <c r="B39" s="3" t="inlineStr">
        <is>
          <t>否</t>
        </is>
      </c>
      <c r="C39" s="3" t="inlineStr">
        <is>
          <t>512960.SH</t>
        </is>
      </c>
      <c r="D39" s="3" t="inlineStr">
        <is>
          <t>博时央企结构调整ETF</t>
        </is>
      </c>
      <c r="E39" s="3" t="inlineStr">
        <is>
          <t>股票型ETF</t>
        </is>
      </c>
      <c r="F39" s="3" t="inlineStr">
        <is>
          <t>000860.CSI</t>
        </is>
      </c>
      <c r="G39" s="3" t="inlineStr">
        <is>
          <t>中证央企结构调整指数</t>
        </is>
      </c>
      <c r="H39" s="4" t="n">
        <v>31656967.6</v>
      </c>
      <c r="I39" s="5" t="n">
        <v>0.954455945697311</v>
      </c>
      <c r="J39" s="5" t="n">
        <v>0.954455945697311</v>
      </c>
      <c r="K39" s="5" t="n">
        <v>0.9</v>
      </c>
      <c r="L39" s="5" t="n">
        <v>0.1</v>
      </c>
    </row>
    <row r="40">
      <c r="A40" s="8" t="n">
        <v>13</v>
      </c>
      <c r="B40" s="9" t="inlineStr">
        <is>
          <t>是</t>
        </is>
      </c>
      <c r="C40" s="8" t="inlineStr">
        <is>
          <t>512010.SH</t>
        </is>
      </c>
      <c r="D40" s="8" t="inlineStr">
        <is>
          <t>易方达沪深300医药ETF</t>
        </is>
      </c>
      <c r="E40" s="8" t="inlineStr">
        <is>
          <t>股票型ETF</t>
        </is>
      </c>
      <c r="F40" s="8" t="inlineStr">
        <is>
          <t>000913.SH</t>
        </is>
      </c>
      <c r="G40" s="8" t="inlineStr">
        <is>
          <t>沪深300医药卫生指数</t>
        </is>
      </c>
      <c r="H40" s="10" t="n">
        <v>391324707.4</v>
      </c>
      <c r="I40" s="11" t="n">
        <v>1</v>
      </c>
      <c r="J40" s="11" t="n">
        <v>0.901470174246796</v>
      </c>
      <c r="K40" s="11" t="n">
        <v>0.9</v>
      </c>
      <c r="L40" s="11" t="n">
        <v>0.1</v>
      </c>
    </row>
    <row r="41">
      <c r="A41" s="3" t="n">
        <v>13</v>
      </c>
      <c r="B41" s="3" t="inlineStr">
        <is>
          <t>否</t>
        </is>
      </c>
      <c r="C41" s="3" t="inlineStr">
        <is>
          <t>159992.SZ</t>
        </is>
      </c>
      <c r="D41" s="3" t="inlineStr">
        <is>
          <t>创新药</t>
        </is>
      </c>
      <c r="E41" s="3" t="inlineStr">
        <is>
          <t>股票型ETF</t>
        </is>
      </c>
      <c r="F41" s="3" t="inlineStr">
        <is>
          <t>931152.CSI</t>
        </is>
      </c>
      <c r="G41" s="3" t="inlineStr">
        <is>
          <t>中证创新药产业指数</t>
        </is>
      </c>
      <c r="H41" s="4" t="n">
        <v>213857779.0935</v>
      </c>
      <c r="I41" s="5" t="n">
        <v>0.922233354574109</v>
      </c>
      <c r="J41" s="5" t="n">
        <v>0.901470174246796</v>
      </c>
      <c r="K41" s="5" t="n">
        <v>0.9</v>
      </c>
      <c r="L41" s="5" t="n">
        <v>0.1</v>
      </c>
    </row>
    <row r="42">
      <c r="A42" s="3" t="n">
        <v>13</v>
      </c>
      <c r="B42" s="3" t="inlineStr">
        <is>
          <t>否</t>
        </is>
      </c>
      <c r="C42" s="3" t="inlineStr">
        <is>
          <t>159859.SZ</t>
        </is>
      </c>
      <c r="D42" s="3" t="inlineStr">
        <is>
          <t>天弘国证生物医药ETF</t>
        </is>
      </c>
      <c r="E42" s="3" t="inlineStr">
        <is>
          <t>股票型ETF</t>
        </is>
      </c>
      <c r="F42" s="3" t="inlineStr">
        <is>
          <t>399441.SZ</t>
        </is>
      </c>
      <c r="G42" s="3" t="inlineStr">
        <is>
          <t>国证生物医药指数</t>
        </is>
      </c>
      <c r="H42" s="4" t="n">
        <v>58333324.425</v>
      </c>
      <c r="I42" s="5" t="n">
        <v>0.901470174246796</v>
      </c>
      <c r="J42" s="5" t="n">
        <v>0.901470174246796</v>
      </c>
      <c r="K42" s="5" t="n">
        <v>0.9</v>
      </c>
      <c r="L42" s="5" t="n">
        <v>0.1</v>
      </c>
    </row>
    <row r="43">
      <c r="A43" s="3" t="n">
        <v>13</v>
      </c>
      <c r="B43" s="3" t="inlineStr">
        <is>
          <t>否</t>
        </is>
      </c>
      <c r="C43" s="3" t="inlineStr">
        <is>
          <t>159929.SZ</t>
        </is>
      </c>
      <c r="D43" s="3" t="inlineStr">
        <is>
          <t>汇添富中证医药卫生ETF</t>
        </is>
      </c>
      <c r="E43" s="3" t="inlineStr">
        <is>
          <t>股票型ETF</t>
        </is>
      </c>
      <c r="F43" s="3" t="inlineStr">
        <is>
          <t>000933.SH</t>
        </is>
      </c>
      <c r="G43" s="3" t="inlineStr">
        <is>
          <t>中证医药卫生指数</t>
        </is>
      </c>
      <c r="H43" s="4" t="n">
        <v>55851974.9225</v>
      </c>
      <c r="I43" s="5" t="n">
        <v>0.983302692278042</v>
      </c>
      <c r="J43" s="5" t="n">
        <v>0.901470174246796</v>
      </c>
      <c r="K43" s="5" t="n">
        <v>0.9</v>
      </c>
      <c r="L43" s="5" t="n">
        <v>0.1</v>
      </c>
    </row>
    <row r="44">
      <c r="A44" s="3" t="n">
        <v>13</v>
      </c>
      <c r="B44" s="3" t="inlineStr">
        <is>
          <t>否</t>
        </is>
      </c>
      <c r="C44" s="3" t="inlineStr">
        <is>
          <t>512290.SH</t>
        </is>
      </c>
      <c r="D44" s="3" t="inlineStr">
        <is>
          <t>国泰中证生物医药ETF</t>
        </is>
      </c>
      <c r="E44" s="3" t="inlineStr">
        <is>
          <t>股票型ETF</t>
        </is>
      </c>
      <c r="F44" s="3" t="inlineStr">
        <is>
          <t>930726.CSI</t>
        </is>
      </c>
      <c r="G44" s="3" t="inlineStr">
        <is>
          <t>中证生物医药指数</t>
        </is>
      </c>
      <c r="H44" s="4" t="n">
        <v>53812069.3</v>
      </c>
      <c r="I44" s="5" t="n">
        <v>0.967339636252697</v>
      </c>
      <c r="J44" s="5" t="n">
        <v>0.901470174246796</v>
      </c>
      <c r="K44" s="5" t="n">
        <v>0.9</v>
      </c>
      <c r="L44" s="5" t="n">
        <v>0.1</v>
      </c>
    </row>
    <row r="45">
      <c r="A45" s="3" t="n">
        <v>13</v>
      </c>
      <c r="B45" s="3" t="inlineStr">
        <is>
          <t>否</t>
        </is>
      </c>
      <c r="C45" s="3" t="inlineStr">
        <is>
          <t>159938.SZ</t>
        </is>
      </c>
      <c r="D45" s="3" t="inlineStr">
        <is>
          <t>广发中证全指医药卫生ETF</t>
        </is>
      </c>
      <c r="E45" s="3" t="inlineStr">
        <is>
          <t>股票型ETF</t>
        </is>
      </c>
      <c r="F45" s="3" t="inlineStr">
        <is>
          <t>000991.SH</t>
        </is>
      </c>
      <c r="G45" s="3" t="inlineStr">
        <is>
          <t>中证全指医药卫生指数</t>
        </is>
      </c>
      <c r="H45" s="4" t="n">
        <v>32375853.0955</v>
      </c>
      <c r="I45" s="5" t="n">
        <v>0.9731696717755089</v>
      </c>
      <c r="J45" s="5" t="n">
        <v>0.901470174246796</v>
      </c>
      <c r="K45" s="5" t="n">
        <v>0.9</v>
      </c>
      <c r="L45" s="5" t="n">
        <v>0.1</v>
      </c>
    </row>
    <row r="46">
      <c r="A46" s="3" t="n">
        <v>13</v>
      </c>
      <c r="B46" s="3" t="inlineStr">
        <is>
          <t>否</t>
        </is>
      </c>
      <c r="C46" s="3" t="inlineStr">
        <is>
          <t>516820.SH</t>
        </is>
      </c>
      <c r="D46" s="3" t="inlineStr">
        <is>
          <t>平安中证医疗创新ETF</t>
        </is>
      </c>
      <c r="E46" s="3" t="inlineStr">
        <is>
          <t>股票型ETF</t>
        </is>
      </c>
      <c r="F46" s="3" t="inlineStr">
        <is>
          <t>931484.CSI</t>
        </is>
      </c>
      <c r="G46" s="3" t="inlineStr">
        <is>
          <t>中证医药及医疗器械创新指数</t>
        </is>
      </c>
      <c r="H46" s="4" t="n">
        <v>31018532.15</v>
      </c>
      <c r="I46" s="5" t="n">
        <v>0.964438736295063</v>
      </c>
      <c r="J46" s="5" t="n">
        <v>0.901470174246796</v>
      </c>
      <c r="K46" s="5" t="n">
        <v>0.9</v>
      </c>
      <c r="L46" s="5" t="n">
        <v>0.1</v>
      </c>
    </row>
    <row r="47">
      <c r="A47" s="8" t="n">
        <v>14</v>
      </c>
      <c r="B47" s="9" t="inlineStr">
        <is>
          <t>是</t>
        </is>
      </c>
      <c r="C47" s="8" t="inlineStr">
        <is>
          <t>515220.SH</t>
        </is>
      </c>
      <c r="D47" s="8" t="inlineStr">
        <is>
          <t>国泰中证煤炭ETF</t>
        </is>
      </c>
      <c r="E47" s="8" t="inlineStr">
        <is>
          <t>股票型ETF</t>
        </is>
      </c>
      <c r="F47" s="8" t="inlineStr">
        <is>
          <t>399998.SZ</t>
        </is>
      </c>
      <c r="G47" s="8" t="inlineStr">
        <is>
          <t>中证煤炭指数</t>
        </is>
      </c>
      <c r="H47" s="10" t="n">
        <v>138911198.25</v>
      </c>
      <c r="I47" s="11" t="n">
        <v>1</v>
      </c>
      <c r="J47" s="11" t="n">
        <v>0.909024642681204</v>
      </c>
      <c r="K47" s="11" t="n">
        <v>0.9</v>
      </c>
      <c r="L47" s="11" t="n">
        <v>0.1</v>
      </c>
    </row>
    <row r="48">
      <c r="A48" s="3" t="n">
        <v>14</v>
      </c>
      <c r="B48" s="3" t="inlineStr">
        <is>
          <t>否</t>
        </is>
      </c>
      <c r="C48" s="3" t="inlineStr">
        <is>
          <t>159930.SZ</t>
        </is>
      </c>
      <c r="D48" s="3" t="inlineStr">
        <is>
          <t>汇添富中证能源ETF</t>
        </is>
      </c>
      <c r="E48" s="3" t="inlineStr">
        <is>
          <t>股票型ETF</t>
        </is>
      </c>
      <c r="F48" s="3" t="inlineStr">
        <is>
          <t>000928.SH</t>
        </is>
      </c>
      <c r="G48" s="3" t="inlineStr">
        <is>
          <t>中证能源指数</t>
        </is>
      </c>
      <c r="H48" s="4" t="n">
        <v>27834503.8235</v>
      </c>
      <c r="I48" s="5" t="n">
        <v>0.909024642681204</v>
      </c>
      <c r="J48" s="5" t="n">
        <v>0.909024642681204</v>
      </c>
      <c r="K48" s="5" t="n">
        <v>0.9</v>
      </c>
      <c r="L48" s="5" t="n">
        <v>0.1</v>
      </c>
    </row>
    <row r="49">
      <c r="A49" s="8" t="n">
        <v>15</v>
      </c>
      <c r="B49" s="9" t="inlineStr">
        <is>
          <t>是</t>
        </is>
      </c>
      <c r="C49" s="8" t="inlineStr">
        <is>
          <t>159865.SZ</t>
        </is>
      </c>
      <c r="D49" s="8" t="inlineStr">
        <is>
          <t>国泰中证畜牧养殖ETF</t>
        </is>
      </c>
      <c r="E49" s="8" t="inlineStr">
        <is>
          <t>股票型ETF</t>
        </is>
      </c>
      <c r="F49" s="8" t="inlineStr">
        <is>
          <t>930707.CSI</t>
        </is>
      </c>
      <c r="G49" s="8" t="inlineStr">
        <is>
          <t>中证畜牧养殖指数</t>
        </is>
      </c>
      <c r="H49" s="10" t="n">
        <v>110915431.7805</v>
      </c>
      <c r="I49" s="11" t="n">
        <v>1</v>
      </c>
      <c r="J49" s="11" t="n">
        <v>0.962488158038403</v>
      </c>
      <c r="K49" s="11" t="n">
        <v>0.9</v>
      </c>
      <c r="L49" s="11" t="n">
        <v>0.1</v>
      </c>
    </row>
    <row r="50">
      <c r="A50" s="3" t="n">
        <v>15</v>
      </c>
      <c r="B50" s="3" t="inlineStr">
        <is>
          <t>否</t>
        </is>
      </c>
      <c r="C50" s="3" t="inlineStr">
        <is>
          <t>159825.SZ</t>
        </is>
      </c>
      <c r="D50" s="3" t="inlineStr">
        <is>
          <t>富国中证农业主题ETF</t>
        </is>
      </c>
      <c r="E50" s="3" t="inlineStr">
        <is>
          <t>股票型ETF</t>
        </is>
      </c>
      <c r="F50" s="3" t="inlineStr">
        <is>
          <t>000949.CSI</t>
        </is>
      </c>
      <c r="G50" s="3" t="inlineStr">
        <is>
          <t>中证农业主题指数</t>
        </is>
      </c>
      <c r="H50" s="4" t="n">
        <v>38440815.745</v>
      </c>
      <c r="I50" s="5" t="n">
        <v>0.962488158038403</v>
      </c>
      <c r="J50" s="5" t="n">
        <v>0.962488158038403</v>
      </c>
      <c r="K50" s="5" t="n">
        <v>0.9</v>
      </c>
      <c r="L50" s="5" t="n">
        <v>0.1</v>
      </c>
    </row>
    <row r="51">
      <c r="A51" s="8" t="n">
        <v>16</v>
      </c>
      <c r="B51" s="9" t="inlineStr">
        <is>
          <t>是</t>
        </is>
      </c>
      <c r="C51" s="8" t="inlineStr">
        <is>
          <t>159790.SZ</t>
        </is>
      </c>
      <c r="D51" s="8" t="inlineStr">
        <is>
          <t>华夏中证内地低碳经济主题ETF</t>
        </is>
      </c>
      <c r="E51" s="8" t="inlineStr">
        <is>
          <t>股票型ETF</t>
        </is>
      </c>
      <c r="F51" s="8" t="inlineStr">
        <is>
          <t>000977.CSI</t>
        </is>
      </c>
      <c r="G51" s="8" t="inlineStr">
        <is>
          <t>中证内地低碳经济主题指数</t>
        </is>
      </c>
      <c r="H51" s="10" t="n">
        <v>26344435.8535</v>
      </c>
      <c r="I51" s="11" t="n">
        <v>1</v>
      </c>
      <c r="J51" s="11" t="n"/>
      <c r="K51" s="11" t="n">
        <v>0.9</v>
      </c>
      <c r="L51" s="11" t="n">
        <v>0.1</v>
      </c>
    </row>
    <row r="52">
      <c r="A52" s="8" t="n">
        <v>17</v>
      </c>
      <c r="B52" s="9" t="inlineStr">
        <is>
          <t>是</t>
        </is>
      </c>
      <c r="C52" s="8" t="inlineStr">
        <is>
          <t>159915.SZ</t>
        </is>
      </c>
      <c r="D52" s="8" t="inlineStr">
        <is>
          <t>易方达创业板ETF</t>
        </is>
      </c>
      <c r="E52" s="8" t="inlineStr">
        <is>
          <t>股票型ETF</t>
        </is>
      </c>
      <c r="F52" s="8" t="inlineStr">
        <is>
          <t>399006.SZ</t>
        </is>
      </c>
      <c r="G52" s="8" t="inlineStr">
        <is>
          <t>创业板指数</t>
        </is>
      </c>
      <c r="H52" s="10" t="n">
        <v>1489442846.037</v>
      </c>
      <c r="I52" s="11" t="n">
        <v>1</v>
      </c>
      <c r="J52" s="11" t="n">
        <v>0.949626290477946</v>
      </c>
      <c r="K52" s="11" t="n">
        <v>0.9</v>
      </c>
      <c r="L52" s="11" t="n">
        <v>0.1</v>
      </c>
    </row>
    <row r="53">
      <c r="A53" s="3" t="n">
        <v>17</v>
      </c>
      <c r="B53" s="3" t="inlineStr">
        <is>
          <t>否</t>
        </is>
      </c>
      <c r="C53" s="3" t="inlineStr">
        <is>
          <t>159949.SZ</t>
        </is>
      </c>
      <c r="D53" s="3" t="inlineStr">
        <is>
          <t>华安创业板50ETF</t>
        </is>
      </c>
      <c r="E53" s="3" t="inlineStr">
        <is>
          <t>股票型ETF</t>
        </is>
      </c>
      <c r="F53" s="3" t="inlineStr">
        <is>
          <t>399673.SZ</t>
        </is>
      </c>
      <c r="G53" s="3" t="inlineStr">
        <is>
          <t>创业板50指数</t>
        </is>
      </c>
      <c r="H53" s="4" t="n">
        <v>375048789.5185</v>
      </c>
      <c r="I53" s="5" t="n">
        <v>0.989941409239924</v>
      </c>
      <c r="J53" s="5" t="n">
        <v>0.949626290477946</v>
      </c>
      <c r="K53" s="5" t="n">
        <v>0.9</v>
      </c>
      <c r="L53" s="5" t="n">
        <v>0.1</v>
      </c>
    </row>
    <row r="54">
      <c r="A54" s="3" t="n">
        <v>17</v>
      </c>
      <c r="B54" s="3" t="inlineStr">
        <is>
          <t>否</t>
        </is>
      </c>
      <c r="C54" s="3" t="inlineStr">
        <is>
          <t>159781.SZ</t>
        </is>
      </c>
      <c r="D54" s="3" t="inlineStr">
        <is>
          <t>易方达中证科创创业50ETF</t>
        </is>
      </c>
      <c r="E54" s="3" t="inlineStr">
        <is>
          <t>股票型ETF</t>
        </is>
      </c>
      <c r="F54" s="3" t="inlineStr">
        <is>
          <t>931643.CSI</t>
        </is>
      </c>
      <c r="G54" s="3" t="inlineStr">
        <is>
          <t>中证科创创业50指数</t>
        </is>
      </c>
      <c r="H54" s="4" t="n">
        <v>44713389.03</v>
      </c>
      <c r="I54" s="5" t="n">
        <v>0.95244704618729</v>
      </c>
      <c r="J54" s="5" t="n">
        <v>0.949626290477946</v>
      </c>
      <c r="K54" s="5" t="n">
        <v>0.9</v>
      </c>
      <c r="L54" s="5" t="n">
        <v>0.1</v>
      </c>
    </row>
    <row r="55">
      <c r="A55" s="3" t="n">
        <v>17</v>
      </c>
      <c r="B55" s="3" t="inlineStr">
        <is>
          <t>否</t>
        </is>
      </c>
      <c r="C55" s="3" t="inlineStr">
        <is>
          <t>159814.SZ</t>
        </is>
      </c>
      <c r="D55" s="3" t="inlineStr">
        <is>
          <t>西部利得创业板大盘ETF</t>
        </is>
      </c>
      <c r="E55" s="3" t="inlineStr">
        <is>
          <t>股票型ETF</t>
        </is>
      </c>
      <c r="F55" s="3" t="inlineStr">
        <is>
          <t>399293.SZ</t>
        </is>
      </c>
      <c r="G55" s="3" t="inlineStr">
        <is>
          <t>创业板大盘指数</t>
        </is>
      </c>
      <c r="H55" s="4" t="n">
        <v>20534262.48</v>
      </c>
      <c r="I55" s="5" t="n">
        <v>0.992417881861472</v>
      </c>
      <c r="J55" s="5" t="n">
        <v>0.949626290477946</v>
      </c>
      <c r="K55" s="5" t="n">
        <v>0.9</v>
      </c>
      <c r="L55" s="5" t="n">
        <v>0.1</v>
      </c>
    </row>
    <row r="56">
      <c r="A56" s="8" t="n">
        <v>18</v>
      </c>
      <c r="B56" s="9" t="inlineStr">
        <is>
          <t>是</t>
        </is>
      </c>
      <c r="C56" s="8" t="inlineStr">
        <is>
          <t>159967.SZ</t>
        </is>
      </c>
      <c r="D56" s="8" t="inlineStr">
        <is>
          <t>华夏创成长ETF</t>
        </is>
      </c>
      <c r="E56" s="8" t="inlineStr">
        <is>
          <t>股票型ETF</t>
        </is>
      </c>
      <c r="F56" s="8" t="inlineStr">
        <is>
          <t>399296.SZ</t>
        </is>
      </c>
      <c r="G56" s="8" t="inlineStr">
        <is>
          <t>创业板动量成长指数</t>
        </is>
      </c>
      <c r="H56" s="10" t="n">
        <v>63472452.366</v>
      </c>
      <c r="I56" s="11" t="n">
        <v>1</v>
      </c>
      <c r="J56" s="11" t="n">
        <v>0.918797776900528</v>
      </c>
      <c r="K56" s="11" t="n">
        <v>0.9</v>
      </c>
      <c r="L56" s="11" t="n">
        <v>0.1</v>
      </c>
    </row>
    <row r="57">
      <c r="A57" s="3" t="n">
        <v>18</v>
      </c>
      <c r="B57" s="3" t="inlineStr">
        <is>
          <t>否</t>
        </is>
      </c>
      <c r="C57" s="3" t="inlineStr">
        <is>
          <t>515000.SH</t>
        </is>
      </c>
      <c r="D57" s="3" t="inlineStr">
        <is>
          <t>华宝中证科技龙头ETF</t>
        </is>
      </c>
      <c r="E57" s="3" t="inlineStr">
        <is>
          <t>股票型ETF</t>
        </is>
      </c>
      <c r="F57" s="3" t="inlineStr">
        <is>
          <t>931087.CSI</t>
        </is>
      </c>
      <c r="G57" s="3" t="inlineStr">
        <is>
          <t>中证科技龙头指数</t>
        </is>
      </c>
      <c r="H57" s="4" t="n">
        <v>50360896.45</v>
      </c>
      <c r="I57" s="5" t="n">
        <v>0.918797776900528</v>
      </c>
      <c r="J57" s="5" t="n">
        <v>0.918797776900528</v>
      </c>
      <c r="K57" s="5" t="n">
        <v>0.9</v>
      </c>
      <c r="L57" s="5" t="n">
        <v>0.1</v>
      </c>
    </row>
    <row r="58">
      <c r="A58" s="8" t="n">
        <v>19</v>
      </c>
      <c r="B58" s="9" t="inlineStr">
        <is>
          <t>是</t>
        </is>
      </c>
      <c r="C58" s="8" t="inlineStr">
        <is>
          <t>159905.SZ</t>
        </is>
      </c>
      <c r="D58" s="8" t="inlineStr">
        <is>
          <t>红利ETF工银</t>
        </is>
      </c>
      <c r="E58" s="8" t="inlineStr">
        <is>
          <t>股票型ETF</t>
        </is>
      </c>
      <c r="F58" s="8" t="inlineStr">
        <is>
          <t>399324.SZ</t>
        </is>
      </c>
      <c r="G58" s="8" t="inlineStr">
        <is>
          <t>深证红利指数</t>
        </is>
      </c>
      <c r="H58" s="10" t="n">
        <v>50625547.4785</v>
      </c>
      <c r="I58" s="11" t="n">
        <v>1</v>
      </c>
      <c r="J58" s="11" t="n">
        <v>0.903819982873857</v>
      </c>
      <c r="K58" s="11" t="n">
        <v>0.9</v>
      </c>
      <c r="L58" s="11" t="n">
        <v>0.1</v>
      </c>
    </row>
    <row r="59">
      <c r="A59" s="3" t="n">
        <v>19</v>
      </c>
      <c r="B59" s="3" t="inlineStr">
        <is>
          <t>否</t>
        </is>
      </c>
      <c r="C59" s="3" t="inlineStr">
        <is>
          <t>515650.SH</t>
        </is>
      </c>
      <c r="D59" s="3" t="inlineStr">
        <is>
          <t>富国中证消费50ETF</t>
        </is>
      </c>
      <c r="E59" s="3" t="inlineStr">
        <is>
          <t>股票型ETF</t>
        </is>
      </c>
      <c r="F59" s="3" t="inlineStr">
        <is>
          <t>931139.CSI</t>
        </is>
      </c>
      <c r="G59" s="3" t="inlineStr">
        <is>
          <t>中证消费50指数</t>
        </is>
      </c>
      <c r="H59" s="4" t="n">
        <v>26758682.75</v>
      </c>
      <c r="I59" s="5" t="n">
        <v>0.903819982873857</v>
      </c>
      <c r="J59" s="5" t="n">
        <v>0.903819982873857</v>
      </c>
      <c r="K59" s="5" t="n">
        <v>0.9</v>
      </c>
      <c r="L59" s="5" t="n">
        <v>0.1</v>
      </c>
    </row>
    <row r="60">
      <c r="A60" s="8" t="n">
        <v>20</v>
      </c>
      <c r="B60" s="9" t="inlineStr">
        <is>
          <t>是</t>
        </is>
      </c>
      <c r="C60" s="8" t="inlineStr">
        <is>
          <t>512880.SH</t>
        </is>
      </c>
      <c r="D60" s="8" t="inlineStr">
        <is>
          <t>国泰中证全指证券公司ETF</t>
        </is>
      </c>
      <c r="E60" s="8" t="inlineStr">
        <is>
          <t>股票型ETF</t>
        </is>
      </c>
      <c r="F60" s="8" t="inlineStr">
        <is>
          <t>399975.SZ</t>
        </is>
      </c>
      <c r="G60" s="8" t="inlineStr">
        <is>
          <t>中证全指证券公司指数</t>
        </is>
      </c>
      <c r="H60" s="10" t="n">
        <v>777150486.9</v>
      </c>
      <c r="I60" s="11" t="n">
        <v>1</v>
      </c>
      <c r="J60" s="11" t="n">
        <v>0.990146727611935</v>
      </c>
      <c r="K60" s="11" t="n">
        <v>0.9</v>
      </c>
      <c r="L60" s="11" t="n">
        <v>0.1</v>
      </c>
    </row>
    <row r="61">
      <c r="A61" s="3" t="n">
        <v>20</v>
      </c>
      <c r="B61" s="3" t="inlineStr">
        <is>
          <t>否</t>
        </is>
      </c>
      <c r="C61" s="3" t="inlineStr">
        <is>
          <t>159993.SZ</t>
        </is>
      </c>
      <c r="D61" s="3" t="inlineStr">
        <is>
          <t>龙头券商</t>
        </is>
      </c>
      <c r="E61" s="3" t="inlineStr">
        <is>
          <t>股票型ETF</t>
        </is>
      </c>
      <c r="F61" s="3" t="inlineStr">
        <is>
          <t>399437.SZ</t>
        </is>
      </c>
      <c r="G61" s="3" t="inlineStr">
        <is>
          <t>国证证券龙头指数</t>
        </is>
      </c>
      <c r="H61" s="4" t="n">
        <v>35013314.327</v>
      </c>
      <c r="I61" s="5" t="n">
        <v>0.990146727611935</v>
      </c>
      <c r="J61" s="5" t="n">
        <v>0.990146727611935</v>
      </c>
      <c r="K61" s="5" t="n">
        <v>0.9</v>
      </c>
      <c r="L61" s="5" t="n">
        <v>0.1</v>
      </c>
    </row>
    <row r="62">
      <c r="A62" s="8" t="n">
        <v>21</v>
      </c>
      <c r="B62" s="9" t="inlineStr">
        <is>
          <t>是</t>
        </is>
      </c>
      <c r="C62" s="8" t="inlineStr">
        <is>
          <t>515790.SH</t>
        </is>
      </c>
      <c r="D62" s="8" t="inlineStr">
        <is>
          <t>华泰柏瑞中证光伏产业ETF</t>
        </is>
      </c>
      <c r="E62" s="8" t="inlineStr">
        <is>
          <t>股票型ETF</t>
        </is>
      </c>
      <c r="F62" s="8" t="inlineStr">
        <is>
          <t>931151.CSI</t>
        </is>
      </c>
      <c r="G62" s="8" t="inlineStr">
        <is>
          <t>中证光伏产业指数</t>
        </is>
      </c>
      <c r="H62" s="10" t="n">
        <v>294428692.45</v>
      </c>
      <c r="I62" s="11" t="n">
        <v>1</v>
      </c>
      <c r="J62" s="11" t="n">
        <v>0.9477668115325349</v>
      </c>
      <c r="K62" s="11" t="n">
        <v>0.9</v>
      </c>
      <c r="L62" s="11" t="n">
        <v>0.1</v>
      </c>
    </row>
    <row r="63">
      <c r="A63" s="3" t="n">
        <v>21</v>
      </c>
      <c r="B63" s="3" t="inlineStr">
        <is>
          <t>否</t>
        </is>
      </c>
      <c r="C63" s="3" t="inlineStr">
        <is>
          <t>516160.SH</t>
        </is>
      </c>
      <c r="D63" s="3" t="inlineStr">
        <is>
          <t>南方中证新能源ETF</t>
        </is>
      </c>
      <c r="E63" s="3" t="inlineStr">
        <is>
          <t>股票型ETF</t>
        </is>
      </c>
      <c r="F63" s="3" t="inlineStr">
        <is>
          <t>399808.SZ</t>
        </is>
      </c>
      <c r="G63" s="3" t="inlineStr">
        <is>
          <t>中证新能源指数</t>
        </is>
      </c>
      <c r="H63" s="4" t="n">
        <v>87331896.15000001</v>
      </c>
      <c r="I63" s="5" t="n">
        <v>0.9477668115325349</v>
      </c>
      <c r="J63" s="5" t="n">
        <v>0.9477668115325349</v>
      </c>
      <c r="K63" s="5" t="n">
        <v>0.9</v>
      </c>
      <c r="L63" s="5" t="n">
        <v>0.1</v>
      </c>
    </row>
    <row r="64">
      <c r="A64" s="8" t="n">
        <v>22</v>
      </c>
      <c r="B64" s="9" t="inlineStr">
        <is>
          <t>是</t>
        </is>
      </c>
      <c r="C64" s="8" t="inlineStr">
        <is>
          <t>512200.SH</t>
        </is>
      </c>
      <c r="D64" s="8" t="inlineStr">
        <is>
          <t>南方中证全指房地产ETF</t>
        </is>
      </c>
      <c r="E64" s="8" t="inlineStr">
        <is>
          <t>股票型ETF</t>
        </is>
      </c>
      <c r="F64" s="8" t="inlineStr">
        <is>
          <t>931775.CSI</t>
        </is>
      </c>
      <c r="G64" s="8" t="inlineStr">
        <is>
          <t>中证全指房地产指数</t>
        </is>
      </c>
      <c r="H64" s="10" t="n">
        <v>144630024.1</v>
      </c>
      <c r="I64" s="11" t="n">
        <v>1</v>
      </c>
      <c r="J64" s="11" t="n">
        <v>0.961979408704313</v>
      </c>
      <c r="K64" s="11" t="n">
        <v>0.9</v>
      </c>
      <c r="L64" s="11" t="n">
        <v>0.1</v>
      </c>
    </row>
    <row r="65">
      <c r="A65" s="3" t="n">
        <v>22</v>
      </c>
      <c r="B65" s="3" t="inlineStr">
        <is>
          <t>否</t>
        </is>
      </c>
      <c r="C65" s="3" t="inlineStr">
        <is>
          <t>159707.SZ</t>
        </is>
      </c>
      <c r="D65" s="3" t="inlineStr">
        <is>
          <t>华宝中证800地产ETF</t>
        </is>
      </c>
      <c r="E65" s="3" t="inlineStr">
        <is>
          <t>股票型ETF</t>
        </is>
      </c>
      <c r="F65" s="3" t="inlineStr">
        <is>
          <t>399965.SZ</t>
        </is>
      </c>
      <c r="G65" s="3" t="inlineStr">
        <is>
          <t>中证800地产指数</t>
        </is>
      </c>
      <c r="H65" s="4" t="n">
        <v>27901023.363</v>
      </c>
      <c r="I65" s="5" t="n">
        <v>0.961979408704313</v>
      </c>
      <c r="J65" s="5" t="n">
        <v>0.961979408704313</v>
      </c>
      <c r="K65" s="5" t="n">
        <v>0.9</v>
      </c>
      <c r="L65" s="5" t="n">
        <v>0.1</v>
      </c>
    </row>
    <row r="66">
      <c r="A66" s="8" t="n">
        <v>23</v>
      </c>
      <c r="B66" s="9" t="inlineStr">
        <is>
          <t>是</t>
        </is>
      </c>
      <c r="C66" s="8" t="inlineStr">
        <is>
          <t>512660.SH</t>
        </is>
      </c>
      <c r="D66" s="8" t="inlineStr">
        <is>
          <t>国泰中证军工ETF</t>
        </is>
      </c>
      <c r="E66" s="8" t="inlineStr">
        <is>
          <t>股票型ETF</t>
        </is>
      </c>
      <c r="F66" s="8" t="inlineStr">
        <is>
          <t>399967.SZ</t>
        </is>
      </c>
      <c r="G66" s="8" t="inlineStr">
        <is>
          <t>中证军工指数</t>
        </is>
      </c>
      <c r="H66" s="10" t="n">
        <v>238227688.95</v>
      </c>
      <c r="I66" s="11" t="n">
        <v>1</v>
      </c>
      <c r="J66" s="11" t="n">
        <v>0.93165310126985</v>
      </c>
      <c r="K66" s="11" t="n">
        <v>0.9</v>
      </c>
      <c r="L66" s="11" t="n">
        <v>0.1</v>
      </c>
    </row>
    <row r="67">
      <c r="A67" s="3" t="n">
        <v>23</v>
      </c>
      <c r="B67" s="3" t="inlineStr">
        <is>
          <t>否</t>
        </is>
      </c>
      <c r="C67" s="3" t="inlineStr">
        <is>
          <t>512710.SH</t>
        </is>
      </c>
      <c r="D67" s="3" t="inlineStr">
        <is>
          <t>富国中证军工龙头ETF</t>
        </is>
      </c>
      <c r="E67" s="3" t="inlineStr">
        <is>
          <t>股票型ETF</t>
        </is>
      </c>
      <c r="F67" s="3" t="inlineStr">
        <is>
          <t>931066.CSI</t>
        </is>
      </c>
      <c r="G67" s="3" t="inlineStr">
        <is>
          <t>中证军工龙头指数</t>
        </is>
      </c>
      <c r="H67" s="4" t="n">
        <v>108977853.7</v>
      </c>
      <c r="I67" s="5" t="n">
        <v>0.967664546084777</v>
      </c>
      <c r="J67" s="5" t="n">
        <v>0.93165310126985</v>
      </c>
      <c r="K67" s="5" t="n">
        <v>0.9</v>
      </c>
      <c r="L67" s="5" t="n">
        <v>0.1</v>
      </c>
    </row>
    <row r="68">
      <c r="A68" s="3" t="n">
        <v>23</v>
      </c>
      <c r="B68" s="3" t="inlineStr">
        <is>
          <t>否</t>
        </is>
      </c>
      <c r="C68" s="3" t="inlineStr">
        <is>
          <t>512670.SH</t>
        </is>
      </c>
      <c r="D68" s="3" t="inlineStr">
        <is>
          <t>国防ETF</t>
        </is>
      </c>
      <c r="E68" s="3" t="inlineStr">
        <is>
          <t>股票型ETF</t>
        </is>
      </c>
      <c r="F68" s="3" t="inlineStr">
        <is>
          <t>399973.SZ</t>
        </is>
      </c>
      <c r="G68" s="3" t="inlineStr">
        <is>
          <t>中证国防指数</t>
        </is>
      </c>
      <c r="H68" s="4" t="n">
        <v>91738429.55</v>
      </c>
      <c r="I68" s="5" t="n">
        <v>0.972690090460553</v>
      </c>
      <c r="J68" s="5" t="n">
        <v>0.93165310126985</v>
      </c>
      <c r="K68" s="5" t="n">
        <v>0.9</v>
      </c>
      <c r="L68" s="5" t="n">
        <v>0.1</v>
      </c>
    </row>
    <row r="69">
      <c r="A69" s="3" t="n">
        <v>23</v>
      </c>
      <c r="B69" s="3" t="inlineStr">
        <is>
          <t>否</t>
        </is>
      </c>
      <c r="C69" s="3" t="inlineStr">
        <is>
          <t>560170.SH</t>
        </is>
      </c>
      <c r="D69" s="3" t="inlineStr">
        <is>
          <t>南方中证国新央企科技引领ETF</t>
        </is>
      </c>
      <c r="E69" s="3" t="inlineStr">
        <is>
          <t>股票型ETF</t>
        </is>
      </c>
      <c r="F69" s="3" t="inlineStr">
        <is>
          <t>932038.CSI</t>
        </is>
      </c>
      <c r="G69" s="3" t="inlineStr">
        <is>
          <t>中证国新央企科技引领指数</t>
        </is>
      </c>
      <c r="H69" s="4" t="n">
        <v>42288871.85</v>
      </c>
      <c r="I69" s="5" t="n">
        <v>0.93165310126985</v>
      </c>
      <c r="J69" s="5" t="n">
        <v>0.93165310126985</v>
      </c>
      <c r="K69" s="5" t="n">
        <v>0.9</v>
      </c>
      <c r="L69" s="5" t="n">
        <v>0.1</v>
      </c>
    </row>
    <row r="70">
      <c r="A70" s="3" t="n">
        <v>23</v>
      </c>
      <c r="B70" s="3" t="inlineStr">
        <is>
          <t>否</t>
        </is>
      </c>
      <c r="C70" s="3" t="inlineStr">
        <is>
          <t>159638.SZ</t>
        </is>
      </c>
      <c r="D70" s="3" t="inlineStr">
        <is>
          <t>嘉实中证高端装备细分50ETF</t>
        </is>
      </c>
      <c r="E70" s="3" t="inlineStr">
        <is>
          <t>股票型ETF</t>
        </is>
      </c>
      <c r="F70" s="3" t="inlineStr">
        <is>
          <t>931521.CSI</t>
        </is>
      </c>
      <c r="G70" s="3" t="inlineStr">
        <is>
          <t>中证高端装备细分50指数</t>
        </is>
      </c>
      <c r="H70" s="4" t="n">
        <v>27188741.727</v>
      </c>
      <c r="I70" s="5" t="n">
        <v>0.977748115937573</v>
      </c>
      <c r="J70" s="5" t="n">
        <v>0.93165310126985</v>
      </c>
      <c r="K70" s="5" t="n">
        <v>0.9</v>
      </c>
      <c r="L70" s="5" t="n">
        <v>0.1</v>
      </c>
    </row>
    <row r="71">
      <c r="A71" s="8" t="n">
        <v>24</v>
      </c>
      <c r="B71" s="9" t="inlineStr">
        <is>
          <t>是</t>
        </is>
      </c>
      <c r="C71" s="8" t="inlineStr">
        <is>
          <t>159869.SZ</t>
        </is>
      </c>
      <c r="D71" s="8" t="inlineStr">
        <is>
          <t>华夏中证动漫游戏ETF</t>
        </is>
      </c>
      <c r="E71" s="8" t="inlineStr">
        <is>
          <t>股票型ETF</t>
        </is>
      </c>
      <c r="F71" s="8" t="inlineStr">
        <is>
          <t>930901.CSI</t>
        </is>
      </c>
      <c r="G71" s="8" t="inlineStr">
        <is>
          <t>中证动漫游戏指数</t>
        </is>
      </c>
      <c r="H71" s="10" t="n">
        <v>232208200.2795</v>
      </c>
      <c r="I71" s="11" t="n">
        <v>1</v>
      </c>
      <c r="J71" s="11" t="n">
        <v>0.960613091700334</v>
      </c>
      <c r="K71" s="11" t="n">
        <v>0.9</v>
      </c>
      <c r="L71" s="11" t="n">
        <v>0.1</v>
      </c>
    </row>
    <row r="72">
      <c r="A72" s="3" t="n">
        <v>24</v>
      </c>
      <c r="B72" s="3" t="inlineStr">
        <is>
          <t>否</t>
        </is>
      </c>
      <c r="C72" s="3" t="inlineStr">
        <is>
          <t>512980.SH</t>
        </is>
      </c>
      <c r="D72" s="3" t="inlineStr">
        <is>
          <t>广发中证传媒ETF</t>
        </is>
      </c>
      <c r="E72" s="3" t="inlineStr">
        <is>
          <t>股票型ETF</t>
        </is>
      </c>
      <c r="F72" s="3" t="inlineStr">
        <is>
          <t>399971.SZ</t>
        </is>
      </c>
      <c r="G72" s="3" t="inlineStr">
        <is>
          <t>中证传媒指数</t>
        </is>
      </c>
      <c r="H72" s="4" t="n">
        <v>87958228.5</v>
      </c>
      <c r="I72" s="5" t="n">
        <v>0.960613091700334</v>
      </c>
      <c r="J72" s="5" t="n">
        <v>0.960613091700334</v>
      </c>
      <c r="K72" s="5" t="n">
        <v>0.9</v>
      </c>
      <c r="L72" s="5" t="n">
        <v>0.1</v>
      </c>
    </row>
    <row r="73">
      <c r="A73" s="8" t="n">
        <v>25</v>
      </c>
      <c r="B73" s="9" t="inlineStr">
        <is>
          <t>是</t>
        </is>
      </c>
      <c r="C73" s="8" t="inlineStr">
        <is>
          <t>515030.SH</t>
        </is>
      </c>
      <c r="D73" s="8" t="inlineStr">
        <is>
          <t>华夏中证新能源汽车ETF</t>
        </is>
      </c>
      <c r="E73" s="8" t="inlineStr">
        <is>
          <t>股票型ETF</t>
        </is>
      </c>
      <c r="F73" s="8" t="inlineStr">
        <is>
          <t>399976.SZ</t>
        </is>
      </c>
      <c r="G73" s="8" t="inlineStr">
        <is>
          <t>中证新能源汽车指数</t>
        </is>
      </c>
      <c r="H73" s="10" t="n">
        <v>82822290.75</v>
      </c>
      <c r="I73" s="11" t="n">
        <v>1</v>
      </c>
      <c r="J73" s="11" t="n">
        <v>0.985834466207796</v>
      </c>
      <c r="K73" s="11" t="n">
        <v>0.9</v>
      </c>
      <c r="L73" s="11" t="n">
        <v>0.1</v>
      </c>
    </row>
    <row r="74">
      <c r="A74" s="3" t="n">
        <v>25</v>
      </c>
      <c r="B74" s="3" t="inlineStr">
        <is>
          <t>否</t>
        </is>
      </c>
      <c r="C74" s="3" t="inlineStr">
        <is>
          <t>159755.SZ</t>
        </is>
      </c>
      <c r="D74" s="3" t="inlineStr">
        <is>
          <t>广发国证新能源车电池ETF</t>
        </is>
      </c>
      <c r="E74" s="3" t="inlineStr">
        <is>
          <t>股票型ETF</t>
        </is>
      </c>
      <c r="F74" s="3" t="inlineStr">
        <is>
          <t>980032.SZ</t>
        </is>
      </c>
      <c r="G74" s="3" t="inlineStr">
        <is>
          <t>国证新能源车电池指数</t>
        </is>
      </c>
      <c r="H74" s="4" t="n">
        <v>53741883.9355</v>
      </c>
      <c r="I74" s="5" t="n">
        <v>0.988573646275087</v>
      </c>
      <c r="J74" s="5" t="n">
        <v>0.985834466207796</v>
      </c>
      <c r="K74" s="5" t="n">
        <v>0.9</v>
      </c>
      <c r="L74" s="5" t="n">
        <v>0.1</v>
      </c>
    </row>
    <row r="75">
      <c r="A75" s="3" t="n">
        <v>25</v>
      </c>
      <c r="B75" s="3" t="inlineStr">
        <is>
          <t>否</t>
        </is>
      </c>
      <c r="C75" s="3" t="inlineStr">
        <is>
          <t>515700.SH</t>
        </is>
      </c>
      <c r="D75" s="3" t="inlineStr">
        <is>
          <t>平安中证新能源汽车产业ETF</t>
        </is>
      </c>
      <c r="E75" s="3" t="inlineStr">
        <is>
          <t>股票型ETF</t>
        </is>
      </c>
      <c r="F75" s="3" t="inlineStr">
        <is>
          <t>930997.CSI</t>
        </is>
      </c>
      <c r="G75" s="3" t="inlineStr">
        <is>
          <t>中证新能源汽车产业指数</t>
        </is>
      </c>
      <c r="H75" s="4" t="n">
        <v>50660687.1</v>
      </c>
      <c r="I75" s="5" t="n">
        <v>0.998476636060463</v>
      </c>
      <c r="J75" s="5" t="n">
        <v>0.985834466207796</v>
      </c>
      <c r="K75" s="5" t="n">
        <v>0.9</v>
      </c>
      <c r="L75" s="5" t="n">
        <v>0.1</v>
      </c>
    </row>
    <row r="76">
      <c r="A76" s="8" t="n">
        <v>26</v>
      </c>
      <c r="B76" s="9" t="inlineStr">
        <is>
          <t>是</t>
        </is>
      </c>
      <c r="C76" s="8" t="inlineStr">
        <is>
          <t>512800.SH</t>
        </is>
      </c>
      <c r="D76" s="8" t="inlineStr">
        <is>
          <t>华宝中证银行ETF</t>
        </is>
      </c>
      <c r="E76" s="8" t="inlineStr">
        <is>
          <t>股票型ETF</t>
        </is>
      </c>
      <c r="F76" s="8" t="inlineStr">
        <is>
          <t>399986.SZ</t>
        </is>
      </c>
      <c r="G76" s="8" t="inlineStr">
        <is>
          <t>中证银行指数</t>
        </is>
      </c>
      <c r="H76" s="10" t="n">
        <v>204305109.45</v>
      </c>
      <c r="I76" s="11" t="n">
        <v>1</v>
      </c>
      <c r="J76" s="11" t="n">
        <v>0.999433980132305</v>
      </c>
      <c r="K76" s="11" t="n">
        <v>0.9</v>
      </c>
      <c r="L76" s="11" t="n">
        <v>0.1</v>
      </c>
    </row>
    <row r="77">
      <c r="A77" s="3" t="n">
        <v>26</v>
      </c>
      <c r="B77" s="3" t="inlineStr">
        <is>
          <t>否</t>
        </is>
      </c>
      <c r="C77" s="3" t="inlineStr">
        <is>
          <t>159887.SZ</t>
        </is>
      </c>
      <c r="D77" s="3" t="inlineStr">
        <is>
          <t>富国中证800银行ETF</t>
        </is>
      </c>
      <c r="E77" s="3" t="inlineStr">
        <is>
          <t>股票型ETF</t>
        </is>
      </c>
      <c r="F77" s="3" t="inlineStr">
        <is>
          <t>H30022.CSI</t>
        </is>
      </c>
      <c r="G77" s="3" t="inlineStr">
        <is>
          <t>中证800银行指数</t>
        </is>
      </c>
      <c r="H77" s="4" t="n">
        <v>50088878.1965</v>
      </c>
      <c r="I77" s="5" t="n">
        <v>0.999433980132305</v>
      </c>
      <c r="J77" s="5" t="n">
        <v>0.999433980132305</v>
      </c>
      <c r="K77" s="5" t="n">
        <v>0.9</v>
      </c>
      <c r="L77" s="5" t="n">
        <v>0.1</v>
      </c>
    </row>
    <row r="78">
      <c r="A78" s="8" t="n">
        <v>27</v>
      </c>
      <c r="B78" s="9" t="inlineStr">
        <is>
          <t>是</t>
        </is>
      </c>
      <c r="C78" s="8" t="inlineStr">
        <is>
          <t>512170.SH</t>
        </is>
      </c>
      <c r="D78" s="8" t="inlineStr">
        <is>
          <t>华宝中证医疗ETF</t>
        </is>
      </c>
      <c r="E78" s="8" t="inlineStr">
        <is>
          <t>股票型ETF</t>
        </is>
      </c>
      <c r="F78" s="8" t="inlineStr">
        <is>
          <t>399989.SZ</t>
        </is>
      </c>
      <c r="G78" s="8" t="inlineStr">
        <is>
          <t>中证医疗指数</t>
        </is>
      </c>
      <c r="H78" s="10" t="n">
        <v>420338182.45</v>
      </c>
      <c r="I78" s="11" t="n">
        <v>1</v>
      </c>
      <c r="J78" s="11" t="n">
        <v>0.965658254440137</v>
      </c>
      <c r="K78" s="11" t="n">
        <v>0.9</v>
      </c>
      <c r="L78" s="11" t="n">
        <v>0.1</v>
      </c>
    </row>
    <row r="79">
      <c r="A79" s="3" t="n">
        <v>27</v>
      </c>
      <c r="B79" s="3" t="inlineStr">
        <is>
          <t>否</t>
        </is>
      </c>
      <c r="C79" s="3" t="inlineStr">
        <is>
          <t>159883.SZ</t>
        </is>
      </c>
      <c r="D79" s="3" t="inlineStr">
        <is>
          <t>医疗器械ETF永赢</t>
        </is>
      </c>
      <c r="E79" s="3" t="inlineStr">
        <is>
          <t>股票型ETF</t>
        </is>
      </c>
      <c r="F79" s="3" t="inlineStr">
        <is>
          <t>H30217.CSI</t>
        </is>
      </c>
      <c r="G79" s="3" t="inlineStr">
        <is>
          <t>中证全指医疗器械指数</t>
        </is>
      </c>
      <c r="H79" s="4" t="n">
        <v>36577008.015</v>
      </c>
      <c r="I79" s="5" t="n">
        <v>0.965658254440137</v>
      </c>
      <c r="J79" s="5" t="n">
        <v>0.965658254440137</v>
      </c>
      <c r="K79" s="5" t="n">
        <v>0.9</v>
      </c>
      <c r="L79" s="5" t="n">
        <v>0.1</v>
      </c>
    </row>
    <row r="80">
      <c r="A80" s="8" t="n">
        <v>28</v>
      </c>
      <c r="B80" s="9" t="inlineStr">
        <is>
          <t>是</t>
        </is>
      </c>
      <c r="C80" s="8" t="inlineStr">
        <is>
          <t>516970.SH</t>
        </is>
      </c>
      <c r="D80" s="8" t="inlineStr">
        <is>
          <t>广发中证基建工程ETF</t>
        </is>
      </c>
      <c r="E80" s="8" t="inlineStr">
        <is>
          <t>股票型ETF</t>
        </is>
      </c>
      <c r="F80" s="8" t="inlineStr">
        <is>
          <t>399995.SZ</t>
        </is>
      </c>
      <c r="G80" s="8" t="inlineStr">
        <is>
          <t>中证基建工程指数</t>
        </is>
      </c>
      <c r="H80" s="10" t="n">
        <v>42694071.9</v>
      </c>
      <c r="I80" s="11" t="n">
        <v>1</v>
      </c>
      <c r="J80" s="11" t="n">
        <v>0.936874919299723</v>
      </c>
      <c r="K80" s="11" t="n">
        <v>0.9</v>
      </c>
      <c r="L80" s="11" t="n">
        <v>0.1</v>
      </c>
    </row>
    <row r="81">
      <c r="A81" s="3" t="n">
        <v>28</v>
      </c>
      <c r="B81" s="3" t="inlineStr">
        <is>
          <t>否</t>
        </is>
      </c>
      <c r="C81" s="3" t="inlineStr">
        <is>
          <t>516950.SH</t>
        </is>
      </c>
      <c r="D81" s="3" t="inlineStr">
        <is>
          <t>基建ETF</t>
        </is>
      </c>
      <c r="E81" s="3" t="inlineStr">
        <is>
          <t>股票型ETF</t>
        </is>
      </c>
      <c r="F81" s="3" t="inlineStr">
        <is>
          <t>930608.CSI</t>
        </is>
      </c>
      <c r="G81" s="3" t="inlineStr">
        <is>
          <t>中证基建指数</t>
        </is>
      </c>
      <c r="H81" s="4" t="n">
        <v>24764431.05</v>
      </c>
      <c r="I81" s="5" t="n">
        <v>0.936874919299723</v>
      </c>
      <c r="J81" s="5" t="n">
        <v>0.936874919299723</v>
      </c>
      <c r="K81" s="5" t="n">
        <v>0.9</v>
      </c>
      <c r="L81" s="5" t="n">
        <v>0.1</v>
      </c>
    </row>
    <row r="82">
      <c r="A82" s="8" t="n">
        <v>29</v>
      </c>
      <c r="B82" s="9" t="inlineStr">
        <is>
          <t>是</t>
        </is>
      </c>
      <c r="C82" s="8" t="inlineStr">
        <is>
          <t>516150.SH</t>
        </is>
      </c>
      <c r="D82" s="8" t="inlineStr">
        <is>
          <t>嘉实中证稀土产业ETF</t>
        </is>
      </c>
      <c r="E82" s="8" t="inlineStr">
        <is>
          <t>股票型ETF</t>
        </is>
      </c>
      <c r="F82" s="8" t="inlineStr">
        <is>
          <t>930598.CSI</t>
        </is>
      </c>
      <c r="G82" s="8" t="inlineStr">
        <is>
          <t>中证稀土产业指数</t>
        </is>
      </c>
      <c r="H82" s="10" t="n">
        <v>25049797.85</v>
      </c>
      <c r="I82" s="11" t="n">
        <v>1</v>
      </c>
      <c r="J82" s="11" t="n">
        <v>0.916476963465425</v>
      </c>
      <c r="K82" s="11" t="n">
        <v>0.9</v>
      </c>
      <c r="L82" s="11" t="n">
        <v>0.1</v>
      </c>
    </row>
    <row r="83">
      <c r="A83" s="3" t="n">
        <v>29</v>
      </c>
      <c r="B83" s="3" t="inlineStr">
        <is>
          <t>否</t>
        </is>
      </c>
      <c r="C83" s="3" t="inlineStr">
        <is>
          <t>562800.SH</t>
        </is>
      </c>
      <c r="D83" s="3" t="inlineStr">
        <is>
          <t>嘉实中证稀有金属主题ETF</t>
        </is>
      </c>
      <c r="E83" s="3" t="inlineStr">
        <is>
          <t>股票型ETF</t>
        </is>
      </c>
      <c r="F83" s="3" t="inlineStr">
        <is>
          <t>930632.CSI</t>
        </is>
      </c>
      <c r="G83" s="3" t="inlineStr">
        <is>
          <t>中证稀有金属主题指数</t>
        </is>
      </c>
      <c r="H83" s="4" t="n">
        <v>23692989.25</v>
      </c>
      <c r="I83" s="5" t="n">
        <v>0.916476963465425</v>
      </c>
      <c r="J83" s="5" t="n">
        <v>0.916476963465425</v>
      </c>
      <c r="K83" s="5" t="n">
        <v>0.9</v>
      </c>
      <c r="L83" s="5" t="n">
        <v>0.1</v>
      </c>
    </row>
    <row r="84">
      <c r="A84" s="8" t="n">
        <v>30</v>
      </c>
      <c r="B84" s="9" t="inlineStr">
        <is>
          <t>是</t>
        </is>
      </c>
      <c r="C84" s="8" t="inlineStr">
        <is>
          <t>515230.SH</t>
        </is>
      </c>
      <c r="D84" s="8" t="inlineStr">
        <is>
          <t>国泰中证全指软件ETF</t>
        </is>
      </c>
      <c r="E84" s="8" t="inlineStr">
        <is>
          <t>股票型ETF</t>
        </is>
      </c>
      <c r="F84" s="8" t="inlineStr">
        <is>
          <t>H30202.CSI</t>
        </is>
      </c>
      <c r="G84" s="8" t="inlineStr">
        <is>
          <t>中证全指软件指数</t>
        </is>
      </c>
      <c r="H84" s="10" t="n">
        <v>50620245.45</v>
      </c>
      <c r="I84" s="11" t="n">
        <v>1</v>
      </c>
      <c r="J84" s="11" t="n">
        <v>0.960419025817442</v>
      </c>
      <c r="K84" s="11" t="n">
        <v>0.9</v>
      </c>
      <c r="L84" s="11" t="n">
        <v>0.1</v>
      </c>
    </row>
    <row r="85">
      <c r="A85" s="3" t="n">
        <v>30</v>
      </c>
      <c r="B85" s="3" t="inlineStr">
        <is>
          <t>否</t>
        </is>
      </c>
      <c r="C85" s="3" t="inlineStr">
        <is>
          <t>159852.SZ</t>
        </is>
      </c>
      <c r="D85" s="3" t="inlineStr">
        <is>
          <t>嘉实中证软件服务ETF</t>
        </is>
      </c>
      <c r="E85" s="3" t="inlineStr">
        <is>
          <t>股票型ETF</t>
        </is>
      </c>
      <c r="F85" s="3" t="inlineStr">
        <is>
          <t>930601.CSI</t>
        </is>
      </c>
      <c r="G85" s="3" t="inlineStr">
        <is>
          <t>中证软件服务指数</t>
        </is>
      </c>
      <c r="H85" s="4" t="n">
        <v>45451462.0305</v>
      </c>
      <c r="I85" s="5" t="n">
        <v>0.995272618075607</v>
      </c>
      <c r="J85" s="5" t="n">
        <v>0.960419025817442</v>
      </c>
      <c r="K85" s="5" t="n">
        <v>0.9</v>
      </c>
      <c r="L85" s="5" t="n">
        <v>0.1</v>
      </c>
    </row>
    <row r="86">
      <c r="A86" s="3" t="n">
        <v>30</v>
      </c>
      <c r="B86" s="3" t="inlineStr">
        <is>
          <t>否</t>
        </is>
      </c>
      <c r="C86" s="3" t="inlineStr">
        <is>
          <t>515400.SH</t>
        </is>
      </c>
      <c r="D86" s="3" t="inlineStr">
        <is>
          <t>富国中证大数据产业ETF</t>
        </is>
      </c>
      <c r="E86" s="3" t="inlineStr">
        <is>
          <t>股票型ETF</t>
        </is>
      </c>
      <c r="F86" s="3" t="inlineStr">
        <is>
          <t>930902.CSI</t>
        </is>
      </c>
      <c r="G86" s="3" t="inlineStr">
        <is>
          <t>中证大数据产业指数</t>
        </is>
      </c>
      <c r="H86" s="4" t="n">
        <v>37411811.2</v>
      </c>
      <c r="I86" s="5" t="n">
        <v>0.960419025817442</v>
      </c>
      <c r="J86" s="5" t="n">
        <v>0.960419025817442</v>
      </c>
      <c r="K86" s="5" t="n">
        <v>0.9</v>
      </c>
      <c r="L86" s="5" t="n">
        <v>0.1</v>
      </c>
    </row>
    <row r="87">
      <c r="A87" s="3" t="n">
        <v>30</v>
      </c>
      <c r="B87" s="3" t="inlineStr">
        <is>
          <t>否</t>
        </is>
      </c>
      <c r="C87" s="3" t="inlineStr">
        <is>
          <t>159998.SZ</t>
        </is>
      </c>
      <c r="D87" s="3" t="inlineStr">
        <is>
          <t>天弘中证计算机主题ETF</t>
        </is>
      </c>
      <c r="E87" s="3" t="inlineStr">
        <is>
          <t>股票型ETF</t>
        </is>
      </c>
      <c r="F87" s="3" t="inlineStr">
        <is>
          <t>930651.CSI</t>
        </is>
      </c>
      <c r="G87" s="3" t="inlineStr">
        <is>
          <t>中证计算机主题指数</t>
        </is>
      </c>
      <c r="H87" s="4" t="n">
        <v>27210957.6</v>
      </c>
      <c r="I87" s="5" t="n">
        <v>0.965493488856717</v>
      </c>
      <c r="J87" s="5" t="n">
        <v>0.960419025817442</v>
      </c>
      <c r="K87" s="5" t="n">
        <v>0.9</v>
      </c>
      <c r="L87" s="5" t="n">
        <v>0.1</v>
      </c>
    </row>
    <row r="88">
      <c r="A88" s="8" t="n">
        <v>31</v>
      </c>
      <c r="B88" s="9" t="inlineStr">
        <is>
          <t>是</t>
        </is>
      </c>
      <c r="C88" s="8" t="inlineStr">
        <is>
          <t>513330.SH</t>
        </is>
      </c>
      <c r="D88" s="8" t="inlineStr">
        <is>
          <t>华夏恒生互联网科技业ETF(QDII)</t>
        </is>
      </c>
      <c r="E88" s="8" t="inlineStr">
        <is>
          <t>跨境型ETF</t>
        </is>
      </c>
      <c r="F88" s="8" t="inlineStr">
        <is>
          <t>HSIII.HK</t>
        </is>
      </c>
      <c r="G88" s="8" t="inlineStr">
        <is>
          <t>恒生互联网科技业指数</t>
        </is>
      </c>
      <c r="H88" s="10" t="n">
        <v>1764064621.85</v>
      </c>
      <c r="I88" s="11" t="n">
        <v>1</v>
      </c>
      <c r="J88" s="11" t="n">
        <v>0.9642094077211411</v>
      </c>
      <c r="K88" s="11" t="n">
        <v>0.9</v>
      </c>
      <c r="L88" s="11" t="n">
        <v>0.1</v>
      </c>
    </row>
    <row r="89">
      <c r="A89" s="3" t="n">
        <v>31</v>
      </c>
      <c r="B89" s="3" t="inlineStr">
        <is>
          <t>否</t>
        </is>
      </c>
      <c r="C89" s="3" t="inlineStr">
        <is>
          <t>513050.SH</t>
        </is>
      </c>
      <c r="D89" s="3" t="inlineStr">
        <is>
          <t>易方达中证海外中国互联网50(QDII-ETF)</t>
        </is>
      </c>
      <c r="E89" s="3" t="inlineStr">
        <is>
          <t>跨境型ETF</t>
        </is>
      </c>
      <c r="F89" s="3" t="inlineStr">
        <is>
          <t>H30533.CSI</t>
        </is>
      </c>
      <c r="G89" s="3" t="inlineStr">
        <is>
          <t>中证海外中国互联网50指数</t>
        </is>
      </c>
      <c r="H89" s="4" t="n">
        <v>1069045816.95</v>
      </c>
      <c r="I89" s="5" t="n">
        <v>0.96798818874776</v>
      </c>
      <c r="J89" s="5" t="n">
        <v>0.9642094077211411</v>
      </c>
      <c r="K89" s="5" t="n">
        <v>0.9</v>
      </c>
      <c r="L89" s="5" t="n">
        <v>0.1</v>
      </c>
    </row>
    <row r="90">
      <c r="A90" s="3" t="n">
        <v>31</v>
      </c>
      <c r="B90" s="3" t="inlineStr">
        <is>
          <t>否</t>
        </is>
      </c>
      <c r="C90" s="3" t="inlineStr">
        <is>
          <t>159605.SZ</t>
        </is>
      </c>
      <c r="D90" s="3" t="inlineStr">
        <is>
          <t>广发中证海外中国互联网30(QDII-ETF)</t>
        </is>
      </c>
      <c r="E90" s="3" t="inlineStr">
        <is>
          <t>跨境型ETF</t>
        </is>
      </c>
      <c r="F90" s="3" t="inlineStr">
        <is>
          <t>930604.CSI</t>
        </is>
      </c>
      <c r="G90" s="3" t="inlineStr">
        <is>
          <t>中证海外中国互联网30指数</t>
        </is>
      </c>
      <c r="H90" s="4" t="n">
        <v>667377035.147</v>
      </c>
      <c r="I90" s="5" t="n">
        <v>0.9642094077211411</v>
      </c>
      <c r="J90" s="5" t="n">
        <v>0.9642094077211411</v>
      </c>
      <c r="K90" s="5" t="n">
        <v>0.9</v>
      </c>
      <c r="L90" s="5" t="n">
        <v>0.1</v>
      </c>
    </row>
    <row r="91">
      <c r="A91" s="8" t="n">
        <v>32</v>
      </c>
      <c r="B91" s="9" t="inlineStr">
        <is>
          <t>是</t>
        </is>
      </c>
      <c r="C91" s="8" t="inlineStr">
        <is>
          <t>515210.SH</t>
        </is>
      </c>
      <c r="D91" s="8" t="inlineStr">
        <is>
          <t>国泰中证钢铁ETF</t>
        </is>
      </c>
      <c r="E91" s="8" t="inlineStr">
        <is>
          <t>股票型ETF</t>
        </is>
      </c>
      <c r="F91" s="8" t="inlineStr">
        <is>
          <t>930606.CSI</t>
        </is>
      </c>
      <c r="G91" s="8" t="inlineStr">
        <is>
          <t>中证钢铁指数</t>
        </is>
      </c>
      <c r="H91" s="10" t="n">
        <v>30171966.8</v>
      </c>
      <c r="I91" s="11" t="n">
        <v>1</v>
      </c>
      <c r="J91" s="11" t="n"/>
      <c r="K91" s="11" t="n">
        <v>0.9</v>
      </c>
      <c r="L91" s="11" t="n">
        <v>0.1</v>
      </c>
    </row>
    <row r="92">
      <c r="A92" s="8" t="n">
        <v>33</v>
      </c>
      <c r="B92" s="9" t="inlineStr">
        <is>
          <t>是</t>
        </is>
      </c>
      <c r="C92" s="8" t="inlineStr">
        <is>
          <t>159766.SZ</t>
        </is>
      </c>
      <c r="D92" s="8" t="inlineStr">
        <is>
          <t>富国中证旅游主题ETF</t>
        </is>
      </c>
      <c r="E92" s="8" t="inlineStr">
        <is>
          <t>股票型ETF</t>
        </is>
      </c>
      <c r="F92" s="8" t="inlineStr">
        <is>
          <t>930633.CSI</t>
        </is>
      </c>
      <c r="G92" s="8" t="inlineStr">
        <is>
          <t>中证旅游主题指数</t>
        </is>
      </c>
      <c r="H92" s="10" t="n">
        <v>71978606.7295</v>
      </c>
      <c r="I92" s="11" t="n">
        <v>1</v>
      </c>
      <c r="J92" s="11" t="n"/>
      <c r="K92" s="11" t="n">
        <v>0.9</v>
      </c>
      <c r="L92" s="11" t="n">
        <v>0.1</v>
      </c>
    </row>
    <row r="93">
      <c r="A93" s="8" t="n">
        <v>34</v>
      </c>
      <c r="B93" s="9" t="inlineStr">
        <is>
          <t>是</t>
        </is>
      </c>
      <c r="C93" s="8" t="inlineStr">
        <is>
          <t>560080.SH</t>
        </is>
      </c>
      <c r="D93" s="8" t="inlineStr">
        <is>
          <t>汇添富中证中药ETF</t>
        </is>
      </c>
      <c r="E93" s="8" t="inlineStr">
        <is>
          <t>股票型ETF</t>
        </is>
      </c>
      <c r="F93" s="8" t="inlineStr">
        <is>
          <t>930641.CSI</t>
        </is>
      </c>
      <c r="G93" s="8" t="inlineStr">
        <is>
          <t>中证中药指数</t>
        </is>
      </c>
      <c r="H93" s="10" t="n">
        <v>55617886.8</v>
      </c>
      <c r="I93" s="11" t="n">
        <v>1</v>
      </c>
      <c r="J93" s="11" t="n"/>
      <c r="K93" s="11" t="n">
        <v>0.9</v>
      </c>
      <c r="L93" s="11" t="n">
        <v>0.1</v>
      </c>
    </row>
    <row r="94">
      <c r="A94" s="8" t="n">
        <v>35</v>
      </c>
      <c r="B94" s="9" t="inlineStr">
        <is>
          <t>是</t>
        </is>
      </c>
      <c r="C94" s="8" t="inlineStr">
        <is>
          <t>159732.SZ</t>
        </is>
      </c>
      <c r="D94" s="8" t="inlineStr">
        <is>
          <t>华夏国证消费电子主题ETF</t>
        </is>
      </c>
      <c r="E94" s="8" t="inlineStr">
        <is>
          <t>股票型ETF</t>
        </is>
      </c>
      <c r="F94" s="8" t="inlineStr">
        <is>
          <t>980030.SZ</t>
        </is>
      </c>
      <c r="G94" s="8" t="inlineStr">
        <is>
          <t>国证消费电子主题指数</t>
        </is>
      </c>
      <c r="H94" s="10" t="n">
        <v>102977058.0195</v>
      </c>
      <c r="I94" s="11" t="n">
        <v>1</v>
      </c>
      <c r="J94" s="11" t="n">
        <v>0.917367361103119</v>
      </c>
      <c r="K94" s="11" t="n">
        <v>0.9</v>
      </c>
      <c r="L94" s="11" t="n">
        <v>0.1</v>
      </c>
    </row>
    <row r="95">
      <c r="A95" s="3" t="n">
        <v>35</v>
      </c>
      <c r="B95" s="3" t="inlineStr">
        <is>
          <t>否</t>
        </is>
      </c>
      <c r="C95" s="3" t="inlineStr">
        <is>
          <t>159997.SZ</t>
        </is>
      </c>
      <c r="D95" s="3" t="inlineStr">
        <is>
          <t>天弘中证电子ETF</t>
        </is>
      </c>
      <c r="E95" s="3" t="inlineStr">
        <is>
          <t>股票型ETF</t>
        </is>
      </c>
      <c r="F95" s="3" t="inlineStr">
        <is>
          <t>930652.CSI</t>
        </is>
      </c>
      <c r="G95" s="3" t="inlineStr">
        <is>
          <t>中证电子指数</t>
        </is>
      </c>
      <c r="H95" s="4" t="n">
        <v>46369762.845</v>
      </c>
      <c r="I95" s="5" t="n">
        <v>0.957802927101215</v>
      </c>
      <c r="J95" s="5" t="n">
        <v>0.917367361103119</v>
      </c>
      <c r="K95" s="5" t="n">
        <v>0.9</v>
      </c>
      <c r="L95" s="5" t="n">
        <v>0.1</v>
      </c>
    </row>
    <row r="96">
      <c r="A96" s="3" t="n">
        <v>35</v>
      </c>
      <c r="B96" s="3" t="inlineStr">
        <is>
          <t>否</t>
        </is>
      </c>
      <c r="C96" s="3" t="inlineStr">
        <is>
          <t>515250.SH</t>
        </is>
      </c>
      <c r="D96" s="3" t="inlineStr">
        <is>
          <t>富国中证智能汽车主题ETF</t>
        </is>
      </c>
      <c r="E96" s="3" t="inlineStr">
        <is>
          <t>股票型ETF</t>
        </is>
      </c>
      <c r="F96" s="3" t="inlineStr">
        <is>
          <t>930721.CSI</t>
        </is>
      </c>
      <c r="G96" s="3" t="inlineStr">
        <is>
          <t>中证智能汽车主题指数</t>
        </is>
      </c>
      <c r="H96" s="4" t="n">
        <v>43672963.65</v>
      </c>
      <c r="I96" s="5" t="n">
        <v>0.937615151807967</v>
      </c>
      <c r="J96" s="5" t="n">
        <v>0.917367361103119</v>
      </c>
      <c r="K96" s="5" t="n">
        <v>0.9</v>
      </c>
      <c r="L96" s="5" t="n">
        <v>0.1</v>
      </c>
    </row>
    <row r="97">
      <c r="A97" s="3" t="n">
        <v>35</v>
      </c>
      <c r="B97" s="3" t="inlineStr">
        <is>
          <t>否</t>
        </is>
      </c>
      <c r="C97" s="3" t="inlineStr">
        <is>
          <t>561100.SH</t>
        </is>
      </c>
      <c r="D97" s="3" t="inlineStr">
        <is>
          <t>富国中证消费电子主题ETF</t>
        </is>
      </c>
      <c r="E97" s="3" t="inlineStr">
        <is>
          <t>股票型ETF</t>
        </is>
      </c>
      <c r="F97" s="3" t="inlineStr">
        <is>
          <t>931494.CSI</t>
        </is>
      </c>
      <c r="G97" s="3" t="inlineStr">
        <is>
          <t>中证消费电子主题指数</t>
        </is>
      </c>
      <c r="H97" s="4" t="n">
        <v>27607599.45</v>
      </c>
      <c r="I97" s="5" t="n">
        <v>0.979733507897721</v>
      </c>
      <c r="J97" s="5" t="n">
        <v>0.917367361103119</v>
      </c>
      <c r="K97" s="5" t="n">
        <v>0.9</v>
      </c>
      <c r="L97" s="5" t="n">
        <v>0.1</v>
      </c>
    </row>
    <row r="98">
      <c r="A98" s="8" t="n">
        <v>36</v>
      </c>
      <c r="B98" s="9" t="inlineStr">
        <is>
          <t>是</t>
        </is>
      </c>
      <c r="C98" s="8" t="inlineStr">
        <is>
          <t>159996.SZ</t>
        </is>
      </c>
      <c r="D98" s="8" t="inlineStr">
        <is>
          <t>国泰中证全指家用电器ETF</t>
        </is>
      </c>
      <c r="E98" s="8" t="inlineStr">
        <is>
          <t>股票型ETF</t>
        </is>
      </c>
      <c r="F98" s="8" t="inlineStr">
        <is>
          <t>930697.CSI</t>
        </is>
      </c>
      <c r="G98" s="8" t="inlineStr">
        <is>
          <t>中证全指家用电器指数</t>
        </is>
      </c>
      <c r="H98" s="10" t="n">
        <v>76540741.0845</v>
      </c>
      <c r="I98" s="11" t="n">
        <v>1</v>
      </c>
      <c r="J98" s="11" t="n"/>
      <c r="K98" s="11" t="n">
        <v>0.9</v>
      </c>
      <c r="L98" s="11" t="n">
        <v>0.1</v>
      </c>
    </row>
    <row r="99">
      <c r="A99" s="8" t="n">
        <v>37</v>
      </c>
      <c r="B99" s="9" t="inlineStr">
        <is>
          <t>是</t>
        </is>
      </c>
      <c r="C99" s="8" t="inlineStr">
        <is>
          <t>513090.SH</t>
        </is>
      </c>
      <c r="D99" s="8" t="inlineStr">
        <is>
          <t>易方达中证香港证券投资主题(港股通)ETF</t>
        </is>
      </c>
      <c r="E99" s="8" t="inlineStr">
        <is>
          <t>跨境型ETF</t>
        </is>
      </c>
      <c r="F99" s="8" t="inlineStr">
        <is>
          <t>930709.CSI</t>
        </is>
      </c>
      <c r="G99" s="8" t="inlineStr">
        <is>
          <t>中证香港证券投资主题指数</t>
        </is>
      </c>
      <c r="H99" s="10" t="n">
        <v>508871401.9</v>
      </c>
      <c r="I99" s="11" t="n">
        <v>1</v>
      </c>
      <c r="J99" s="11" t="n"/>
      <c r="K99" s="11" t="n">
        <v>0.9</v>
      </c>
      <c r="L99" s="11" t="n">
        <v>0.1</v>
      </c>
    </row>
    <row r="100">
      <c r="A100" s="8" t="n">
        <v>38</v>
      </c>
      <c r="B100" s="9" t="inlineStr">
        <is>
          <t>是</t>
        </is>
      </c>
      <c r="C100" s="8" t="inlineStr">
        <is>
          <t>159819.SZ</t>
        </is>
      </c>
      <c r="D100" s="8" t="inlineStr">
        <is>
          <t>易方达中证人工智能主题ETF</t>
        </is>
      </c>
      <c r="E100" s="8" t="inlineStr">
        <is>
          <t>股票型ETF</t>
        </is>
      </c>
      <c r="F100" s="8" t="inlineStr">
        <is>
          <t>930713.CSI</t>
        </is>
      </c>
      <c r="G100" s="8" t="inlineStr">
        <is>
          <t>中证人工智能主题指数</t>
        </is>
      </c>
      <c r="H100" s="10" t="n">
        <v>242906608.871</v>
      </c>
      <c r="I100" s="11" t="n">
        <v>1</v>
      </c>
      <c r="J100" s="11" t="n">
        <v>0.948262104813449</v>
      </c>
      <c r="K100" s="11" t="n">
        <v>0.9</v>
      </c>
      <c r="L100" s="11" t="n">
        <v>0.1</v>
      </c>
    </row>
    <row r="101">
      <c r="A101" s="3" t="n">
        <v>38</v>
      </c>
      <c r="B101" s="3" t="inlineStr">
        <is>
          <t>否</t>
        </is>
      </c>
      <c r="C101" s="3" t="inlineStr">
        <is>
          <t>515980.SH</t>
        </is>
      </c>
      <c r="D101" s="3" t="inlineStr">
        <is>
          <t>华富中证人工智能产业ETF</t>
        </is>
      </c>
      <c r="E101" s="3" t="inlineStr">
        <is>
          <t>股票型ETF</t>
        </is>
      </c>
      <c r="F101" s="3" t="inlineStr">
        <is>
          <t>931071.CSI</t>
        </is>
      </c>
      <c r="G101" s="3" t="inlineStr">
        <is>
          <t>中证人工智能产业指数</t>
        </is>
      </c>
      <c r="H101" s="4" t="n">
        <v>68950137.7</v>
      </c>
      <c r="I101" s="5" t="n">
        <v>0.9973890941374</v>
      </c>
      <c r="J101" s="5" t="n">
        <v>0.948262104813449</v>
      </c>
      <c r="K101" s="5" t="n">
        <v>0.9</v>
      </c>
      <c r="L101" s="5" t="n">
        <v>0.1</v>
      </c>
    </row>
    <row r="102">
      <c r="A102" s="3" t="n">
        <v>38</v>
      </c>
      <c r="B102" s="3" t="inlineStr">
        <is>
          <t>否</t>
        </is>
      </c>
      <c r="C102" s="3" t="inlineStr">
        <is>
          <t>516510.SH</t>
        </is>
      </c>
      <c r="D102" s="3" t="inlineStr">
        <is>
          <t>易方达中证云计算与大数据主题ETF</t>
        </is>
      </c>
      <c r="E102" s="3" t="inlineStr">
        <is>
          <t>股票型ETF</t>
        </is>
      </c>
      <c r="F102" s="3" t="inlineStr">
        <is>
          <t>930851.CSI</t>
        </is>
      </c>
      <c r="G102" s="3" t="inlineStr">
        <is>
          <t>中证云计算与大数据主题指数</t>
        </is>
      </c>
      <c r="H102" s="4" t="n">
        <v>49728846.35</v>
      </c>
      <c r="I102" s="5" t="n">
        <v>0.948262104813449</v>
      </c>
      <c r="J102" s="5" t="n">
        <v>0.948262104813449</v>
      </c>
      <c r="K102" s="5" t="n">
        <v>0.9</v>
      </c>
      <c r="L102" s="5" t="n">
        <v>0.1</v>
      </c>
    </row>
    <row r="103">
      <c r="A103" s="8" t="n">
        <v>39</v>
      </c>
      <c r="B103" s="9" t="inlineStr">
        <is>
          <t>是</t>
        </is>
      </c>
      <c r="C103" s="8" t="inlineStr">
        <is>
          <t>515300.SH</t>
        </is>
      </c>
      <c r="D103" s="8" t="inlineStr">
        <is>
          <t>嘉实沪深300红利低波动ETF</t>
        </is>
      </c>
      <c r="E103" s="8" t="inlineStr">
        <is>
          <t>股票型ETF</t>
        </is>
      </c>
      <c r="F103" s="8" t="inlineStr">
        <is>
          <t>930740.CSI</t>
        </is>
      </c>
      <c r="G103" s="8" t="inlineStr">
        <is>
          <t>沪深300红利低波动指数</t>
        </is>
      </c>
      <c r="H103" s="10" t="n">
        <v>37130298.9</v>
      </c>
      <c r="I103" s="11" t="n">
        <v>1</v>
      </c>
      <c r="J103" s="11" t="n"/>
      <c r="K103" s="11" t="n">
        <v>0.9</v>
      </c>
      <c r="L103" s="11" t="n">
        <v>0.1</v>
      </c>
    </row>
    <row r="104">
      <c r="A104" s="8" t="n">
        <v>40</v>
      </c>
      <c r="B104" s="9" t="inlineStr">
        <is>
          <t>是</t>
        </is>
      </c>
      <c r="C104" s="8" t="inlineStr">
        <is>
          <t>159691.SZ</t>
        </is>
      </c>
      <c r="D104" s="8" t="inlineStr">
        <is>
          <t>港股红利ETF工</t>
        </is>
      </c>
      <c r="E104" s="8" t="inlineStr">
        <is>
          <t>跨境型ETF</t>
        </is>
      </c>
      <c r="F104" s="8" t="inlineStr">
        <is>
          <t>930839.CSI</t>
        </is>
      </c>
      <c r="G104" s="8" t="inlineStr">
        <is>
          <t>中证港股通高股息精选指数</t>
        </is>
      </c>
      <c r="H104" s="10" t="n">
        <v>170500381.5635</v>
      </c>
      <c r="I104" s="11" t="n">
        <v>1</v>
      </c>
      <c r="J104" s="11" t="n">
        <v>0.943042546865155</v>
      </c>
      <c r="K104" s="11" t="n">
        <v>0.9</v>
      </c>
      <c r="L104" s="11" t="n">
        <v>0.1</v>
      </c>
    </row>
    <row r="105">
      <c r="A105" s="3" t="n">
        <v>40</v>
      </c>
      <c r="B105" s="3" t="inlineStr">
        <is>
          <t>否</t>
        </is>
      </c>
      <c r="C105" s="3" t="inlineStr">
        <is>
          <t>513530.SH</t>
        </is>
      </c>
      <c r="D105" s="3" t="inlineStr">
        <is>
          <t>华泰柏瑞中证港股通高股息投资ETF(QDII)</t>
        </is>
      </c>
      <c r="E105" s="3" t="inlineStr">
        <is>
          <t>跨境型ETF</t>
        </is>
      </c>
      <c r="F105" s="3" t="inlineStr">
        <is>
          <t>930915.CSI</t>
        </is>
      </c>
      <c r="G105" s="3" t="inlineStr">
        <is>
          <t>中证港股通高股息投资人民币指数</t>
        </is>
      </c>
      <c r="H105" s="4" t="n">
        <v>57104496.05</v>
      </c>
      <c r="I105" s="5" t="n">
        <v>0.943042546865155</v>
      </c>
      <c r="J105" s="5" t="n">
        <v>0.943042546865155</v>
      </c>
      <c r="K105" s="5" t="n">
        <v>0.9</v>
      </c>
      <c r="L105" s="5" t="n">
        <v>0.1</v>
      </c>
    </row>
    <row r="106">
      <c r="A106" s="8" t="n">
        <v>41</v>
      </c>
      <c r="B106" s="9" t="inlineStr">
        <is>
          <t>是</t>
        </is>
      </c>
      <c r="C106" s="8" t="inlineStr">
        <is>
          <t>159920.SZ</t>
        </is>
      </c>
      <c r="D106" s="8" t="inlineStr">
        <is>
          <t>华夏恒生ETF</t>
        </is>
      </c>
      <c r="E106" s="8" t="inlineStr">
        <is>
          <t>跨境型ETF</t>
        </is>
      </c>
      <c r="F106" s="8" t="inlineStr">
        <is>
          <t>HSI.HK</t>
        </is>
      </c>
      <c r="G106" s="8" t="inlineStr">
        <is>
          <t>香港恒生指数</t>
        </is>
      </c>
      <c r="H106" s="10" t="n">
        <v>647715858.679</v>
      </c>
      <c r="I106" s="11" t="n">
        <v>1</v>
      </c>
      <c r="J106" s="11" t="n">
        <v>0.9832769880358579</v>
      </c>
      <c r="K106" s="11" t="n">
        <v>0.9</v>
      </c>
      <c r="L106" s="11" t="n">
        <v>0.1</v>
      </c>
    </row>
    <row r="107">
      <c r="A107" s="3" t="n">
        <v>41</v>
      </c>
      <c r="B107" s="3" t="inlineStr">
        <is>
          <t>否</t>
        </is>
      </c>
      <c r="C107" s="3" t="inlineStr">
        <is>
          <t>510900.SH</t>
        </is>
      </c>
      <c r="D107" s="3" t="inlineStr">
        <is>
          <t>易方达恒生国企(QDII-ETF)</t>
        </is>
      </c>
      <c r="E107" s="3" t="inlineStr">
        <is>
          <t>跨境型ETF</t>
        </is>
      </c>
      <c r="F107" s="3" t="inlineStr">
        <is>
          <t>HSCE.HK</t>
        </is>
      </c>
      <c r="G107" s="3" t="inlineStr">
        <is>
          <t>恒生中国企业指数</t>
        </is>
      </c>
      <c r="H107" s="4" t="n">
        <v>362846833.3</v>
      </c>
      <c r="I107" s="5" t="n">
        <v>0.991414356005356</v>
      </c>
      <c r="J107" s="5" t="n">
        <v>0.9832769880358579</v>
      </c>
      <c r="K107" s="5" t="n">
        <v>0.9</v>
      </c>
      <c r="L107" s="5" t="n">
        <v>0.1</v>
      </c>
    </row>
    <row r="108">
      <c r="A108" s="3" t="n">
        <v>41</v>
      </c>
      <c r="B108" s="3" t="inlineStr">
        <is>
          <t>否</t>
        </is>
      </c>
      <c r="C108" s="3" t="inlineStr">
        <is>
          <t>513550.SH</t>
        </is>
      </c>
      <c r="D108" s="3" t="inlineStr">
        <is>
          <t>华泰柏瑞中证港股通50ETF</t>
        </is>
      </c>
      <c r="E108" s="3" t="inlineStr">
        <is>
          <t>跨境型ETF</t>
        </is>
      </c>
      <c r="F108" s="3" t="inlineStr">
        <is>
          <t>930931.CSI</t>
        </is>
      </c>
      <c r="G108" s="3" t="inlineStr">
        <is>
          <t>中证港股通50指数</t>
        </is>
      </c>
      <c r="H108" s="4" t="n">
        <v>50276729.4</v>
      </c>
      <c r="I108" s="5" t="n">
        <v>0.99155199534552</v>
      </c>
      <c r="J108" s="5" t="n">
        <v>0.9832769880358579</v>
      </c>
      <c r="K108" s="5" t="n">
        <v>0.9</v>
      </c>
      <c r="L108" s="5" t="n">
        <v>0.1</v>
      </c>
    </row>
    <row r="109">
      <c r="A109" s="8" t="n">
        <v>42</v>
      </c>
      <c r="B109" s="9" t="inlineStr">
        <is>
          <t>是</t>
        </is>
      </c>
      <c r="C109" s="8" t="inlineStr">
        <is>
          <t>515100.SH</t>
        </is>
      </c>
      <c r="D109" s="8" t="inlineStr">
        <is>
          <t>景顺长城中证红利低波动100ETF</t>
        </is>
      </c>
      <c r="E109" s="8" t="inlineStr">
        <is>
          <t>股票型ETF</t>
        </is>
      </c>
      <c r="F109" s="8" t="inlineStr">
        <is>
          <t>930955.CSI</t>
        </is>
      </c>
      <c r="G109" s="8" t="inlineStr">
        <is>
          <t>中证红利低波动100指数</t>
        </is>
      </c>
      <c r="H109" s="10" t="n">
        <v>54210534.3</v>
      </c>
      <c r="I109" s="11" t="n">
        <v>1</v>
      </c>
      <c r="J109" s="11" t="n"/>
      <c r="K109" s="11" t="n">
        <v>0.9</v>
      </c>
      <c r="L109" s="11" t="n">
        <v>0.1</v>
      </c>
    </row>
    <row r="110">
      <c r="A110" s="8" t="n">
        <v>43</v>
      </c>
      <c r="B110" s="9" t="inlineStr">
        <is>
          <t>是</t>
        </is>
      </c>
      <c r="C110" s="8" t="inlineStr">
        <is>
          <t>513120.SH</t>
        </is>
      </c>
      <c r="D110" s="8" t="inlineStr">
        <is>
          <t>广发中证香港创新药(QDII-ETF)</t>
        </is>
      </c>
      <c r="E110" s="8" t="inlineStr">
        <is>
          <t>跨境型ETF</t>
        </is>
      </c>
      <c r="F110" s="8" t="inlineStr">
        <is>
          <t>931787.CSI</t>
        </is>
      </c>
      <c r="G110" s="8" t="inlineStr">
        <is>
          <t>中证香港创新药指数</t>
        </is>
      </c>
      <c r="H110" s="10" t="n">
        <v>830685180.85</v>
      </c>
      <c r="I110" s="11" t="n">
        <v>1</v>
      </c>
      <c r="J110" s="11" t="n">
        <v>0.979990424173366</v>
      </c>
      <c r="K110" s="11" t="n">
        <v>0.9</v>
      </c>
      <c r="L110" s="11" t="n">
        <v>0.1</v>
      </c>
    </row>
    <row r="111">
      <c r="A111" s="3" t="n">
        <v>43</v>
      </c>
      <c r="B111" s="3" t="inlineStr">
        <is>
          <t>否</t>
        </is>
      </c>
      <c r="C111" s="3" t="inlineStr">
        <is>
          <t>513060.SH</t>
        </is>
      </c>
      <c r="D111" s="3" t="inlineStr">
        <is>
          <t>博时恒生医疗保健(QDII-ETF)</t>
        </is>
      </c>
      <c r="E111" s="3" t="inlineStr">
        <is>
          <t>跨境型ETF</t>
        </is>
      </c>
      <c r="F111" s="3" t="inlineStr">
        <is>
          <t>HSHCI.HK</t>
        </is>
      </c>
      <c r="G111" s="3" t="inlineStr">
        <is>
          <t>恒生医疗保健指数</t>
        </is>
      </c>
      <c r="H111" s="4" t="n">
        <v>588429004.15</v>
      </c>
      <c r="I111" s="5" t="n">
        <v>0.979990424173366</v>
      </c>
      <c r="J111" s="5" t="n">
        <v>0.979990424173366</v>
      </c>
      <c r="K111" s="5" t="n">
        <v>0.9</v>
      </c>
      <c r="L111" s="5" t="n">
        <v>0.1</v>
      </c>
    </row>
    <row r="112">
      <c r="A112" s="3" t="n">
        <v>43</v>
      </c>
      <c r="B112" s="3" t="inlineStr">
        <is>
          <t>否</t>
        </is>
      </c>
      <c r="C112" s="3" t="inlineStr">
        <is>
          <t>159892.SZ</t>
        </is>
      </c>
      <c r="D112" s="3" t="inlineStr">
        <is>
          <t>华夏恒生生物科技ETF(QDII)</t>
        </is>
      </c>
      <c r="E112" s="3" t="inlineStr">
        <is>
          <t>跨境型ETF</t>
        </is>
      </c>
      <c r="F112" s="3" t="inlineStr">
        <is>
          <t>HSBIO.HK</t>
        </is>
      </c>
      <c r="G112" s="3" t="inlineStr">
        <is>
          <t>恒生生物科技指数</t>
        </is>
      </c>
      <c r="H112" s="4" t="n">
        <v>219117073.2045</v>
      </c>
      <c r="I112" s="5" t="n">
        <v>0.991253513391573</v>
      </c>
      <c r="J112" s="5" t="n">
        <v>0.979990424173366</v>
      </c>
      <c r="K112" s="5" t="n">
        <v>0.9</v>
      </c>
      <c r="L112" s="5" t="n">
        <v>0.1</v>
      </c>
    </row>
    <row r="113">
      <c r="A113" s="3" t="n">
        <v>43</v>
      </c>
      <c r="B113" s="3" t="inlineStr">
        <is>
          <t>否</t>
        </is>
      </c>
      <c r="C113" s="3" t="inlineStr">
        <is>
          <t>159506.SZ</t>
        </is>
      </c>
      <c r="D113" s="3" t="inlineStr">
        <is>
          <t>富国恒生港股通创新药及医疗保健ETF</t>
        </is>
      </c>
      <c r="E113" s="3" t="inlineStr">
        <is>
          <t>跨境型ETF</t>
        </is>
      </c>
      <c r="F113" s="3" t="inlineStr">
        <is>
          <t>HSSCHI.HK</t>
        </is>
      </c>
      <c r="G113" s="3" t="inlineStr">
        <is>
          <t>恒生港股通创新药及医疗保健指数</t>
        </is>
      </c>
      <c r="H113" s="4" t="n">
        <v>72099324.3175</v>
      </c>
      <c r="I113" s="5" t="n">
        <v>0.983947854018264</v>
      </c>
      <c r="J113" s="5" t="n">
        <v>0.979990424173366</v>
      </c>
      <c r="K113" s="5" t="n">
        <v>0.9</v>
      </c>
      <c r="L113" s="5" t="n">
        <v>0.1</v>
      </c>
    </row>
    <row r="114">
      <c r="A114" s="3" t="n">
        <v>43</v>
      </c>
      <c r="B114" s="3" t="inlineStr">
        <is>
          <t>否</t>
        </is>
      </c>
      <c r="C114" s="3" t="inlineStr">
        <is>
          <t>513200.SH</t>
        </is>
      </c>
      <c r="D114" s="3" t="inlineStr">
        <is>
          <t>易方达中证港股通医药卫生综合ETF</t>
        </is>
      </c>
      <c r="E114" s="3" t="inlineStr">
        <is>
          <t>跨境型ETF</t>
        </is>
      </c>
      <c r="F114" s="3" t="inlineStr">
        <is>
          <t>930965.CSI</t>
        </is>
      </c>
      <c r="G114" s="3" t="inlineStr">
        <is>
          <t>中证港股通医药卫生综合指数</t>
        </is>
      </c>
      <c r="H114" s="4" t="n">
        <v>55703970.4</v>
      </c>
      <c r="I114" s="5" t="n">
        <v>0.985623357408936</v>
      </c>
      <c r="J114" s="5" t="n">
        <v>0.979990424173366</v>
      </c>
      <c r="K114" s="5" t="n">
        <v>0.9</v>
      </c>
      <c r="L114" s="5" t="n">
        <v>0.1</v>
      </c>
    </row>
    <row r="115">
      <c r="A115" s="8" t="n">
        <v>44</v>
      </c>
      <c r="B115" s="9" t="inlineStr">
        <is>
          <t>是</t>
        </is>
      </c>
      <c r="C115" s="8" t="inlineStr">
        <is>
          <t>159745.SZ</t>
        </is>
      </c>
      <c r="D115" s="8" t="inlineStr">
        <is>
          <t>国泰中证全指建筑材料ETF</t>
        </is>
      </c>
      <c r="E115" s="8" t="inlineStr">
        <is>
          <t>股票型ETF</t>
        </is>
      </c>
      <c r="F115" s="8" t="inlineStr">
        <is>
          <t>931009.CSI</t>
        </is>
      </c>
      <c r="G115" s="8" t="inlineStr">
        <is>
          <t>中证全指建筑材料指数</t>
        </is>
      </c>
      <c r="H115" s="10" t="n">
        <v>20472859.0435</v>
      </c>
      <c r="I115" s="11" t="n">
        <v>1</v>
      </c>
      <c r="J115" s="11" t="n"/>
      <c r="K115" s="11" t="n">
        <v>0.9</v>
      </c>
      <c r="L115" s="11" t="n">
        <v>0.1</v>
      </c>
    </row>
    <row r="116">
      <c r="A116" s="8" t="n">
        <v>45</v>
      </c>
      <c r="B116" s="9" t="inlineStr">
        <is>
          <t>是</t>
        </is>
      </c>
      <c r="C116" s="8" t="inlineStr">
        <is>
          <t>512040.SH</t>
        </is>
      </c>
      <c r="D116" s="8" t="inlineStr">
        <is>
          <t>富国中证价值ETF</t>
        </is>
      </c>
      <c r="E116" s="8" t="inlineStr">
        <is>
          <t>股票型ETF</t>
        </is>
      </c>
      <c r="F116" s="8" t="inlineStr">
        <is>
          <t>931052.CSI</t>
        </is>
      </c>
      <c r="G116" s="8" t="inlineStr">
        <is>
          <t>中证国信价值指数</t>
        </is>
      </c>
      <c r="H116" s="10" t="n">
        <v>44912284.55</v>
      </c>
      <c r="I116" s="11" t="n">
        <v>1</v>
      </c>
      <c r="J116" s="11" t="n"/>
      <c r="K116" s="11" t="n">
        <v>0.9</v>
      </c>
      <c r="L116" s="11" t="n">
        <v>0.1</v>
      </c>
    </row>
    <row r="117">
      <c r="A117" s="8" t="n">
        <v>46</v>
      </c>
      <c r="B117" s="9" t="inlineStr">
        <is>
          <t>是</t>
        </is>
      </c>
      <c r="C117" s="8" t="inlineStr">
        <is>
          <t>515880.SH</t>
        </is>
      </c>
      <c r="D117" s="8" t="inlineStr">
        <is>
          <t>国泰中证全指通信设备ETF</t>
        </is>
      </c>
      <c r="E117" s="8" t="inlineStr">
        <is>
          <t>股票型ETF</t>
        </is>
      </c>
      <c r="F117" s="8" t="inlineStr">
        <is>
          <t>931160.CSI</t>
        </is>
      </c>
      <c r="G117" s="8" t="inlineStr">
        <is>
          <t>中证全指通信设备指数</t>
        </is>
      </c>
      <c r="H117" s="10" t="n">
        <v>230256661.75</v>
      </c>
      <c r="I117" s="11" t="n">
        <v>1</v>
      </c>
      <c r="J117" s="11" t="n">
        <v>0.952534260059543</v>
      </c>
      <c r="K117" s="11" t="n">
        <v>0.9</v>
      </c>
      <c r="L117" s="11" t="n">
        <v>0.1</v>
      </c>
    </row>
    <row r="118">
      <c r="A118" s="3" t="n">
        <v>46</v>
      </c>
      <c r="B118" s="3" t="inlineStr">
        <is>
          <t>否</t>
        </is>
      </c>
      <c r="C118" s="3" t="inlineStr">
        <is>
          <t>515050.SH</t>
        </is>
      </c>
      <c r="D118" s="3" t="inlineStr">
        <is>
          <t>华夏中证5G通信主题ETF</t>
        </is>
      </c>
      <c r="E118" s="3" t="inlineStr">
        <is>
          <t>股票型ETF</t>
        </is>
      </c>
      <c r="F118" s="3" t="inlineStr">
        <is>
          <t>931079.CSI</t>
        </is>
      </c>
      <c r="G118" s="3" t="inlineStr">
        <is>
          <t>中证5G通信主题指数</t>
        </is>
      </c>
      <c r="H118" s="4" t="n">
        <v>118005078.6</v>
      </c>
      <c r="I118" s="5" t="n">
        <v>0.952534260059543</v>
      </c>
      <c r="J118" s="5" t="n">
        <v>0.952534260059543</v>
      </c>
      <c r="K118" s="5" t="n">
        <v>0.9</v>
      </c>
      <c r="L118" s="5" t="n">
        <v>0.1</v>
      </c>
    </row>
    <row r="119">
      <c r="A119" s="8" t="n">
        <v>47</v>
      </c>
      <c r="B119" s="9" t="inlineStr">
        <is>
          <t>是</t>
        </is>
      </c>
      <c r="C119" s="8" t="inlineStr">
        <is>
          <t>513360.SH</t>
        </is>
      </c>
      <c r="D119" s="8" t="inlineStr">
        <is>
          <t>博时全球中国教育(QDII-ETF)</t>
        </is>
      </c>
      <c r="E119" s="8" t="inlineStr">
        <is>
          <t>跨境型ETF</t>
        </is>
      </c>
      <c r="F119" s="8" t="inlineStr">
        <is>
          <t>931456.CSI</t>
        </is>
      </c>
      <c r="G119" s="8" t="inlineStr">
        <is>
          <t>中证全球中国教育主题指数</t>
        </is>
      </c>
      <c r="H119" s="10" t="n">
        <v>62482771.95</v>
      </c>
      <c r="I119" s="11" t="n">
        <v>1</v>
      </c>
      <c r="J119" s="11" t="n"/>
      <c r="K119" s="11" t="n">
        <v>0.9</v>
      </c>
      <c r="L119" s="11" t="n">
        <v>0.1</v>
      </c>
    </row>
    <row r="120">
      <c r="A120" s="8" t="n">
        <v>48</v>
      </c>
      <c r="B120" s="9" t="inlineStr">
        <is>
          <t>是</t>
        </is>
      </c>
      <c r="C120" s="8" t="inlineStr">
        <is>
          <t>513180.SH</t>
        </is>
      </c>
      <c r="D120" s="8" t="inlineStr">
        <is>
          <t>华夏恒生科技ETF(QDII)</t>
        </is>
      </c>
      <c r="E120" s="8" t="inlineStr">
        <is>
          <t>跨境型ETF</t>
        </is>
      </c>
      <c r="F120" s="8" t="inlineStr">
        <is>
          <t>HSTECH.HK</t>
        </is>
      </c>
      <c r="G120" s="8" t="inlineStr">
        <is>
          <t>恒生科技指数</t>
        </is>
      </c>
      <c r="H120" s="10" t="n">
        <v>2043200355.9</v>
      </c>
      <c r="I120" s="11" t="n">
        <v>1</v>
      </c>
      <c r="J120" s="11" t="n">
        <v>0.955389235493239</v>
      </c>
      <c r="K120" s="11" t="n">
        <v>0.9</v>
      </c>
      <c r="L120" s="11" t="n">
        <v>0.1</v>
      </c>
    </row>
    <row r="121">
      <c r="A121" s="3" t="n">
        <v>48</v>
      </c>
      <c r="B121" s="3" t="inlineStr">
        <is>
          <t>否</t>
        </is>
      </c>
      <c r="C121" s="3" t="inlineStr">
        <is>
          <t>159792.SZ</t>
        </is>
      </c>
      <c r="D121" s="3" t="inlineStr">
        <is>
          <t>富国中证港股通互联网ETF</t>
        </is>
      </c>
      <c r="E121" s="3" t="inlineStr">
        <is>
          <t>跨境型ETF</t>
        </is>
      </c>
      <c r="F121" s="3" t="inlineStr">
        <is>
          <t>931637CNY00.CSI</t>
        </is>
      </c>
      <c r="G121" s="3" t="inlineStr">
        <is>
          <t>中证港股通互联网人民币指数</t>
        </is>
      </c>
      <c r="H121" s="4" t="n">
        <v>447242495.555</v>
      </c>
      <c r="I121" s="5" t="n">
        <v>0.969298603887994</v>
      </c>
      <c r="J121" s="5" t="n">
        <v>0.955389235493239</v>
      </c>
      <c r="K121" s="5" t="n">
        <v>0.9</v>
      </c>
      <c r="L121" s="5" t="n">
        <v>0.1</v>
      </c>
    </row>
    <row r="122">
      <c r="A122" s="3" t="n">
        <v>48</v>
      </c>
      <c r="B122" s="3" t="inlineStr">
        <is>
          <t>否</t>
        </is>
      </c>
      <c r="C122" s="3" t="inlineStr">
        <is>
          <t>513980.SH</t>
        </is>
      </c>
      <c r="D122" s="3" t="inlineStr">
        <is>
          <t>景顺长城中证港股通科技ETF</t>
        </is>
      </c>
      <c r="E122" s="3" t="inlineStr">
        <is>
          <t>跨境型ETF</t>
        </is>
      </c>
      <c r="F122" s="3" t="inlineStr">
        <is>
          <t>931573.CSI</t>
        </is>
      </c>
      <c r="G122" s="3" t="inlineStr">
        <is>
          <t>中证港股通科技指数</t>
        </is>
      </c>
      <c r="H122" s="4" t="n">
        <v>132394481.85</v>
      </c>
      <c r="I122" s="5" t="n">
        <v>0.971714825430645</v>
      </c>
      <c r="J122" s="5" t="n">
        <v>0.955389235493239</v>
      </c>
      <c r="K122" s="5" t="n">
        <v>0.9</v>
      </c>
      <c r="L122" s="5" t="n">
        <v>0.1</v>
      </c>
    </row>
    <row r="123">
      <c r="A123" s="3" t="n">
        <v>48</v>
      </c>
      <c r="B123" s="3" t="inlineStr">
        <is>
          <t>否</t>
        </is>
      </c>
      <c r="C123" s="3" t="inlineStr">
        <is>
          <t>513860.SH</t>
        </is>
      </c>
      <c r="D123" s="3" t="inlineStr">
        <is>
          <t>海富通中证港股通科技ETF</t>
        </is>
      </c>
      <c r="E123" s="3" t="inlineStr">
        <is>
          <t>跨境型ETF</t>
        </is>
      </c>
      <c r="F123" s="3" t="inlineStr">
        <is>
          <t>931573CNY00.CSI</t>
        </is>
      </c>
      <c r="G123" s="3" t="inlineStr">
        <is>
          <t>中证港股通科技人民币指数</t>
        </is>
      </c>
      <c r="H123" s="4" t="n">
        <v>47553770.65</v>
      </c>
      <c r="I123" s="5" t="n">
        <v>0.970507233227805</v>
      </c>
      <c r="J123" s="5" t="n">
        <v>0.955389235493239</v>
      </c>
      <c r="K123" s="5" t="n">
        <v>0.9</v>
      </c>
      <c r="L123" s="5" t="n">
        <v>0.1</v>
      </c>
    </row>
    <row r="124">
      <c r="A124" s="3" t="n">
        <v>48</v>
      </c>
      <c r="B124" s="3" t="inlineStr">
        <is>
          <t>否</t>
        </is>
      </c>
      <c r="C124" s="3" t="inlineStr">
        <is>
          <t>159636.SZ</t>
        </is>
      </c>
      <c r="D124" s="3" t="inlineStr">
        <is>
          <t>港股通科技30ETF工银</t>
        </is>
      </c>
      <c r="E124" s="3" t="inlineStr">
        <is>
          <t>跨境型ETF</t>
        </is>
      </c>
      <c r="F124" s="3" t="inlineStr">
        <is>
          <t>987008.SZ</t>
        </is>
      </c>
      <c r="G124" s="3" t="inlineStr">
        <is>
          <t>国证港股通科技指数</t>
        </is>
      </c>
      <c r="H124" s="4" t="n">
        <v>44616217.905</v>
      </c>
      <c r="I124" s="5" t="n">
        <v>0.967996795365096</v>
      </c>
      <c r="J124" s="5" t="n">
        <v>0.955389235493239</v>
      </c>
      <c r="K124" s="5" t="n">
        <v>0.9</v>
      </c>
      <c r="L124" s="5" t="n">
        <v>0.1</v>
      </c>
    </row>
    <row r="125">
      <c r="A125" s="3" t="n">
        <v>48</v>
      </c>
      <c r="B125" s="3" t="inlineStr">
        <is>
          <t>否</t>
        </is>
      </c>
      <c r="C125" s="3" t="inlineStr">
        <is>
          <t>159747.SZ</t>
        </is>
      </c>
      <c r="D125" s="3" t="inlineStr">
        <is>
          <t>南方中证香港科技ETF(QDII)</t>
        </is>
      </c>
      <c r="E125" s="3" t="inlineStr">
        <is>
          <t>跨境型ETF</t>
        </is>
      </c>
      <c r="F125" s="3" t="inlineStr">
        <is>
          <t>931574.CSI</t>
        </is>
      </c>
      <c r="G125" s="3" t="inlineStr">
        <is>
          <t>中证香港科技指数</t>
        </is>
      </c>
      <c r="H125" s="4" t="n">
        <v>35917006.5345</v>
      </c>
      <c r="I125" s="5" t="n">
        <v>0.988307555732666</v>
      </c>
      <c r="J125" s="5" t="n">
        <v>0.955389235493239</v>
      </c>
      <c r="K125" s="5" t="n">
        <v>0.9</v>
      </c>
      <c r="L125" s="5" t="n">
        <v>0.1</v>
      </c>
    </row>
    <row r="126">
      <c r="A126" s="8" t="n">
        <v>49</v>
      </c>
      <c r="B126" s="9" t="inlineStr">
        <is>
          <t>是</t>
        </is>
      </c>
      <c r="C126" s="8" t="inlineStr">
        <is>
          <t>159516.SZ</t>
        </is>
      </c>
      <c r="D126" s="8" t="inlineStr">
        <is>
          <t>国泰中证半导体材料设备主题ETF</t>
        </is>
      </c>
      <c r="E126" s="8" t="inlineStr">
        <is>
          <t>股票型ETF</t>
        </is>
      </c>
      <c r="F126" s="8" t="inlineStr">
        <is>
          <t>931743.CSI</t>
        </is>
      </c>
      <c r="G126" s="8" t="inlineStr">
        <is>
          <t>中证半导体材料设备主题指数</t>
        </is>
      </c>
      <c r="H126" s="10" t="n">
        <v>75178204.079</v>
      </c>
      <c r="I126" s="11" t="n">
        <v>1</v>
      </c>
      <c r="J126" s="11" t="n"/>
      <c r="K126" s="11" t="n">
        <v>0.9</v>
      </c>
      <c r="L126" s="11" t="n">
        <v>0.1</v>
      </c>
    </row>
    <row r="127">
      <c r="A127" s="8" t="n">
        <v>50</v>
      </c>
      <c r="B127" s="9" t="inlineStr">
        <is>
          <t>是</t>
        </is>
      </c>
      <c r="C127" s="8" t="inlineStr">
        <is>
          <t>513310.SH</t>
        </is>
      </c>
      <c r="D127" s="8" t="inlineStr">
        <is>
          <t>华泰柏瑞中证韩交所中韩半导体ETF(QDII)</t>
        </is>
      </c>
      <c r="E127" s="8" t="inlineStr">
        <is>
          <t>跨境型ETF</t>
        </is>
      </c>
      <c r="F127" s="8" t="inlineStr">
        <is>
          <t>931790.CSI</t>
        </is>
      </c>
      <c r="G127" s="8" t="inlineStr">
        <is>
          <t>中证韩交所中韩半导体指数</t>
        </is>
      </c>
      <c r="H127" s="10" t="n">
        <v>265624916.9</v>
      </c>
      <c r="I127" s="11" t="n">
        <v>1</v>
      </c>
      <c r="J127" s="11" t="n"/>
      <c r="K127" s="11" t="n">
        <v>0.9</v>
      </c>
      <c r="L127" s="11" t="n">
        <v>0.1</v>
      </c>
    </row>
    <row r="128">
      <c r="A128" s="8" t="n">
        <v>51</v>
      </c>
      <c r="B128" s="9" t="inlineStr">
        <is>
          <t>是</t>
        </is>
      </c>
      <c r="C128" s="8" t="inlineStr">
        <is>
          <t>513080.SH</t>
        </is>
      </c>
      <c r="D128" s="8" t="inlineStr">
        <is>
          <t>华安法国CAC40ETF</t>
        </is>
      </c>
      <c r="E128" s="8" t="inlineStr">
        <is>
          <t>跨境型ETF</t>
        </is>
      </c>
      <c r="F128" s="8" t="inlineStr">
        <is>
          <t>FCHI.GI</t>
        </is>
      </c>
      <c r="G128" s="8" t="inlineStr">
        <is>
          <t>法国巴黎CAC40指数</t>
        </is>
      </c>
      <c r="H128" s="10" t="n">
        <v>78787303.95</v>
      </c>
      <c r="I128" s="11" t="n">
        <v>1</v>
      </c>
      <c r="J128" s="11" t="n"/>
      <c r="K128" s="11" t="n">
        <v>0.9</v>
      </c>
      <c r="L128" s="11" t="n">
        <v>0.1</v>
      </c>
    </row>
    <row r="129">
      <c r="A129" s="8" t="n">
        <v>52</v>
      </c>
      <c r="B129" s="9" t="inlineStr">
        <is>
          <t>是</t>
        </is>
      </c>
      <c r="C129" s="8" t="inlineStr">
        <is>
          <t>513030.SH</t>
        </is>
      </c>
      <c r="D129" s="8" t="inlineStr">
        <is>
          <t>华安德国(DAX)ETF</t>
        </is>
      </c>
      <c r="E129" s="8" t="inlineStr">
        <is>
          <t>跨境型ETF</t>
        </is>
      </c>
      <c r="F129" s="8" t="inlineStr">
        <is>
          <t>GDAXI.GI</t>
        </is>
      </c>
      <c r="G129" s="8" t="inlineStr">
        <is>
          <t>德国法兰克福DAX指数</t>
        </is>
      </c>
      <c r="H129" s="10" t="n">
        <v>112384487.35</v>
      </c>
      <c r="I129" s="11" t="n">
        <v>1</v>
      </c>
      <c r="J129" s="11" t="n"/>
      <c r="K129" s="11" t="n">
        <v>0.9</v>
      </c>
      <c r="L129" s="11" t="n">
        <v>0.1</v>
      </c>
    </row>
    <row r="130">
      <c r="A130" s="8" t="n">
        <v>53</v>
      </c>
      <c r="B130" s="9" t="inlineStr">
        <is>
          <t>是</t>
        </is>
      </c>
      <c r="C130" s="8" t="inlineStr">
        <is>
          <t>517180.SH</t>
        </is>
      </c>
      <c r="D130" s="8" t="inlineStr">
        <is>
          <t>南方富时中国国企开放共赢ETF</t>
        </is>
      </c>
      <c r="E130" s="8" t="inlineStr">
        <is>
          <t>股票型ETF</t>
        </is>
      </c>
      <c r="F130" s="8" t="inlineStr">
        <is>
          <t>GPCCH0.FS</t>
        </is>
      </c>
      <c r="G130" s="8" t="inlineStr">
        <is>
          <t>富时中国国企开放共赢指数</t>
        </is>
      </c>
      <c r="H130" s="10" t="n">
        <v>46132167.5</v>
      </c>
      <c r="I130" s="11" t="n">
        <v>1</v>
      </c>
      <c r="J130" s="11" t="n"/>
      <c r="K130" s="11" t="n">
        <v>0.9</v>
      </c>
      <c r="L130" s="11" t="n">
        <v>0.1</v>
      </c>
    </row>
    <row r="131">
      <c r="A131" s="8" t="n">
        <v>54</v>
      </c>
      <c r="B131" s="9" t="inlineStr">
        <is>
          <t>是</t>
        </is>
      </c>
      <c r="C131" s="8" t="inlineStr">
        <is>
          <t>159687.SZ</t>
        </is>
      </c>
      <c r="D131" s="8" t="inlineStr">
        <is>
          <t>南方基金南方东英富时亚太精选ETF(QDII)</t>
        </is>
      </c>
      <c r="E131" s="8" t="inlineStr">
        <is>
          <t>跨境型ETF</t>
        </is>
      </c>
      <c r="F131" s="8" t="inlineStr">
        <is>
          <t>GPCSP006.FS</t>
        </is>
      </c>
      <c r="G131" s="8" t="inlineStr">
        <is>
          <t>富时亚太低碳精选指数</t>
        </is>
      </c>
      <c r="H131" s="10" t="n">
        <v>643241720.5905</v>
      </c>
      <c r="I131" s="11" t="n">
        <v>1</v>
      </c>
      <c r="J131" s="11" t="n"/>
      <c r="K131" s="11" t="n">
        <v>0.9</v>
      </c>
      <c r="L131" s="11" t="n">
        <v>0.1</v>
      </c>
    </row>
    <row r="132">
      <c r="A132" s="8" t="n">
        <v>55</v>
      </c>
      <c r="B132" s="9" t="inlineStr">
        <is>
          <t>是</t>
        </is>
      </c>
      <c r="C132" s="8" t="inlineStr">
        <is>
          <t>516110.SH</t>
        </is>
      </c>
      <c r="D132" s="8" t="inlineStr">
        <is>
          <t>国泰中证800汽车与零部件ETF</t>
        </is>
      </c>
      <c r="E132" s="8" t="inlineStr">
        <is>
          <t>股票型ETF</t>
        </is>
      </c>
      <c r="F132" s="8" t="inlineStr">
        <is>
          <t>H30015.CSI</t>
        </is>
      </c>
      <c r="G132" s="8" t="inlineStr">
        <is>
          <t>中证800汽车与零部件指数</t>
        </is>
      </c>
      <c r="H132" s="10" t="n">
        <v>52783678.25</v>
      </c>
      <c r="I132" s="11" t="n">
        <v>1</v>
      </c>
      <c r="J132" s="11" t="n"/>
      <c r="K132" s="11" t="n">
        <v>0.9</v>
      </c>
      <c r="L132" s="11" t="n">
        <v>0.1</v>
      </c>
    </row>
    <row r="133">
      <c r="A133" s="8" t="n">
        <v>56</v>
      </c>
      <c r="B133" s="9" t="inlineStr">
        <is>
          <t>是</t>
        </is>
      </c>
      <c r="C133" s="8" t="inlineStr">
        <is>
          <t>512070.SH</t>
        </is>
      </c>
      <c r="D133" s="8" t="inlineStr">
        <is>
          <t>易方达沪深300非银ETF</t>
        </is>
      </c>
      <c r="E133" s="8" t="inlineStr">
        <is>
          <t>股票型ETF</t>
        </is>
      </c>
      <c r="F133" s="8" t="inlineStr">
        <is>
          <t>H30035.CSI</t>
        </is>
      </c>
      <c r="G133" s="8" t="inlineStr">
        <is>
          <t>沪深300非银行金融指数</t>
        </is>
      </c>
      <c r="H133" s="10" t="n">
        <v>97702159.3</v>
      </c>
      <c r="I133" s="11" t="n">
        <v>1</v>
      </c>
      <c r="J133" s="11" t="n"/>
      <c r="K133" s="11" t="n">
        <v>0.9</v>
      </c>
      <c r="L133" s="11" t="n">
        <v>0.1</v>
      </c>
    </row>
    <row r="134">
      <c r="A134" s="8" t="n">
        <v>57</v>
      </c>
      <c r="B134" s="9" t="inlineStr">
        <is>
          <t>是</t>
        </is>
      </c>
      <c r="C134" s="8" t="inlineStr">
        <is>
          <t>159611.SZ</t>
        </is>
      </c>
      <c r="D134" s="8" t="inlineStr">
        <is>
          <t>广发中证全指电力ETF</t>
        </is>
      </c>
      <c r="E134" s="8" t="inlineStr">
        <is>
          <t>股票型ETF</t>
        </is>
      </c>
      <c r="F134" s="8" t="inlineStr">
        <is>
          <t>H30199.CSI</t>
        </is>
      </c>
      <c r="G134" s="8" t="inlineStr">
        <is>
          <t>中证全指电力公用事业指数</t>
        </is>
      </c>
      <c r="H134" s="10" t="n">
        <v>114530716.9075</v>
      </c>
      <c r="I134" s="11" t="n">
        <v>1</v>
      </c>
      <c r="J134" s="11" t="n"/>
      <c r="K134" s="11" t="n">
        <v>0.9</v>
      </c>
      <c r="L134" s="11" t="n">
        <v>0.1</v>
      </c>
    </row>
    <row r="135">
      <c r="A135" s="8" t="n">
        <v>58</v>
      </c>
      <c r="B135" s="9" t="inlineStr">
        <is>
          <t>是</t>
        </is>
      </c>
      <c r="C135" s="8" t="inlineStr">
        <is>
          <t>513690.SH</t>
        </is>
      </c>
      <c r="D135" s="8" t="inlineStr">
        <is>
          <t>博时恒生高股息ETF</t>
        </is>
      </c>
      <c r="E135" s="8" t="inlineStr">
        <is>
          <t>跨境型ETF</t>
        </is>
      </c>
      <c r="F135" s="8" t="inlineStr">
        <is>
          <t>HSSCHKY.HK</t>
        </is>
      </c>
      <c r="G135" s="8" t="inlineStr">
        <is>
          <t>恒生港股通高股息率指数</t>
        </is>
      </c>
      <c r="H135" s="10" t="n">
        <v>63367089.55</v>
      </c>
      <c r="I135" s="11" t="n">
        <v>1</v>
      </c>
      <c r="J135" s="11" t="n">
        <v>0.986598411464944</v>
      </c>
      <c r="K135" s="11" t="n">
        <v>0.9</v>
      </c>
      <c r="L135" s="11" t="n">
        <v>0.1</v>
      </c>
    </row>
    <row r="136">
      <c r="A136" s="3" t="n">
        <v>58</v>
      </c>
      <c r="B136" s="3" t="inlineStr">
        <is>
          <t>否</t>
        </is>
      </c>
      <c r="C136" s="3" t="inlineStr">
        <is>
          <t>159726.SZ</t>
        </is>
      </c>
      <c r="D136" s="3" t="inlineStr">
        <is>
          <t>华夏恒生港股通中国内地企业高股息率ETF</t>
        </is>
      </c>
      <c r="E136" s="3" t="inlineStr">
        <is>
          <t>跨境型ETF</t>
        </is>
      </c>
      <c r="F136" s="3" t="inlineStr">
        <is>
          <t>HSMCHYI.HK</t>
        </is>
      </c>
      <c r="G136" s="3" t="inlineStr">
        <is>
          <t>恒生港股通中国内地企业高股息率指数</t>
        </is>
      </c>
      <c r="H136" s="4" t="n">
        <v>32809280.29</v>
      </c>
      <c r="I136" s="5" t="n">
        <v>0.986598411464944</v>
      </c>
      <c r="J136" s="5" t="n">
        <v>0.986598411464944</v>
      </c>
      <c r="K136" s="5" t="n">
        <v>0.9</v>
      </c>
      <c r="L136" s="5" t="n">
        <v>0.1</v>
      </c>
    </row>
    <row r="137">
      <c r="A137" s="8" t="n">
        <v>59</v>
      </c>
      <c r="B137" s="9" t="inlineStr">
        <is>
          <t>是</t>
        </is>
      </c>
      <c r="C137" s="8" t="inlineStr">
        <is>
          <t>513880.SH</t>
        </is>
      </c>
      <c r="D137" s="8" t="inlineStr">
        <is>
          <t>华安日经225ETF</t>
        </is>
      </c>
      <c r="E137" s="8" t="inlineStr">
        <is>
          <t>跨境型ETF</t>
        </is>
      </c>
      <c r="F137" s="8" t="inlineStr">
        <is>
          <t>N225.GI</t>
        </is>
      </c>
      <c r="G137" s="8" t="inlineStr">
        <is>
          <t>东京日经225指数</t>
        </is>
      </c>
      <c r="H137" s="10" t="n">
        <v>217803924.85</v>
      </c>
      <c r="I137" s="11" t="n">
        <v>1</v>
      </c>
      <c r="J137" s="11" t="n">
        <v>0.914969700179141</v>
      </c>
      <c r="K137" s="11" t="n">
        <v>0.9</v>
      </c>
      <c r="L137" s="11" t="n">
        <v>0.1</v>
      </c>
    </row>
    <row r="138">
      <c r="A138" s="3" t="n">
        <v>59</v>
      </c>
      <c r="B138" s="3" t="inlineStr">
        <is>
          <t>否</t>
        </is>
      </c>
      <c r="C138" s="3" t="inlineStr">
        <is>
          <t>513800.SH</t>
        </is>
      </c>
      <c r="D138" s="3" t="inlineStr">
        <is>
          <t>南方顶峰TOPIXETF(QDII)</t>
        </is>
      </c>
      <c r="E138" s="3" t="inlineStr">
        <is>
          <t>跨境型ETF</t>
        </is>
      </c>
      <c r="F138" s="3" t="inlineStr">
        <is>
          <t>TOPIX.T</t>
        </is>
      </c>
      <c r="G138" s="3" t="inlineStr">
        <is>
          <t>东京证券交易所股票价格指数</t>
        </is>
      </c>
      <c r="H138" s="4" t="n">
        <v>44252804.2</v>
      </c>
      <c r="I138" s="5" t="n">
        <v>0.914969700179141</v>
      </c>
      <c r="J138" s="5" t="n">
        <v>0.914969700179141</v>
      </c>
      <c r="K138" s="5" t="n">
        <v>0.9</v>
      </c>
      <c r="L138" s="5" t="n">
        <v>0.1</v>
      </c>
    </row>
    <row r="139">
      <c r="A139" s="8" t="n">
        <v>60</v>
      </c>
      <c r="B139" s="9" t="inlineStr">
        <is>
          <t>是</t>
        </is>
      </c>
      <c r="C139" s="8" t="inlineStr">
        <is>
          <t>513290.SH</t>
        </is>
      </c>
      <c r="D139" s="8" t="inlineStr">
        <is>
          <t>汇添富纳斯达克生物科技ETF</t>
        </is>
      </c>
      <c r="E139" s="8" t="inlineStr">
        <is>
          <t>跨境型ETF</t>
        </is>
      </c>
      <c r="F139" s="8" t="inlineStr">
        <is>
          <t>NBI.NQI</t>
        </is>
      </c>
      <c r="G139" s="8" t="inlineStr">
        <is>
          <t>纳斯达克生物技术指数</t>
        </is>
      </c>
      <c r="H139" s="10" t="n">
        <v>195258738.8</v>
      </c>
      <c r="I139" s="11" t="n">
        <v>1</v>
      </c>
      <c r="J139" s="11" t="n"/>
      <c r="K139" s="11" t="n">
        <v>0.9</v>
      </c>
      <c r="L139" s="11" t="n">
        <v>0.1</v>
      </c>
    </row>
    <row r="140">
      <c r="A140" s="8" t="n">
        <v>61</v>
      </c>
      <c r="B140" s="9" t="inlineStr">
        <is>
          <t>是</t>
        </is>
      </c>
      <c r="C140" s="8" t="inlineStr">
        <is>
          <t>159941.SZ</t>
        </is>
      </c>
      <c r="D140" s="8" t="inlineStr">
        <is>
          <t>广发纳指100ETF</t>
        </is>
      </c>
      <c r="E140" s="8" t="inlineStr">
        <is>
          <t>跨境型ETF</t>
        </is>
      </c>
      <c r="F140" s="8" t="inlineStr">
        <is>
          <t>XNDX.GI</t>
        </is>
      </c>
      <c r="G140" s="8" t="inlineStr">
        <is>
          <t>纳斯达克100总收益指数</t>
        </is>
      </c>
      <c r="H140" s="10" t="n">
        <v>1452943486.7395</v>
      </c>
      <c r="I140" s="11" t="n">
        <v>1</v>
      </c>
      <c r="J140" s="11" t="n">
        <v>0.945649293536484</v>
      </c>
      <c r="K140" s="11" t="n">
        <v>0.9</v>
      </c>
      <c r="L140" s="11" t="n">
        <v>0.1</v>
      </c>
    </row>
    <row r="141">
      <c r="A141" s="3" t="n">
        <v>61</v>
      </c>
      <c r="B141" s="3" t="inlineStr">
        <is>
          <t>否</t>
        </is>
      </c>
      <c r="C141" s="3" t="inlineStr">
        <is>
          <t>159632.SZ</t>
        </is>
      </c>
      <c r="D141" s="3" t="inlineStr">
        <is>
          <t>华安纳斯达克100ETF(QDII)</t>
        </is>
      </c>
      <c r="E141" s="3" t="inlineStr">
        <is>
          <t>跨境型ETF</t>
        </is>
      </c>
      <c r="F141" s="3" t="inlineStr">
        <is>
          <t>NDX.GI</t>
        </is>
      </c>
      <c r="G141" s="3" t="inlineStr">
        <is>
          <t>纳斯达克100指数</t>
        </is>
      </c>
      <c r="H141" s="4" t="n">
        <v>303004106.739</v>
      </c>
      <c r="I141" s="5" t="n">
        <v>0.999990453915283</v>
      </c>
      <c r="J141" s="5" t="n">
        <v>0.945649293536484</v>
      </c>
      <c r="K141" s="5" t="n">
        <v>0.9</v>
      </c>
      <c r="L141" s="5" t="n">
        <v>0.1</v>
      </c>
    </row>
    <row r="142">
      <c r="A142" s="3" t="n">
        <v>61</v>
      </c>
      <c r="B142" s="3" t="inlineStr">
        <is>
          <t>否</t>
        </is>
      </c>
      <c r="C142" s="3" t="inlineStr">
        <is>
          <t>513500.SH</t>
        </is>
      </c>
      <c r="D142" s="3" t="inlineStr">
        <is>
          <t>博时标普500ETF</t>
        </is>
      </c>
      <c r="E142" s="3" t="inlineStr">
        <is>
          <t>跨境型ETF</t>
        </is>
      </c>
      <c r="F142" s="3" t="inlineStr">
        <is>
          <t>SPTR500N.GI</t>
        </is>
      </c>
      <c r="G142" s="3" t="inlineStr">
        <is>
          <t>标普500指数(净总收益)</t>
        </is>
      </c>
      <c r="H142" s="4" t="n">
        <v>281382889.45</v>
      </c>
      <c r="I142" s="5" t="n">
        <v>0.945739359679392</v>
      </c>
      <c r="J142" s="5" t="n">
        <v>0.945649293536484</v>
      </c>
      <c r="K142" s="5" t="n">
        <v>0.9</v>
      </c>
      <c r="L142" s="5" t="n">
        <v>0.1</v>
      </c>
    </row>
    <row r="143">
      <c r="A143" s="3" t="n">
        <v>61</v>
      </c>
      <c r="B143" s="3" t="inlineStr">
        <is>
          <t>否</t>
        </is>
      </c>
      <c r="C143" s="3" t="inlineStr">
        <is>
          <t>513650.SH</t>
        </is>
      </c>
      <c r="D143" s="3" t="inlineStr">
        <is>
          <t>南方标普500ETF(QDII)</t>
        </is>
      </c>
      <c r="E143" s="3" t="inlineStr">
        <is>
          <t>跨境型ETF</t>
        </is>
      </c>
      <c r="F143" s="3" t="inlineStr">
        <is>
          <t>SPX.GI</t>
        </is>
      </c>
      <c r="G143" s="3" t="inlineStr">
        <is>
          <t>标准普尔500指数</t>
        </is>
      </c>
      <c r="H143" s="4" t="n">
        <v>92064244.90000001</v>
      </c>
      <c r="I143" s="5" t="n">
        <v>0.945733765318118</v>
      </c>
      <c r="J143" s="5" t="n">
        <v>0.945649293536484</v>
      </c>
      <c r="K143" s="5" t="n">
        <v>0.9</v>
      </c>
      <c r="L143" s="5" t="n">
        <v>0.1</v>
      </c>
    </row>
  </sheetData>
  <autoFilter ref="A1:L14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2026-08-27T03:20:01Z</dcterms:created>
  <dcterms:modified xmlns:dcterms="http://purl.org/dc/terms/" xmlns:xsi="http://www.w3.org/2001/XMLSchema-instance" xsi:type="dcterms:W3CDTF">2026-08-27T03:20:01Z</dcterms:modified>
</cp:coreProperties>
</file>