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'动态指数池'!$A$1:$T$47</definedName>
    <definedName name="_xlnm._FilterDatabase" localSheetId="2" hidden="1">'聚类明细'!$A$1:$L$176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7" headerRowCount="1">
  <autoFilter ref="A1:T4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6" headerRowCount="1">
  <autoFilter ref="A1:L17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45625</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360570934737.86</v>
      </c>
      <c r="M2" s="4" t="n">
        <v>1529771604</v>
      </c>
      <c r="N2" s="4" t="n">
        <v>6126864756</v>
      </c>
      <c r="O2" s="3" t="inlineStr">
        <is>
          <t>3.8135354876312</t>
        </is>
      </c>
      <c r="P2" s="3" t="inlineStr">
        <is>
          <t>3.8174287455312</t>
        </is>
      </c>
      <c r="Q2" s="5" t="n">
        <v>-0.019991004</v>
      </c>
      <c r="R2" s="4" t="n">
        <v>7147897860.3</v>
      </c>
      <c r="S2" s="3" t="n">
        <v>1</v>
      </c>
      <c r="T2" s="3" t="n">
        <v>9</v>
      </c>
    </row>
    <row r="3">
      <c r="A3" s="2" t="n">
        <v>45625</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155169813817.48</v>
      </c>
      <c r="M3" s="4" t="n">
        <v>1162631173</v>
      </c>
      <c r="N3" s="4" t="n">
        <v>3182140226</v>
      </c>
      <c r="O3" s="3" t="inlineStr">
        <is>
          <t>2.6080674819207</t>
        </is>
      </c>
      <c r="P3" s="3" t="inlineStr">
        <is>
          <t>2.612856024542</t>
        </is>
      </c>
      <c r="Q3" s="5" t="n">
        <v>0.032953755</v>
      </c>
      <c r="R3" s="4" t="n">
        <v>3380025652.4</v>
      </c>
      <c r="S3" s="3" t="n">
        <v>2</v>
      </c>
      <c r="T3" s="3" t="n">
        <v>5</v>
      </c>
    </row>
    <row r="4">
      <c r="A4" s="2" t="n">
        <v>45625</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17902965888.6</v>
      </c>
      <c r="M4" s="4" t="n">
        <v>123905600</v>
      </c>
      <c r="N4" s="4" t="n">
        <v>396986685</v>
      </c>
      <c r="O4" s="3" t="inlineStr">
        <is>
          <t>2.9222927011501</t>
        </is>
      </c>
      <c r="P4" s="3" t="inlineStr">
        <is>
          <t>2.9249809696537</t>
        </is>
      </c>
      <c r="Q4" s="5" t="n">
        <v>0.09380863</v>
      </c>
      <c r="R4" s="4" t="n">
        <v>524699356.4</v>
      </c>
      <c r="S4" s="3" t="n">
        <v>3</v>
      </c>
      <c r="T4" s="3" t="n">
        <v>8</v>
      </c>
    </row>
    <row r="5">
      <c r="A5" s="2" t="n">
        <v>45625</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4221325777.6</v>
      </c>
      <c r="M5" s="4" t="n">
        <v>24629400</v>
      </c>
      <c r="N5" s="4" t="n">
        <v>31330842</v>
      </c>
      <c r="O5" s="3" t="inlineStr">
        <is>
          <t>1.2067366503153</t>
        </is>
      </c>
      <c r="P5" s="3" t="inlineStr">
        <is>
          <t>1.2125426734006</t>
        </is>
      </c>
      <c r="Q5" s="5" t="n">
        <v>0.102791176</v>
      </c>
      <c r="R5" s="4" t="n">
        <v>56964216.8</v>
      </c>
      <c r="S5" s="3" t="n">
        <v>4</v>
      </c>
      <c r="T5" s="3" t="n">
        <v>2</v>
      </c>
    </row>
    <row r="6">
      <c r="A6" s="2" t="n">
        <v>45625</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15083702947.44</v>
      </c>
      <c r="M6" s="4" t="n">
        <v>1691064400</v>
      </c>
      <c r="N6" s="4" t="n">
        <v>1079044392</v>
      </c>
      <c r="O6" s="3" t="inlineStr">
        <is>
          <t>0.637</t>
        </is>
      </c>
      <c r="P6" s="3" t="inlineStr">
        <is>
          <t>0.63808592505407</t>
        </is>
      </c>
      <c r="Q6" s="5" t="n">
        <v>-0.03138732</v>
      </c>
      <c r="R6" s="4" t="n">
        <v>1262504879.95</v>
      </c>
      <c r="S6" s="3" t="n">
        <v>5</v>
      </c>
      <c r="T6" s="3" t="n">
        <v>9</v>
      </c>
    </row>
    <row r="7">
      <c r="A7" s="2" t="n">
        <v>45625</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102428400207.9</v>
      </c>
      <c r="M7" s="4" t="n">
        <v>6650570087</v>
      </c>
      <c r="N7" s="4" t="n">
        <v>7005846737</v>
      </c>
      <c r="O7" s="3" t="inlineStr">
        <is>
          <t>1.06</t>
        </is>
      </c>
      <c r="P7" s="3" t="inlineStr">
        <is>
          <t>1.0534204805532</t>
        </is>
      </c>
      <c r="Q7" s="5" t="n">
        <v>0.047192072</v>
      </c>
      <c r="R7" s="4" t="n">
        <v>7233677237.55</v>
      </c>
      <c r="S7" s="3" t="n">
        <v>6</v>
      </c>
      <c r="T7" s="3" t="n">
        <v>18</v>
      </c>
    </row>
    <row r="8">
      <c r="A8" s="2" t="n">
        <v>45625</v>
      </c>
      <c r="B8" s="3" t="inlineStr">
        <is>
          <t>588030.SH</t>
        </is>
      </c>
      <c r="C8" s="3" t="inlineStr">
        <is>
          <t>博时科创100ETF</t>
        </is>
      </c>
      <c r="D8" s="2" t="n">
        <v>45184</v>
      </c>
      <c r="E8" s="3" t="inlineStr">
        <is>
          <t>上证科创板100指数</t>
        </is>
      </c>
      <c r="F8" s="3" t="inlineStr">
        <is>
          <t>上证科创板100指数收益率</t>
        </is>
      </c>
      <c r="G8" s="3" t="inlineStr">
        <is>
          <t>博时基金管理有限公司</t>
        </is>
      </c>
      <c r="H8" s="3" t="inlineStr">
        <is>
          <t>中国工商银行股份有限公司</t>
        </is>
      </c>
      <c r="I8" s="3" t="inlineStr">
        <is>
          <t>股票型ETF</t>
        </is>
      </c>
      <c r="J8" s="3" t="inlineStr">
        <is>
          <t>规模指数ETF</t>
        </is>
      </c>
      <c r="K8" s="3" t="inlineStr">
        <is>
          <t>000698.SH</t>
        </is>
      </c>
      <c r="L8" s="4" t="n">
        <v>7993642592.09</v>
      </c>
      <c r="M8" s="4" t="n">
        <v>606837000</v>
      </c>
      <c r="N8" s="4" t="n">
        <v>566923843</v>
      </c>
      <c r="O8" s="3" t="inlineStr">
        <is>
          <t>0.94</t>
        </is>
      </c>
      <c r="P8" s="3" t="inlineStr">
        <is>
          <t>0.93422754874868</t>
        </is>
      </c>
      <c r="Q8" s="5" t="n">
        <v>0.117158377</v>
      </c>
      <c r="R8" s="4" t="n">
        <v>673349663.4</v>
      </c>
      <c r="S8" s="3" t="n">
        <v>7</v>
      </c>
      <c r="T8" s="3" t="n">
        <v>4</v>
      </c>
    </row>
    <row r="9">
      <c r="A9" s="2" t="n">
        <v>45625</v>
      </c>
      <c r="B9" s="3" t="inlineStr">
        <is>
          <t>512400.SH</t>
        </is>
      </c>
      <c r="C9" s="3" t="inlineStr">
        <is>
          <t>南方中证申万有色金属ETF</t>
        </is>
      </c>
      <c r="D9" s="2" t="n">
        <v>42979</v>
      </c>
      <c r="E9" s="3" t="inlineStr">
        <is>
          <t>中证申万有色金属指数</t>
        </is>
      </c>
      <c r="F9" s="3" t="inlineStr">
        <is>
          <t>中证申万有色金属指数</t>
        </is>
      </c>
      <c r="G9" s="3" t="inlineStr">
        <is>
          <t>南方基金管理股份有限公司</t>
        </is>
      </c>
      <c r="H9" s="3" t="inlineStr">
        <is>
          <t>中国工商银行股份有限公司</t>
        </is>
      </c>
      <c r="I9" s="3" t="inlineStr">
        <is>
          <t>股票型ETF</t>
        </is>
      </c>
      <c r="J9" s="3" t="inlineStr">
        <is>
          <t>行业指数ETF</t>
        </is>
      </c>
      <c r="K9" s="3" t="inlineStr">
        <is>
          <t>000819.SH</t>
        </is>
      </c>
      <c r="L9" s="4" t="n">
        <v>4527447220.7</v>
      </c>
      <c r="M9" s="4" t="n">
        <v>110848600</v>
      </c>
      <c r="N9" s="4" t="n">
        <v>113770131</v>
      </c>
      <c r="O9" s="3" t="inlineStr">
        <is>
          <t>1.0210992317542</t>
        </is>
      </c>
      <c r="P9" s="3" t="inlineStr">
        <is>
          <t>1.0164998757646</t>
        </is>
      </c>
      <c r="Q9" s="5" t="n">
        <v>-0.029089499</v>
      </c>
      <c r="R9" s="4" t="n">
        <v>239116338.45</v>
      </c>
      <c r="S9" s="3" t="n">
        <v>8</v>
      </c>
      <c r="T9" s="3" t="n">
        <v>3</v>
      </c>
    </row>
    <row r="10">
      <c r="A10" s="2" t="n">
        <v>45625</v>
      </c>
      <c r="B10" s="3" t="inlineStr">
        <is>
          <t>512040.SH</t>
        </is>
      </c>
      <c r="C10" s="3" t="inlineStr">
        <is>
          <t>富国中证价值ETF</t>
        </is>
      </c>
      <c r="D10" s="2" t="n">
        <v>43433</v>
      </c>
      <c r="E10" s="3" t="inlineStr">
        <is>
          <t>中证国信价值指数</t>
        </is>
      </c>
      <c r="F10" s="3" t="inlineStr">
        <is>
          <t>中证国信价值指数收益率</t>
        </is>
      </c>
      <c r="G10" s="3" t="inlineStr">
        <is>
          <t>富国基金管理有限公司</t>
        </is>
      </c>
      <c r="H10" s="3" t="inlineStr">
        <is>
          <t>中国建设银行股份有限公司</t>
        </is>
      </c>
      <c r="I10" s="3" t="inlineStr">
        <is>
          <t>股票型ETF</t>
        </is>
      </c>
      <c r="J10" s="3" t="inlineStr">
        <is>
          <t>风格指数ETF</t>
        </is>
      </c>
      <c r="K10" s="3" t="inlineStr">
        <is>
          <t>931052.CSI</t>
        </is>
      </c>
      <c r="L10" s="4" t="n">
        <v>1967773746.89</v>
      </c>
      <c r="M10" s="4" t="n">
        <v>43620100</v>
      </c>
      <c r="N10" s="4" t="n">
        <v>42152246</v>
      </c>
      <c r="O10" s="3" t="inlineStr">
        <is>
          <t>0.966</t>
        </is>
      </c>
      <c r="P10" s="3" t="inlineStr">
        <is>
          <t>0.96634913720968</t>
        </is>
      </c>
      <c r="Q10" s="5" t="n">
        <v>-0.113742116</v>
      </c>
      <c r="R10" s="4" t="n">
        <v>72955730.90000001</v>
      </c>
      <c r="S10" s="3" t="n">
        <v>9</v>
      </c>
      <c r="T10" s="3" t="n">
        <v>2</v>
      </c>
    </row>
    <row r="11">
      <c r="A11" s="2" t="n">
        <v>45625</v>
      </c>
      <c r="B11" s="3" t="inlineStr">
        <is>
          <t>512100.SH</t>
        </is>
      </c>
      <c r="C11" s="3" t="inlineStr">
        <is>
          <t>南方中证1000ETF</t>
        </is>
      </c>
      <c r="D11" s="2" t="n">
        <v>42678</v>
      </c>
      <c r="E11" s="3" t="inlineStr">
        <is>
          <t>中证1000指数</t>
        </is>
      </c>
      <c r="F11" s="3" t="inlineStr">
        <is>
          <t>中证1000指数</t>
        </is>
      </c>
      <c r="G11" s="3" t="inlineStr">
        <is>
          <t>南方基金管理股份有限公司</t>
        </is>
      </c>
      <c r="H11" s="3" t="inlineStr">
        <is>
          <t>招商银行股份有限公司</t>
        </is>
      </c>
      <c r="I11" s="3" t="inlineStr">
        <is>
          <t>股票型ETF</t>
        </is>
      </c>
      <c r="J11" s="3" t="inlineStr">
        <is>
          <t>规模指数ETF</t>
        </is>
      </c>
      <c r="K11" s="3" t="inlineStr">
        <is>
          <t>000852.SH</t>
        </is>
      </c>
      <c r="L11" s="4" t="n">
        <v>57330968437.6</v>
      </c>
      <c r="M11" s="4" t="n">
        <v>1563294534</v>
      </c>
      <c r="N11" s="4" t="n">
        <v>3923756091</v>
      </c>
      <c r="O11" s="3" t="inlineStr">
        <is>
          <t>2.4431456056655</t>
        </is>
      </c>
      <c r="P11" s="3" t="inlineStr">
        <is>
          <t>2.4401586055817</t>
        </is>
      </c>
      <c r="Q11" s="5" t="n">
        <v>-0.01989258</v>
      </c>
      <c r="R11" s="4" t="n">
        <v>2686298093.05</v>
      </c>
      <c r="S11" s="3" t="n">
        <v>10</v>
      </c>
      <c r="T11" s="3" t="n">
        <v>5</v>
      </c>
    </row>
    <row r="12">
      <c r="A12" s="2" t="n">
        <v>45625</v>
      </c>
      <c r="B12" s="3" t="inlineStr">
        <is>
          <t>512010.SH</t>
        </is>
      </c>
      <c r="C12" s="3" t="inlineStr">
        <is>
          <t>易方达沪深300医药ETF</t>
        </is>
      </c>
      <c r="D12" s="2" t="n">
        <v>41575</v>
      </c>
      <c r="E12" s="3" t="inlineStr">
        <is>
          <t>沪深300医药卫生指数</t>
        </is>
      </c>
      <c r="F12" s="3" t="inlineStr">
        <is>
          <t>沪深300医药卫生指数</t>
        </is>
      </c>
      <c r="G12" s="3" t="inlineStr">
        <is>
          <t>易方达基金管理有限公司</t>
        </is>
      </c>
      <c r="H12" s="3" t="inlineStr">
        <is>
          <t>中国建设银行股份有限公司</t>
        </is>
      </c>
      <c r="I12" s="3" t="inlineStr">
        <is>
          <t>股票型ETF</t>
        </is>
      </c>
      <c r="J12" s="3" t="inlineStr">
        <is>
          <t>行业指数ETF</t>
        </is>
      </c>
      <c r="K12" s="3" t="inlineStr">
        <is>
          <t>000913.SH</t>
        </is>
      </c>
      <c r="L12" s="4" t="n">
        <v>23645275885.77</v>
      </c>
      <c r="M12" s="4" t="n">
        <v>1917006213</v>
      </c>
      <c r="N12" s="4" t="n">
        <v>722224482</v>
      </c>
      <c r="O12" s="3" t="inlineStr">
        <is>
          <t>0.377</t>
        </is>
      </c>
      <c r="P12" s="3" t="inlineStr">
        <is>
          <t>0.37674603092171</t>
        </is>
      </c>
      <c r="Q12" s="5" t="n">
        <v>-0.079512324</v>
      </c>
      <c r="R12" s="4" t="n">
        <v>1014620304.3</v>
      </c>
      <c r="S12" s="3" t="n">
        <v>11</v>
      </c>
      <c r="T12" s="3" t="n">
        <v>11</v>
      </c>
    </row>
    <row r="13">
      <c r="A13" s="2" t="n">
        <v>45625</v>
      </c>
      <c r="B13" s="3" t="inlineStr">
        <is>
          <t>515220.SH</t>
        </is>
      </c>
      <c r="C13" s="3" t="inlineStr">
        <is>
          <t>国泰中证煤炭ETF</t>
        </is>
      </c>
      <c r="D13" s="2" t="n">
        <v>43892</v>
      </c>
      <c r="E13" s="3" t="inlineStr">
        <is>
          <t>中证煤炭指数</t>
        </is>
      </c>
      <c r="F13" s="3" t="inlineStr">
        <is>
          <t>中证煤炭指数收益率</t>
        </is>
      </c>
      <c r="G13" s="3" t="inlineStr">
        <is>
          <t>国泰基金管理有限公司</t>
        </is>
      </c>
      <c r="H13" s="3" t="inlineStr">
        <is>
          <t>中国工商银行股份有限公司</t>
        </is>
      </c>
      <c r="I13" s="3" t="inlineStr">
        <is>
          <t>股票型ETF</t>
        </is>
      </c>
      <c r="J13" s="3" t="inlineStr">
        <is>
          <t>行业指数ETF</t>
        </is>
      </c>
      <c r="K13" s="3" t="inlineStr">
        <is>
          <t>399998.SZ</t>
        </is>
      </c>
      <c r="L13" s="4" t="n">
        <v>3360768115.98</v>
      </c>
      <c r="M13" s="4" t="n">
        <v>120540300</v>
      </c>
      <c r="N13" s="4" t="n">
        <v>141218531</v>
      </c>
      <c r="O13" s="3" t="inlineStr">
        <is>
          <t>1.0879221929825</t>
        </is>
      </c>
      <c r="P13" s="3" t="inlineStr">
        <is>
          <t>1.0847243543766</t>
        </is>
      </c>
      <c r="Q13" s="5" t="n">
        <v>0.068131494</v>
      </c>
      <c r="R13" s="4" t="n">
        <v>264296171.55</v>
      </c>
      <c r="S13" s="3" t="n">
        <v>12</v>
      </c>
      <c r="T13" s="3" t="n">
        <v>2</v>
      </c>
    </row>
    <row r="14">
      <c r="A14" s="2" t="n">
        <v>45625</v>
      </c>
      <c r="B14" s="3" t="inlineStr">
        <is>
          <t>512200.SH</t>
        </is>
      </c>
      <c r="C14" s="3" t="inlineStr">
        <is>
          <t>南方中证全指房地产ETF</t>
        </is>
      </c>
      <c r="D14" s="2" t="n">
        <v>43003</v>
      </c>
      <c r="E14" s="3" t="inlineStr">
        <is>
          <t>中证全指房地产指数</t>
        </is>
      </c>
      <c r="F14" s="3" t="inlineStr">
        <is>
          <t>中证全指房地产指数收益率</t>
        </is>
      </c>
      <c r="G14" s="3" t="inlineStr">
        <is>
          <t>南方基金管理股份有限公司</t>
        </is>
      </c>
      <c r="H14" s="3" t="inlineStr">
        <is>
          <t>中国工商银行股份有限公司</t>
        </is>
      </c>
      <c r="I14" s="3" t="inlineStr">
        <is>
          <t>股票型ETF</t>
        </is>
      </c>
      <c r="J14" s="3" t="inlineStr">
        <is>
          <t>行业指数ETF</t>
        </is>
      </c>
      <c r="K14" s="3" t="inlineStr">
        <is>
          <t>931775.CSI</t>
        </is>
      </c>
      <c r="L14" s="4" t="n">
        <v>5248183368.77</v>
      </c>
      <c r="M14" s="4" t="n">
        <v>190119660</v>
      </c>
      <c r="N14" s="4" t="n">
        <v>310807652</v>
      </c>
      <c r="O14" s="3" t="inlineStr">
        <is>
          <t>1.64</t>
        </is>
      </c>
      <c r="P14" s="3" t="inlineStr">
        <is>
          <t>1.6348001674314</t>
        </is>
      </c>
      <c r="Q14" s="5" t="n">
        <v>0.226119905</v>
      </c>
      <c r="R14" s="4" t="n">
        <v>454218527.85</v>
      </c>
      <c r="S14" s="3" t="n">
        <v>13</v>
      </c>
      <c r="T14" s="3" t="n">
        <v>3</v>
      </c>
    </row>
    <row r="15">
      <c r="A15" s="2" t="n">
        <v>45625</v>
      </c>
      <c r="B15" s="3" t="inlineStr">
        <is>
          <t>159766.SZ</t>
        </is>
      </c>
      <c r="C15" s="3" t="inlineStr">
        <is>
          <t>富国中证旅游主题ETF</t>
        </is>
      </c>
      <c r="D15" s="2" t="n">
        <v>44400</v>
      </c>
      <c r="E15" s="3" t="inlineStr">
        <is>
          <t>中证旅游主题指数</t>
        </is>
      </c>
      <c r="F15" s="3" t="inlineStr">
        <is>
          <t>中证旅游主题指数收益率</t>
        </is>
      </c>
      <c r="G15" s="3" t="inlineStr">
        <is>
          <t>富国基金管理有限公司</t>
        </is>
      </c>
      <c r="H15" s="3" t="inlineStr">
        <is>
          <t>中国银行股份有限公司</t>
        </is>
      </c>
      <c r="I15" s="3" t="inlineStr">
        <is>
          <t>股票型ETF</t>
        </is>
      </c>
      <c r="J15" s="3" t="inlineStr">
        <is>
          <t>主题指数ETF</t>
        </is>
      </c>
      <c r="K15" s="3" t="inlineStr">
        <is>
          <t>930633.CSI</t>
        </is>
      </c>
      <c r="L15" s="4" t="n">
        <v>2466873201.0711</v>
      </c>
      <c r="M15" s="4" t="n">
        <v>109072600</v>
      </c>
      <c r="N15" s="4" t="n">
        <v>78357515.40000001</v>
      </c>
      <c r="O15" s="3" t="inlineStr">
        <is>
          <t>0.721</t>
        </is>
      </c>
      <c r="P15" s="3" t="inlineStr">
        <is>
          <t>0.71839779559669</t>
        </is>
      </c>
      <c r="Q15" s="5" t="n">
        <v>0.180630818</v>
      </c>
      <c r="R15" s="4" t="n">
        <v>135466522.3055</v>
      </c>
      <c r="S15" s="3" t="n">
        <v>14</v>
      </c>
      <c r="T15" s="3" t="n">
        <v>4</v>
      </c>
    </row>
    <row r="16">
      <c r="A16" s="2" t="n">
        <v>45625</v>
      </c>
      <c r="B16" s="3" t="inlineStr">
        <is>
          <t>515790.SH</t>
        </is>
      </c>
      <c r="C16" s="3" t="inlineStr">
        <is>
          <t>华泰柏瑞中证光伏产业ETF</t>
        </is>
      </c>
      <c r="D16" s="2" t="n">
        <v>44183</v>
      </c>
      <c r="E16" s="3" t="inlineStr">
        <is>
          <t>中证光伏产业指数</t>
        </is>
      </c>
      <c r="F16" s="3" t="inlineStr">
        <is>
          <t>中证光伏产业指数收益率</t>
        </is>
      </c>
      <c r="G16" s="3" t="inlineStr">
        <is>
          <t>华泰柏瑞基金管理有限公司</t>
        </is>
      </c>
      <c r="H16" s="3" t="inlineStr">
        <is>
          <t>中国银行股份有限公司</t>
        </is>
      </c>
      <c r="I16" s="3" t="inlineStr">
        <is>
          <t>股票型ETF</t>
        </is>
      </c>
      <c r="J16" s="3" t="inlineStr">
        <is>
          <t>主题指数ETF</t>
        </is>
      </c>
      <c r="K16" s="3" t="inlineStr">
        <is>
          <t>931151.CSI</t>
        </is>
      </c>
      <c r="L16" s="4" t="n">
        <v>9901169451.6</v>
      </c>
      <c r="M16" s="4" t="n">
        <v>432991600</v>
      </c>
      <c r="N16" s="4" t="n">
        <v>363151705</v>
      </c>
      <c r="O16" s="3" t="inlineStr">
        <is>
          <t>0.842</t>
        </is>
      </c>
      <c r="P16" s="3" t="inlineStr">
        <is>
          <t>0.83870381088224</t>
        </is>
      </c>
      <c r="Q16" s="5" t="n">
        <v>0.07130972200000001</v>
      </c>
      <c r="R16" s="4" t="n">
        <v>579410510.25</v>
      </c>
      <c r="S16" s="3" t="n">
        <v>15</v>
      </c>
      <c r="T16" s="3" t="n">
        <v>7</v>
      </c>
    </row>
    <row r="17">
      <c r="A17" s="2" t="n">
        <v>45625</v>
      </c>
      <c r="B17" s="3" t="inlineStr">
        <is>
          <t>159915.SZ</t>
        </is>
      </c>
      <c r="C17" s="3" t="inlineStr">
        <is>
          <t>易方达创业板ETF</t>
        </is>
      </c>
      <c r="D17" s="2" t="n">
        <v>40886</v>
      </c>
      <c r="E17" s="3" t="inlineStr">
        <is>
          <t>创业板指数</t>
        </is>
      </c>
      <c r="F17" s="3" t="inlineStr">
        <is>
          <t>创业板指数</t>
        </is>
      </c>
      <c r="G17" s="3" t="inlineStr">
        <is>
          <t>易方达基金管理有限公司</t>
        </is>
      </c>
      <c r="H17" s="3" t="inlineStr">
        <is>
          <t>中国工商银行股份有限公司</t>
        </is>
      </c>
      <c r="I17" s="3" t="inlineStr">
        <is>
          <t>股票型ETF</t>
        </is>
      </c>
      <c r="J17" s="3" t="inlineStr">
        <is>
          <t>规模指数ETF</t>
        </is>
      </c>
      <c r="K17" s="3" t="inlineStr">
        <is>
          <t>399006.SZ</t>
        </is>
      </c>
      <c r="L17" s="4" t="n">
        <v>94793675833.871</v>
      </c>
      <c r="M17" s="4" t="n">
        <v>3069830207</v>
      </c>
      <c r="N17" s="4" t="n">
        <v>6686251148.12</v>
      </c>
      <c r="O17" s="3" t="inlineStr">
        <is>
          <t>2.179</t>
        </is>
      </c>
      <c r="P17" s="3" t="inlineStr">
        <is>
          <t>2.1780524319793</t>
        </is>
      </c>
      <c r="Q17" s="5" t="n">
        <v>-0.123756703</v>
      </c>
      <c r="R17" s="4" t="n">
        <v>6205404629.0075</v>
      </c>
      <c r="S17" s="3" t="n">
        <v>16</v>
      </c>
      <c r="T17" s="3" t="n">
        <v>11</v>
      </c>
    </row>
    <row r="18">
      <c r="A18" s="2" t="n">
        <v>45625</v>
      </c>
      <c r="B18" s="3" t="inlineStr">
        <is>
          <t>512880.SH</t>
        </is>
      </c>
      <c r="C18" s="3" t="inlineStr">
        <is>
          <t>国泰中证全指证券公司ETF</t>
        </is>
      </c>
      <c r="D18" s="2" t="n">
        <v>42590</v>
      </c>
      <c r="E18" s="3" t="inlineStr">
        <is>
          <t>中证全指证券公司指数</t>
        </is>
      </c>
      <c r="F18" s="3" t="inlineStr">
        <is>
          <t>中证全指证券公司指数收益率</t>
        </is>
      </c>
      <c r="G18" s="3" t="inlineStr">
        <is>
          <t>国泰基金管理有限公司</t>
        </is>
      </c>
      <c r="H18" s="3" t="inlineStr">
        <is>
          <t>中国建设银行股份有限公司</t>
        </is>
      </c>
      <c r="I18" s="3" t="inlineStr">
        <is>
          <t>股票型ETF</t>
        </is>
      </c>
      <c r="J18" s="3" t="inlineStr">
        <is>
          <t>行业指数ETF</t>
        </is>
      </c>
      <c r="K18" s="3" t="inlineStr">
        <is>
          <t>399975.SZ</t>
        </is>
      </c>
      <c r="L18" s="4" t="n">
        <v>28152892630.8</v>
      </c>
      <c r="M18" s="4" t="n">
        <v>2531494204</v>
      </c>
      <c r="N18" s="4" t="n">
        <v>3081136360</v>
      </c>
      <c r="O18" s="3" t="inlineStr">
        <is>
          <t>1.216</t>
        </is>
      </c>
      <c r="P18" s="3" t="inlineStr">
        <is>
          <t>1.2171216331965</t>
        </is>
      </c>
      <c r="Q18" s="5" t="n">
        <v>0.065832785</v>
      </c>
      <c r="R18" s="4" t="n">
        <v>2672435282.65</v>
      </c>
      <c r="S18" s="3" t="n">
        <v>17</v>
      </c>
      <c r="T18" s="3" t="n">
        <v>5</v>
      </c>
    </row>
    <row r="19">
      <c r="A19" s="2" t="n">
        <v>45625</v>
      </c>
      <c r="B19" s="3" t="inlineStr">
        <is>
          <t>512660.SH</t>
        </is>
      </c>
      <c r="C19" s="3" t="inlineStr">
        <is>
          <t>国泰中证军工ETF</t>
        </is>
      </c>
      <c r="D19" s="2" t="n">
        <v>42590</v>
      </c>
      <c r="E19" s="3" t="inlineStr">
        <is>
          <t>中证军工指数</t>
        </is>
      </c>
      <c r="F19" s="3" t="inlineStr">
        <is>
          <t>中证军工指数收益率</t>
        </is>
      </c>
      <c r="G19" s="3" t="inlineStr">
        <is>
          <t>国泰基金管理有限公司</t>
        </is>
      </c>
      <c r="H19" s="3" t="inlineStr">
        <is>
          <t>中国建设银行股份有限公司</t>
        </is>
      </c>
      <c r="I19" s="3" t="inlineStr">
        <is>
          <t>股票型ETF</t>
        </is>
      </c>
      <c r="J19" s="3" t="inlineStr">
        <is>
          <t>主题指数ETF</t>
        </is>
      </c>
      <c r="K19" s="3" t="inlineStr">
        <is>
          <t>399967.SZ</t>
        </is>
      </c>
      <c r="L19" s="4" t="n">
        <v>10219179928</v>
      </c>
      <c r="M19" s="4" t="n">
        <v>528986800</v>
      </c>
      <c r="N19" s="4" t="n">
        <v>562138747</v>
      </c>
      <c r="O19" s="3" t="inlineStr">
        <is>
          <t>1.066</t>
        </is>
      </c>
      <c r="P19" s="3" t="inlineStr">
        <is>
          <t>1.062670650761</t>
        </is>
      </c>
      <c r="Q19" s="5" t="n">
        <v>-0.056253516</v>
      </c>
      <c r="R19" s="4" t="n">
        <v>830303088.7</v>
      </c>
      <c r="S19" s="3" t="n">
        <v>18</v>
      </c>
      <c r="T19" s="3" t="n">
        <v>5</v>
      </c>
    </row>
    <row r="20">
      <c r="A20" s="2" t="n">
        <v>45625</v>
      </c>
      <c r="B20" s="3" t="inlineStr">
        <is>
          <t>512800.SH</t>
        </is>
      </c>
      <c r="C20" s="3" t="inlineStr">
        <is>
          <t>华宝中证银行ETF</t>
        </is>
      </c>
      <c r="D20" s="2" t="n">
        <v>42950</v>
      </c>
      <c r="E20" s="3" t="inlineStr">
        <is>
          <t>中证银行指数</t>
        </is>
      </c>
      <c r="F20" s="3" t="inlineStr">
        <is>
          <t>中证银行指数</t>
        </is>
      </c>
      <c r="G20" s="3" t="inlineStr">
        <is>
          <t>华宝基金管理有限公司</t>
        </is>
      </c>
      <c r="H20" s="3" t="inlineStr">
        <is>
          <t>中国银行股份有限公司</t>
        </is>
      </c>
      <c r="I20" s="3" t="inlineStr">
        <is>
          <t>股票型ETF</t>
        </is>
      </c>
      <c r="J20" s="3" t="inlineStr">
        <is>
          <t>行业指数ETF</t>
        </is>
      </c>
      <c r="K20" s="3" t="inlineStr">
        <is>
          <t>399986.SZ</t>
        </is>
      </c>
      <c r="L20" s="4" t="n">
        <v>6329191624</v>
      </c>
      <c r="M20" s="4" t="n">
        <v>252061400</v>
      </c>
      <c r="N20" s="4" t="n">
        <v>352637186</v>
      </c>
      <c r="O20" s="3" t="inlineStr">
        <is>
          <t>0.69739223410242</t>
        </is>
      </c>
      <c r="P20" s="3" t="inlineStr">
        <is>
          <t>0.6999001656678</t>
        </is>
      </c>
      <c r="Q20" s="5" t="n">
        <v>0.172463352</v>
      </c>
      <c r="R20" s="4" t="n">
        <v>419103876.8</v>
      </c>
      <c r="S20" s="3" t="n">
        <v>19</v>
      </c>
      <c r="T20" s="3" t="n">
        <v>2</v>
      </c>
    </row>
    <row r="21">
      <c r="A21" s="2" t="n">
        <v>45625</v>
      </c>
      <c r="B21" s="3" t="inlineStr">
        <is>
          <t>516970.SH</t>
        </is>
      </c>
      <c r="C21" s="3" t="inlineStr">
        <is>
          <t>广发中证基建工程ETF</t>
        </is>
      </c>
      <c r="D21" s="2" t="n">
        <v>44382</v>
      </c>
      <c r="E21" s="3" t="inlineStr">
        <is>
          <t>中证基建工程指数</t>
        </is>
      </c>
      <c r="F21" s="3" t="inlineStr">
        <is>
          <t>中证基建工程指数收益率</t>
        </is>
      </c>
      <c r="G21" s="3" t="inlineStr">
        <is>
          <t>广发基金管理有限公司</t>
        </is>
      </c>
      <c r="H21" s="3" t="inlineStr">
        <is>
          <t>交通银行股份有限公司</t>
        </is>
      </c>
      <c r="I21" s="3" t="inlineStr">
        <is>
          <t>股票型ETF</t>
        </is>
      </c>
      <c r="J21" s="3" t="inlineStr">
        <is>
          <t>主题指数ETF</t>
        </is>
      </c>
      <c r="K21" s="3" t="inlineStr">
        <is>
          <t>399995.SZ</t>
        </is>
      </c>
      <c r="L21" s="4" t="n">
        <v>3435272407.5</v>
      </c>
      <c r="M21" s="4" t="n">
        <v>57172200</v>
      </c>
      <c r="N21" s="4" t="n">
        <v>65033450</v>
      </c>
      <c r="O21" s="3" t="inlineStr">
        <is>
          <t>1.139</t>
        </is>
      </c>
      <c r="P21" s="3" t="inlineStr">
        <is>
          <t>1.1375012680988</t>
        </is>
      </c>
      <c r="Q21" s="5" t="n">
        <v>0</v>
      </c>
      <c r="R21" s="4" t="n">
        <v>114654807.55</v>
      </c>
      <c r="S21" s="3" t="n">
        <v>20</v>
      </c>
      <c r="T21" s="3" t="n">
        <v>3</v>
      </c>
    </row>
    <row r="22">
      <c r="A22" s="2" t="n">
        <v>45625</v>
      </c>
      <c r="B22" s="3" t="inlineStr">
        <is>
          <t>516150.SH</t>
        </is>
      </c>
      <c r="C22" s="3" t="inlineStr">
        <is>
          <t>嘉实中证稀土产业ETF</t>
        </is>
      </c>
      <c r="D22" s="2" t="n">
        <v>44272</v>
      </c>
      <c r="E22" s="3" t="inlineStr">
        <is>
          <t>中证稀土产业指数</t>
        </is>
      </c>
      <c r="F22" s="3" t="inlineStr">
        <is>
          <t>中证稀土产业指数收益率</t>
        </is>
      </c>
      <c r="G22" s="3" t="inlineStr">
        <is>
          <t>嘉实基金管理有限公司</t>
        </is>
      </c>
      <c r="H22" s="3" t="inlineStr">
        <is>
          <t>中国建设银行股份有限公司</t>
        </is>
      </c>
      <c r="I22" s="3" t="inlineStr">
        <is>
          <t>股票型ETF</t>
        </is>
      </c>
      <c r="J22" s="3" t="inlineStr">
        <is>
          <t>主题指数ETF</t>
        </is>
      </c>
      <c r="K22" s="3" t="inlineStr">
        <is>
          <t>930598.CSI</t>
        </is>
      </c>
      <c r="L22" s="4" t="n">
        <v>1810754591.8</v>
      </c>
      <c r="M22" s="4" t="n">
        <v>44626100</v>
      </c>
      <c r="N22" s="4" t="n">
        <v>48475515</v>
      </c>
      <c r="O22" s="3" t="inlineStr">
        <is>
          <t>1.093</t>
        </is>
      </c>
      <c r="P22" s="3" t="inlineStr">
        <is>
          <t>1.0862592742812</t>
        </is>
      </c>
      <c r="Q22" s="5" t="n">
        <v>-0.036583135</v>
      </c>
      <c r="R22" s="4" t="n">
        <v>82809703.40000001</v>
      </c>
      <c r="S22" s="3" t="n">
        <v>21</v>
      </c>
      <c r="T22" s="3" t="n">
        <v>2</v>
      </c>
    </row>
    <row r="23">
      <c r="A23" s="2" t="n">
        <v>45625</v>
      </c>
      <c r="B23" s="3" t="inlineStr">
        <is>
          <t>159852.SZ</t>
        </is>
      </c>
      <c r="C23" s="3" t="inlineStr">
        <is>
          <t>嘉实中证软件服务ETF</t>
        </is>
      </c>
      <c r="D23" s="2" t="n">
        <v>44236</v>
      </c>
      <c r="E23" s="3" t="inlineStr">
        <is>
          <t>中证软件服务指数</t>
        </is>
      </c>
      <c r="F23" s="3" t="inlineStr">
        <is>
          <t>中证软件服务指数收益率</t>
        </is>
      </c>
      <c r="G23" s="3" t="inlineStr">
        <is>
          <t>嘉实基金管理有限公司</t>
        </is>
      </c>
      <c r="H23" s="3" t="inlineStr">
        <is>
          <t>中国银行股份有限公司</t>
        </is>
      </c>
      <c r="I23" s="3" t="inlineStr">
        <is>
          <t>股票型ETF</t>
        </is>
      </c>
      <c r="J23" s="3" t="inlineStr">
        <is>
          <t>主题指数ETF</t>
        </is>
      </c>
      <c r="K23" s="3" t="inlineStr">
        <is>
          <t>930601.CSI</t>
        </is>
      </c>
      <c r="L23" s="4" t="n">
        <v>1406513543.2084</v>
      </c>
      <c r="M23" s="4" t="n">
        <v>207652000</v>
      </c>
      <c r="N23" s="4" t="n">
        <v>173718972.6</v>
      </c>
      <c r="O23" s="3" t="inlineStr">
        <is>
          <t>0.842</t>
        </is>
      </c>
      <c r="P23" s="3" t="inlineStr">
        <is>
          <t>0.83658704274459</t>
        </is>
      </c>
      <c r="Q23" s="5" t="n">
        <v>0.190385531</v>
      </c>
      <c r="R23" s="4" t="n">
        <v>171660422.8695</v>
      </c>
      <c r="S23" s="3" t="n">
        <v>22</v>
      </c>
      <c r="T23" s="3" t="n">
        <v>5</v>
      </c>
    </row>
    <row r="24">
      <c r="A24" s="2" t="n">
        <v>45625</v>
      </c>
      <c r="B24" s="3" t="inlineStr">
        <is>
          <t>513050.SH</t>
        </is>
      </c>
      <c r="C24" s="3" t="inlineStr">
        <is>
          <t>易方达中证海外中国互联网50(QDII-ETF)</t>
        </is>
      </c>
      <c r="D24" s="2" t="n">
        <v>42753</v>
      </c>
      <c r="E24" s="3" t="inlineStr">
        <is>
          <t>中证海外中国互联网50指数</t>
        </is>
      </c>
      <c r="F24" s="3" t="inlineStr">
        <is>
          <t>中证海外中国互联网50指数</t>
        </is>
      </c>
      <c r="G24" s="3" t="inlineStr">
        <is>
          <t>易方达基金管理有限公司</t>
        </is>
      </c>
      <c r="H24" s="3" t="inlineStr">
        <is>
          <t>招商银行股份有限公司</t>
        </is>
      </c>
      <c r="I24" s="3" t="inlineStr">
        <is>
          <t>跨境型ETF</t>
        </is>
      </c>
      <c r="J24" s="3" t="inlineStr"/>
      <c r="K24" s="3" t="inlineStr">
        <is>
          <t>H30533.CSI</t>
        </is>
      </c>
      <c r="L24" s="4" t="n">
        <v>37432672629.94</v>
      </c>
      <c r="M24" s="4" t="n">
        <v>2527584700</v>
      </c>
      <c r="N24" s="4" t="n">
        <v>2913105404</v>
      </c>
      <c r="O24" s="3" t="inlineStr">
        <is>
          <t>1.146</t>
        </is>
      </c>
      <c r="P24" s="3" t="inlineStr">
        <is>
          <t>1.1525253353528</t>
        </is>
      </c>
      <c r="Q24" s="5" t="n">
        <v>0.332691297</v>
      </c>
      <c r="R24" s="4" t="n">
        <v>2932331866.7</v>
      </c>
      <c r="S24" s="3" t="n">
        <v>23</v>
      </c>
      <c r="T24" s="3" t="n">
        <v>3</v>
      </c>
    </row>
    <row r="25">
      <c r="A25" s="2" t="n">
        <v>45625</v>
      </c>
      <c r="B25" s="3" t="inlineStr">
        <is>
          <t>515210.SH</t>
        </is>
      </c>
      <c r="C25" s="3" t="inlineStr">
        <is>
          <t>国泰中证钢铁ETF</t>
        </is>
      </c>
      <c r="D25" s="2" t="n">
        <v>43892</v>
      </c>
      <c r="E25" s="3" t="inlineStr">
        <is>
          <t>中证钢铁指数</t>
        </is>
      </c>
      <c r="F25" s="3" t="inlineStr">
        <is>
          <t>中证钢铁指数收益率</t>
        </is>
      </c>
      <c r="G25" s="3" t="inlineStr">
        <is>
          <t>国泰基金管理有限公司</t>
        </is>
      </c>
      <c r="H25" s="3" t="inlineStr">
        <is>
          <t>招商银行股份有限公司</t>
        </is>
      </c>
      <c r="I25" s="3" t="inlineStr">
        <is>
          <t>股票型ETF</t>
        </is>
      </c>
      <c r="J25" s="3" t="inlineStr">
        <is>
          <t>行业指数ETF</t>
        </is>
      </c>
      <c r="K25" s="3" t="inlineStr">
        <is>
          <t>930606.CSI</t>
        </is>
      </c>
      <c r="L25" s="4" t="n">
        <v>1099088622.42</v>
      </c>
      <c r="M25" s="4" t="n">
        <v>39143700</v>
      </c>
      <c r="N25" s="4" t="n">
        <v>48868155</v>
      </c>
      <c r="O25" s="3" t="inlineStr">
        <is>
          <t>1.1436270838535</t>
        </is>
      </c>
      <c r="P25" s="3" t="inlineStr">
        <is>
          <t>1.1403657666501</t>
        </is>
      </c>
      <c r="Q25" s="5" t="n">
        <v>-0.015971889</v>
      </c>
      <c r="R25" s="4" t="n">
        <v>81948183.15000001</v>
      </c>
      <c r="S25" s="3" t="n">
        <v>24</v>
      </c>
      <c r="T25" s="3" t="n">
        <v>1</v>
      </c>
    </row>
    <row r="26">
      <c r="A26" s="2" t="n">
        <v>45625</v>
      </c>
      <c r="B26" s="3" t="inlineStr">
        <is>
          <t>159996.SZ</t>
        </is>
      </c>
      <c r="C26" s="3" t="inlineStr">
        <is>
          <t>国泰中证全指家用电器ETF</t>
        </is>
      </c>
      <c r="D26" s="2" t="n">
        <v>43906</v>
      </c>
      <c r="E26" s="3" t="inlineStr">
        <is>
          <t>中证全指家用电器指数</t>
        </is>
      </c>
      <c r="F26" s="3" t="inlineStr">
        <is>
          <t>中证全指家用电器指数收益率</t>
        </is>
      </c>
      <c r="G26" s="3" t="inlineStr">
        <is>
          <t>国泰基金管理有限公司</t>
        </is>
      </c>
      <c r="H26" s="3" t="inlineStr">
        <is>
          <t>上海浦东发展银行股份有限公司</t>
        </is>
      </c>
      <c r="I26" s="3" t="inlineStr">
        <is>
          <t>股票型ETF</t>
        </is>
      </c>
      <c r="J26" s="3" t="inlineStr">
        <is>
          <t>行业指数ETF</t>
        </is>
      </c>
      <c r="K26" s="3" t="inlineStr">
        <is>
          <t>930697.CSI</t>
        </is>
      </c>
      <c r="L26" s="4" t="n">
        <v>1676960657.2004</v>
      </c>
      <c r="M26" s="4" t="n">
        <v>51605800</v>
      </c>
      <c r="N26" s="4" t="n">
        <v>66656513.5</v>
      </c>
      <c r="O26" s="3" t="inlineStr">
        <is>
          <t>1.297</t>
        </is>
      </c>
      <c r="P26" s="3" t="inlineStr">
        <is>
          <t>1.2916477120789</t>
        </is>
      </c>
      <c r="Q26" s="5" t="n">
        <v>-0.030830893</v>
      </c>
      <c r="R26" s="4" t="n">
        <v>109338052.9165</v>
      </c>
      <c r="S26" s="3" t="n">
        <v>25</v>
      </c>
      <c r="T26" s="3" t="n">
        <v>1</v>
      </c>
    </row>
    <row r="27">
      <c r="A27" s="2" t="n">
        <v>45625</v>
      </c>
      <c r="B27" s="3" t="inlineStr">
        <is>
          <t>513090.SH</t>
        </is>
      </c>
      <c r="C27" s="3" t="inlineStr">
        <is>
          <t>易方达中证香港证券投资主题(港股通)ETF</t>
        </is>
      </c>
      <c r="D27" s="2" t="n">
        <v>43916</v>
      </c>
      <c r="E27" s="3" t="inlineStr">
        <is>
          <t>中证香港证券投资主题指数</t>
        </is>
      </c>
      <c r="F27" s="3" t="inlineStr">
        <is>
          <t>中证香港证券投资主题指数收益率(使用估值汇率折算)</t>
        </is>
      </c>
      <c r="G27" s="3" t="inlineStr">
        <is>
          <t>易方达基金管理有限公司</t>
        </is>
      </c>
      <c r="H27" s="3" t="inlineStr">
        <is>
          <t>招商银行股份有限公司</t>
        </is>
      </c>
      <c r="I27" s="3" t="inlineStr">
        <is>
          <t>跨境型ETF</t>
        </is>
      </c>
      <c r="J27" s="3" t="inlineStr"/>
      <c r="K27" s="3" t="inlineStr">
        <is>
          <t>930709.CSI</t>
        </is>
      </c>
      <c r="L27" s="4" t="n">
        <v>7476946279.6</v>
      </c>
      <c r="M27" s="4" t="n">
        <v>9507149600</v>
      </c>
      <c r="N27" s="4" t="n">
        <v>14438115888</v>
      </c>
      <c r="O27" s="3" t="inlineStr">
        <is>
          <t>1.514</t>
        </is>
      </c>
      <c r="P27" s="3" t="inlineStr">
        <is>
          <t>1.5186587458348</t>
        </is>
      </c>
      <c r="Q27" s="5" t="n">
        <v>0.819071719</v>
      </c>
      <c r="R27" s="4" t="n">
        <v>11158323801.35</v>
      </c>
      <c r="S27" s="3" t="n">
        <v>26</v>
      </c>
      <c r="T27" s="3" t="n">
        <v>2</v>
      </c>
    </row>
    <row r="28">
      <c r="A28" s="2" t="n">
        <v>45625</v>
      </c>
      <c r="B28" s="3" t="inlineStr">
        <is>
          <t>159691.SZ</t>
        </is>
      </c>
      <c r="C28" s="3" t="inlineStr">
        <is>
          <t>港股红利ETF工</t>
        </is>
      </c>
      <c r="D28" s="2" t="n">
        <v>45037</v>
      </c>
      <c r="E28" s="3" t="inlineStr">
        <is>
          <t>中证港股通高股息精选指数</t>
        </is>
      </c>
      <c r="F28" s="3" t="inlineStr">
        <is>
          <t>经汇率调整后的中证港股通高股息精选指数收益率</t>
        </is>
      </c>
      <c r="G28" s="3" t="inlineStr">
        <is>
          <t>工银瑞信基金管理有限公司</t>
        </is>
      </c>
      <c r="H28" s="3" t="inlineStr">
        <is>
          <t>广发证券股份有限公司</t>
        </is>
      </c>
      <c r="I28" s="3" t="inlineStr">
        <is>
          <t>跨境型ETF</t>
        </is>
      </c>
      <c r="J28" s="3" t="inlineStr"/>
      <c r="K28" s="3" t="inlineStr">
        <is>
          <t>930839.CSI</t>
        </is>
      </c>
      <c r="L28" s="4" t="n">
        <v>3217340803.3388</v>
      </c>
      <c r="M28" s="4" t="n">
        <v>71731900</v>
      </c>
      <c r="N28" s="4" t="n">
        <v>76441037.90000001</v>
      </c>
      <c r="O28" s="3" t="inlineStr">
        <is>
          <t>1.0514678915136</t>
        </is>
      </c>
      <c r="P28" s="3" t="inlineStr">
        <is>
          <t>1.0540882968245</t>
        </is>
      </c>
      <c r="Q28" s="5" t="n">
        <v>0.681947339</v>
      </c>
      <c r="R28" s="4" t="n">
        <v>129140748.7055</v>
      </c>
      <c r="S28" s="3" t="n">
        <v>27</v>
      </c>
      <c r="T28" s="3" t="n">
        <v>5</v>
      </c>
    </row>
    <row r="29">
      <c r="A29" s="2" t="n">
        <v>45625</v>
      </c>
      <c r="B29" s="3" t="inlineStr">
        <is>
          <t>159920.SZ</t>
        </is>
      </c>
      <c r="C29" s="3" t="inlineStr">
        <is>
          <t>华夏恒生ETF</t>
        </is>
      </c>
      <c r="D29" s="2" t="n">
        <v>41204</v>
      </c>
      <c r="E29" s="3" t="inlineStr">
        <is>
          <t>香港恒生指数</t>
        </is>
      </c>
      <c r="F29" s="3" t="inlineStr">
        <is>
          <t>人民币/港币汇率*恒生指数的指数收益率</t>
        </is>
      </c>
      <c r="G29" s="3" t="inlineStr">
        <is>
          <t>华夏基金管理有限公司</t>
        </is>
      </c>
      <c r="H29" s="3" t="inlineStr">
        <is>
          <t>中国银行股份有限公司</t>
        </is>
      </c>
      <c r="I29" s="3" t="inlineStr">
        <is>
          <t>跨境型ETF</t>
        </is>
      </c>
      <c r="J29" s="3" t="inlineStr"/>
      <c r="K29" s="3" t="inlineStr">
        <is>
          <t>HSI.HK</t>
        </is>
      </c>
      <c r="L29" s="4" t="n">
        <v>18808549673.907</v>
      </c>
      <c r="M29" s="4" t="n">
        <v>1205830112</v>
      </c>
      <c r="N29" s="4" t="n">
        <v>1445417365.09</v>
      </c>
      <c r="O29" s="3" t="inlineStr">
        <is>
          <t>1.194</t>
        </is>
      </c>
      <c r="P29" s="3" t="inlineStr">
        <is>
          <t>1.1986907199494</t>
        </is>
      </c>
      <c r="Q29" s="5" t="n">
        <v>0.260307331</v>
      </c>
      <c r="R29" s="4" t="n">
        <v>1227540550.038</v>
      </c>
      <c r="S29" s="3" t="n">
        <v>28</v>
      </c>
      <c r="T29" s="3" t="n">
        <v>3</v>
      </c>
    </row>
    <row r="30">
      <c r="A30" s="2" t="n">
        <v>45625</v>
      </c>
      <c r="B30" s="3" t="inlineStr">
        <is>
          <t>513120.SH</t>
        </is>
      </c>
      <c r="C30" s="3" t="inlineStr">
        <is>
          <t>广发中证香港创新药(QDII-ETF)</t>
        </is>
      </c>
      <c r="D30" s="2" t="n">
        <v>44754</v>
      </c>
      <c r="E30" s="3" t="inlineStr">
        <is>
          <t>中证香港创新药指数</t>
        </is>
      </c>
      <c r="F30" s="3" t="inlineStr">
        <is>
          <t>中证香港创新药指数收益率(人民币计价)</t>
        </is>
      </c>
      <c r="G30" s="3" t="inlineStr">
        <is>
          <t>广发基金管理有限公司</t>
        </is>
      </c>
      <c r="H30" s="3" t="inlineStr">
        <is>
          <t>交通银行股份有限公司</t>
        </is>
      </c>
      <c r="I30" s="3" t="inlineStr">
        <is>
          <t>跨境型ETF</t>
        </is>
      </c>
      <c r="J30" s="3" t="inlineStr"/>
      <c r="K30" s="3" t="inlineStr">
        <is>
          <t>931787.CSI</t>
        </is>
      </c>
      <c r="L30" s="4" t="n">
        <v>7266420805.3</v>
      </c>
      <c r="M30" s="4" t="n">
        <v>1704514700</v>
      </c>
      <c r="N30" s="4" t="n">
        <v>1278768194</v>
      </c>
      <c r="O30" s="3" t="inlineStr">
        <is>
          <t>0.749</t>
        </is>
      </c>
      <c r="P30" s="3" t="inlineStr">
        <is>
          <t>0.75022420985868</t>
        </is>
      </c>
      <c r="Q30" s="5" t="n">
        <v>0.604432505</v>
      </c>
      <c r="R30" s="4" t="n">
        <v>1454637760.45</v>
      </c>
      <c r="S30" s="3" t="n">
        <v>29</v>
      </c>
      <c r="T30" s="3" t="n">
        <v>5</v>
      </c>
    </row>
    <row r="31">
      <c r="A31" s="2" t="n">
        <v>45625</v>
      </c>
      <c r="B31" s="3" t="inlineStr">
        <is>
          <t>159851.SZ</t>
        </is>
      </c>
      <c r="C31" s="3" t="inlineStr">
        <is>
          <t>华宝中证金融科技主题ETF</t>
        </is>
      </c>
      <c r="D31" s="2" t="n">
        <v>44274</v>
      </c>
      <c r="E31" s="3" t="inlineStr">
        <is>
          <t>中证金融科技主题指数</t>
        </is>
      </c>
      <c r="F31" s="3" t="inlineStr">
        <is>
          <t>中证金融科技主题指数收益率</t>
        </is>
      </c>
      <c r="G31" s="3" t="inlineStr">
        <is>
          <t>华宝基金管理有限公司</t>
        </is>
      </c>
      <c r="H31" s="3" t="inlineStr">
        <is>
          <t>中国建设银行股份有限公司</t>
        </is>
      </c>
      <c r="I31" s="3" t="inlineStr">
        <is>
          <t>股票型ETF</t>
        </is>
      </c>
      <c r="J31" s="3" t="inlineStr">
        <is>
          <t>主题指数ETF</t>
        </is>
      </c>
      <c r="K31" s="3" t="inlineStr">
        <is>
          <t>930986.CSI</t>
        </is>
      </c>
      <c r="L31" s="4" t="n">
        <v>3738644087.4302</v>
      </c>
      <c r="M31" s="4" t="n">
        <v>653799200</v>
      </c>
      <c r="N31" s="4" t="n">
        <v>1033159022.1</v>
      </c>
      <c r="O31" s="3" t="inlineStr">
        <is>
          <t>0.79995974698102</t>
        </is>
      </c>
      <c r="P31" s="3" t="inlineStr">
        <is>
          <t>0.79057387428436</t>
        </is>
      </c>
      <c r="Q31" s="5" t="n">
        <v>0.42077498</v>
      </c>
      <c r="R31" s="4" t="n">
        <v>626451005.7474999</v>
      </c>
      <c r="S31" s="3" t="n">
        <v>30</v>
      </c>
      <c r="T31" s="3" t="n">
        <v>1</v>
      </c>
    </row>
    <row r="32">
      <c r="A32" s="2" t="n">
        <v>45625</v>
      </c>
      <c r="B32" s="3" t="inlineStr">
        <is>
          <t>516110.SH</t>
        </is>
      </c>
      <c r="C32" s="3" t="inlineStr">
        <is>
          <t>国泰中证800汽车与零部件ETF</t>
        </is>
      </c>
      <c r="D32" s="2" t="n">
        <v>44323</v>
      </c>
      <c r="E32" s="3" t="inlineStr">
        <is>
          <t>中证800汽车与零部件指数</t>
        </is>
      </c>
      <c r="F32" s="3" t="inlineStr">
        <is>
          <t>中证800汽车与零部件指数收益率</t>
        </is>
      </c>
      <c r="G32" s="3" t="inlineStr">
        <is>
          <t>国泰基金管理有限公司</t>
        </is>
      </c>
      <c r="H32" s="3" t="inlineStr">
        <is>
          <t>中信银行股份有限公司</t>
        </is>
      </c>
      <c r="I32" s="3" t="inlineStr">
        <is>
          <t>股票型ETF</t>
        </is>
      </c>
      <c r="J32" s="3" t="inlineStr">
        <is>
          <t>行业指数ETF</t>
        </is>
      </c>
      <c r="K32" s="3" t="inlineStr">
        <is>
          <t>H30015.CSI</t>
        </is>
      </c>
      <c r="L32" s="4" t="n">
        <v>619254963.76</v>
      </c>
      <c r="M32" s="4" t="n">
        <v>67090200</v>
      </c>
      <c r="N32" s="4" t="n">
        <v>82325446</v>
      </c>
      <c r="O32" s="3" t="inlineStr">
        <is>
          <t>1.23</t>
        </is>
      </c>
      <c r="P32" s="3" t="inlineStr">
        <is>
          <t>1.2270860125622</t>
        </is>
      </c>
      <c r="Q32" s="5" t="n">
        <v>0.032530904</v>
      </c>
      <c r="R32" s="4" t="n">
        <v>82530356.40000001</v>
      </c>
      <c r="S32" s="3" t="n">
        <v>31</v>
      </c>
      <c r="T32" s="3" t="n">
        <v>2</v>
      </c>
    </row>
    <row r="33">
      <c r="A33" s="2" t="n">
        <v>45625</v>
      </c>
      <c r="B33" s="3" t="inlineStr">
        <is>
          <t>159745.SZ</t>
        </is>
      </c>
      <c r="C33" s="3" t="inlineStr">
        <is>
          <t>国泰中证全指建筑材料ETF</t>
        </is>
      </c>
      <c r="D33" s="2" t="n">
        <v>44365</v>
      </c>
      <c r="E33" s="3" t="inlineStr">
        <is>
          <t>中证全指建筑材料指数</t>
        </is>
      </c>
      <c r="F33" s="3" t="inlineStr">
        <is>
          <t>中证全指建筑材料指数收益率</t>
        </is>
      </c>
      <c r="G33" s="3" t="inlineStr">
        <is>
          <t>国泰基金管理有限公司</t>
        </is>
      </c>
      <c r="H33" s="3" t="inlineStr">
        <is>
          <t>中国银河证券股份有限公司</t>
        </is>
      </c>
      <c r="I33" s="3" t="inlineStr">
        <is>
          <t>股票型ETF</t>
        </is>
      </c>
      <c r="J33" s="3" t="inlineStr">
        <is>
          <t>行业指数ETF</t>
        </is>
      </c>
      <c r="K33" s="3" t="inlineStr">
        <is>
          <t>931009.CSI</t>
        </is>
      </c>
      <c r="L33" s="4" t="n">
        <v>657909425.8835</v>
      </c>
      <c r="M33" s="4" t="n">
        <v>46873300</v>
      </c>
      <c r="N33" s="4" t="n">
        <v>28742210.3</v>
      </c>
      <c r="O33" s="3" t="inlineStr">
        <is>
          <t>0.613</t>
        </is>
      </c>
      <c r="P33" s="3" t="inlineStr">
        <is>
          <t>0.61318939140193</t>
        </is>
      </c>
      <c r="Q33" s="5" t="n">
        <v>-0.146603681</v>
      </c>
      <c r="R33" s="4" t="n">
        <v>47121647.6665</v>
      </c>
      <c r="S33" s="3" t="n">
        <v>32</v>
      </c>
      <c r="T33" s="3" t="n">
        <v>1</v>
      </c>
    </row>
    <row r="34">
      <c r="A34" s="2" t="n">
        <v>45625</v>
      </c>
      <c r="B34" s="3" t="inlineStr">
        <is>
          <t>517520.SH</t>
        </is>
      </c>
      <c r="C34" s="3" t="inlineStr">
        <is>
          <t>黄金股ETF永赢</t>
        </is>
      </c>
      <c r="D34" s="2" t="n">
        <v>45231</v>
      </c>
      <c r="E34" s="3" t="inlineStr">
        <is>
          <t>中证沪深港黄金产业股票指数</t>
        </is>
      </c>
      <c r="F34" s="3" t="inlineStr">
        <is>
          <t>中证沪深港黄金产业股票指数收益率</t>
        </is>
      </c>
      <c r="G34" s="3" t="inlineStr">
        <is>
          <t>永赢基金管理有限公司</t>
        </is>
      </c>
      <c r="H34" s="3" t="inlineStr">
        <is>
          <t>中国农业银行股份有限公司</t>
        </is>
      </c>
      <c r="I34" s="3" t="inlineStr">
        <is>
          <t>股票型ETF</t>
        </is>
      </c>
      <c r="J34" s="3" t="inlineStr">
        <is>
          <t>主题指数ETF</t>
        </is>
      </c>
      <c r="K34" s="3" t="inlineStr">
        <is>
          <t>931238.CSI</t>
        </is>
      </c>
      <c r="L34" s="4" t="n">
        <v>1546578726.4</v>
      </c>
      <c r="M34" s="4" t="n">
        <v>41399600</v>
      </c>
      <c r="N34" s="4" t="n">
        <v>46309048</v>
      </c>
      <c r="O34" s="3" t="inlineStr">
        <is>
          <t>1.122</t>
        </is>
      </c>
      <c r="P34" s="3" t="inlineStr">
        <is>
          <t>1.1185868462497</t>
        </is>
      </c>
      <c r="Q34" s="5" t="n">
        <v>0.035663338</v>
      </c>
      <c r="R34" s="4" t="n">
        <v>90816512.95</v>
      </c>
      <c r="S34" s="3" t="n">
        <v>33</v>
      </c>
      <c r="T34" s="3" t="n">
        <v>1</v>
      </c>
    </row>
    <row r="35">
      <c r="A35" s="2" t="n">
        <v>45625</v>
      </c>
      <c r="B35" s="3" t="inlineStr">
        <is>
          <t>513180.SH</t>
        </is>
      </c>
      <c r="C35" s="3" t="inlineStr">
        <is>
          <t>华夏恒生科技ETF(QDII)</t>
        </is>
      </c>
      <c r="D35" s="2" t="n">
        <v>44341</v>
      </c>
      <c r="E35" s="3" t="inlineStr">
        <is>
          <t>恒生科技指数</t>
        </is>
      </c>
      <c r="F35" s="3" t="inlineStr">
        <is>
          <t>恒生科技指数收益率(使用估值汇率折算)</t>
        </is>
      </c>
      <c r="G35" s="3" t="inlineStr">
        <is>
          <t>华夏基金管理有限公司</t>
        </is>
      </c>
      <c r="H35" s="3" t="inlineStr">
        <is>
          <t>中国建设银行股份有限公司</t>
        </is>
      </c>
      <c r="I35" s="3" t="inlineStr">
        <is>
          <t>跨境型ETF</t>
        </is>
      </c>
      <c r="J35" s="3" t="inlineStr"/>
      <c r="K35" s="3" t="inlineStr">
        <is>
          <t>HSTECH.HK</t>
        </is>
      </c>
      <c r="L35" s="4" t="n">
        <v>24758395070.85</v>
      </c>
      <c r="M35" s="4" t="n">
        <v>8632903800</v>
      </c>
      <c r="N35" s="4" t="n">
        <v>5151064041</v>
      </c>
      <c r="O35" s="3" t="inlineStr">
        <is>
          <t>0.594</t>
        </is>
      </c>
      <c r="P35" s="3" t="inlineStr">
        <is>
          <t>0.59667803097725</t>
        </is>
      </c>
      <c r="Q35" s="5" t="n">
        <v>-0.050479556</v>
      </c>
      <c r="R35" s="4" t="n">
        <v>5156369330.25</v>
      </c>
      <c r="S35" s="3" t="n">
        <v>34</v>
      </c>
      <c r="T35" s="3" t="n">
        <v>9</v>
      </c>
    </row>
    <row r="36">
      <c r="A36" s="2" t="n">
        <v>45625</v>
      </c>
      <c r="B36" s="3" t="inlineStr">
        <is>
          <t>513360.SH</t>
        </is>
      </c>
      <c r="C36" s="3" t="inlineStr">
        <is>
          <t>博时全球中国教育(QDII-ETF)</t>
        </is>
      </c>
      <c r="D36" s="2" t="n">
        <v>44364</v>
      </c>
      <c r="E36" s="3" t="inlineStr">
        <is>
          <t>中证全球中国教育主题指数</t>
        </is>
      </c>
      <c r="F36" s="3" t="inlineStr">
        <is>
          <t>中证全球中国教育主题指数(人民币)收益率</t>
        </is>
      </c>
      <c r="G36" s="3" t="inlineStr">
        <is>
          <t>博时基金管理有限公司</t>
        </is>
      </c>
      <c r="H36" s="3" t="inlineStr">
        <is>
          <t>中国银行股份有限公司</t>
        </is>
      </c>
      <c r="I36" s="3" t="inlineStr">
        <is>
          <t>跨境型ETF</t>
        </is>
      </c>
      <c r="J36" s="3" t="inlineStr"/>
      <c r="K36" s="3" t="inlineStr">
        <is>
          <t>931456.CSI</t>
        </is>
      </c>
      <c r="L36" s="4" t="n">
        <v>469986829.08</v>
      </c>
      <c r="M36" s="4" t="n">
        <v>442939500</v>
      </c>
      <c r="N36" s="4" t="n">
        <v>229225081</v>
      </c>
      <c r="O36" s="3" t="inlineStr">
        <is>
          <t>0.52</t>
        </is>
      </c>
      <c r="P36" s="3" t="inlineStr">
        <is>
          <t>0.51750878167334</t>
        </is>
      </c>
      <c r="Q36" s="5" t="n">
        <v>0.541376643</v>
      </c>
      <c r="R36" s="4" t="n">
        <v>252533605.65</v>
      </c>
      <c r="S36" s="3" t="n">
        <v>35</v>
      </c>
      <c r="T36" s="3" t="n">
        <v>1</v>
      </c>
    </row>
    <row r="37">
      <c r="A37" s="2" t="n">
        <v>45625</v>
      </c>
      <c r="B37" s="3" t="inlineStr">
        <is>
          <t>513310.SH</t>
        </is>
      </c>
      <c r="C37" s="3" t="inlineStr">
        <is>
          <t>华泰柏瑞中证韩交所中韩半导体ETF(QDII)</t>
        </is>
      </c>
      <c r="D37" s="2" t="n">
        <v>44917</v>
      </c>
      <c r="E37" s="3" t="inlineStr">
        <is>
          <t>中证韩交所中韩半导体指数</t>
        </is>
      </c>
      <c r="F37" s="3" t="inlineStr">
        <is>
          <t>中证韩交所中韩半导体指数收益率</t>
        </is>
      </c>
      <c r="G37" s="3" t="inlineStr">
        <is>
          <t>华泰柏瑞基金管理有限公司</t>
        </is>
      </c>
      <c r="H37" s="3" t="inlineStr">
        <is>
          <t>中国建设银行股份有限公司</t>
        </is>
      </c>
      <c r="I37" s="3" t="inlineStr">
        <is>
          <t>跨境型ETF</t>
        </is>
      </c>
      <c r="J37" s="3" t="inlineStr"/>
      <c r="K37" s="3" t="inlineStr">
        <is>
          <t>931790.CSI</t>
        </is>
      </c>
      <c r="L37" s="4" t="n">
        <v>773062699.2</v>
      </c>
      <c r="M37" s="4" t="n">
        <v>1277748400</v>
      </c>
      <c r="N37" s="4" t="n">
        <v>1789527474</v>
      </c>
      <c r="O37" s="3" t="inlineStr">
        <is>
          <t>1.403</t>
        </is>
      </c>
      <c r="P37" s="3" t="inlineStr">
        <is>
          <t>1.4005319623175</t>
        </is>
      </c>
      <c r="Q37" s="5" t="n">
        <v>-0.468217934</v>
      </c>
      <c r="R37" s="4" t="n">
        <v>1710074083.55</v>
      </c>
      <c r="S37" s="3" t="n">
        <v>36</v>
      </c>
      <c r="T37" s="3" t="n">
        <v>1</v>
      </c>
    </row>
    <row r="38">
      <c r="A38" s="2" t="n">
        <v>45625</v>
      </c>
      <c r="B38" s="3" t="inlineStr">
        <is>
          <t>513080.SH</t>
        </is>
      </c>
      <c r="C38" s="3" t="inlineStr">
        <is>
          <t>华安法国CAC40ETF</t>
        </is>
      </c>
      <c r="D38" s="2" t="n">
        <v>43994</v>
      </c>
      <c r="E38" s="3" t="inlineStr">
        <is>
          <t>法国巴黎CAC40指数</t>
        </is>
      </c>
      <c r="F38" s="3" t="inlineStr">
        <is>
          <t>法国CAC40指数收益率(经汇率调整后)</t>
        </is>
      </c>
      <c r="G38" s="3" t="inlineStr">
        <is>
          <t>华安基金管理有限公司</t>
        </is>
      </c>
      <c r="H38" s="3" t="inlineStr">
        <is>
          <t>中国银行股份有限公司</t>
        </is>
      </c>
      <c r="I38" s="3" t="inlineStr">
        <is>
          <t>跨境型ETF</t>
        </is>
      </c>
      <c r="J38" s="3" t="inlineStr"/>
      <c r="K38" s="3" t="inlineStr">
        <is>
          <t>FCHI.GI</t>
        </is>
      </c>
      <c r="L38" s="4" t="n">
        <v>567881494.8</v>
      </c>
      <c r="M38" s="4" t="n">
        <v>27709700</v>
      </c>
      <c r="N38" s="4" t="n">
        <v>40564882</v>
      </c>
      <c r="O38" s="3" t="inlineStr">
        <is>
          <t>1.464</t>
        </is>
      </c>
      <c r="P38" s="3" t="inlineStr">
        <is>
          <t>1.4639235358015</t>
        </is>
      </c>
      <c r="Q38" s="5" t="n">
        <v>1.293849028</v>
      </c>
      <c r="R38" s="4" t="n">
        <v>43978516.45</v>
      </c>
      <c r="S38" s="3" t="n">
        <v>37</v>
      </c>
      <c r="T38" s="3" t="n">
        <v>1</v>
      </c>
    </row>
    <row r="39">
      <c r="A39" s="2" t="n">
        <v>45625</v>
      </c>
      <c r="B39" s="3" t="inlineStr">
        <is>
          <t>513030.SH</t>
        </is>
      </c>
      <c r="C39" s="3" t="inlineStr">
        <is>
          <t>华安德国(DAX)ETF</t>
        </is>
      </c>
      <c r="D39" s="2" t="n">
        <v>41887</v>
      </c>
      <c r="E39" s="3" t="inlineStr">
        <is>
          <t>德国法兰克福DAX指数</t>
        </is>
      </c>
      <c r="F39" s="3" t="inlineStr">
        <is>
          <t>德国DAX指数(DAX Index)收益率(经汇率调整后的总收益指数收益率)</t>
        </is>
      </c>
      <c r="G39" s="3" t="inlineStr">
        <is>
          <t>华安基金管理有限公司</t>
        </is>
      </c>
      <c r="H39" s="3" t="inlineStr">
        <is>
          <t>招商银行股份有限公司</t>
        </is>
      </c>
      <c r="I39" s="3" t="inlineStr">
        <is>
          <t>跨境型ETF</t>
        </is>
      </c>
      <c r="J39" s="3" t="inlineStr"/>
      <c r="K39" s="3" t="inlineStr">
        <is>
          <t>GDAXI.GI</t>
        </is>
      </c>
      <c r="L39" s="4" t="n">
        <v>887708596.3</v>
      </c>
      <c r="M39" s="4" t="n">
        <v>46803400</v>
      </c>
      <c r="N39" s="4" t="n">
        <v>66012598</v>
      </c>
      <c r="O39" s="3" t="inlineStr">
        <is>
          <t>1.412</t>
        </is>
      </c>
      <c r="P39" s="3" t="inlineStr">
        <is>
          <t>1.4104231316528</t>
        </is>
      </c>
      <c r="Q39" s="5" t="n">
        <v>-0.542368106</v>
      </c>
      <c r="R39" s="4" t="n">
        <v>68193027.65000001</v>
      </c>
      <c r="S39" s="3" t="n">
        <v>38</v>
      </c>
      <c r="T39" s="3" t="n">
        <v>1</v>
      </c>
    </row>
    <row r="40">
      <c r="A40" s="2" t="n">
        <v>45625</v>
      </c>
      <c r="B40" s="3" t="inlineStr">
        <is>
          <t>159519.SZ</t>
        </is>
      </c>
      <c r="C40" s="3" t="inlineStr">
        <is>
          <t>国泰中证香港内地国有企业ETF(QDII)</t>
        </is>
      </c>
      <c r="D40" s="2" t="n">
        <v>45169</v>
      </c>
      <c r="E40" s="3" t="inlineStr">
        <is>
          <t>中证香港内地国有企业指数</t>
        </is>
      </c>
      <c r="F40" s="3" t="inlineStr">
        <is>
          <t>中证香港内地国有企业指数收益率(经估值汇率调整)</t>
        </is>
      </c>
      <c r="G40" s="3" t="inlineStr">
        <is>
          <t>国泰基金管理有限公司</t>
        </is>
      </c>
      <c r="H40" s="3" t="inlineStr">
        <is>
          <t>招商银行股份有限公司</t>
        </is>
      </c>
      <c r="I40" s="3" t="inlineStr">
        <is>
          <t>跨境型ETF</t>
        </is>
      </c>
      <c r="J40" s="3" t="inlineStr"/>
      <c r="K40" s="3" t="inlineStr">
        <is>
          <t>H11153.CSI</t>
        </is>
      </c>
      <c r="L40" s="4" t="n">
        <v>151878265.5528</v>
      </c>
      <c r="M40" s="4" t="n">
        <v>27079400</v>
      </c>
      <c r="N40" s="4" t="n">
        <v>33513755.2</v>
      </c>
      <c r="O40" s="3" t="inlineStr">
        <is>
          <t>1.241</t>
        </is>
      </c>
      <c r="P40" s="3" t="inlineStr">
        <is>
          <t>1.2376107003848</t>
        </is>
      </c>
      <c r="Q40" s="5" t="n">
        <v>0.632500811</v>
      </c>
      <c r="R40" s="4" t="n">
        <v>25030578.142</v>
      </c>
      <c r="S40" s="3" t="n">
        <v>39</v>
      </c>
      <c r="T40" s="3" t="n">
        <v>2</v>
      </c>
    </row>
    <row r="41">
      <c r="A41" s="2" t="n">
        <v>45625</v>
      </c>
      <c r="B41" s="3" t="inlineStr">
        <is>
          <t>159611.SZ</t>
        </is>
      </c>
      <c r="C41" s="3" t="inlineStr">
        <is>
          <t>广发中证全指电力ETF</t>
        </is>
      </c>
      <c r="D41" s="2" t="n">
        <v>44568</v>
      </c>
      <c r="E41" s="3" t="inlineStr">
        <is>
          <t>中证全指电力公用事业指数</t>
        </is>
      </c>
      <c r="F41" s="3" t="inlineStr">
        <is>
          <t>中证全指电力公用事业指数收益率</t>
        </is>
      </c>
      <c r="G41" s="3" t="inlineStr">
        <is>
          <t>广发基金管理有限公司</t>
        </is>
      </c>
      <c r="H41" s="3" t="inlineStr">
        <is>
          <t>中国建设银行股份有限公司</t>
        </is>
      </c>
      <c r="I41" s="3" t="inlineStr">
        <is>
          <t>股票型ETF</t>
        </is>
      </c>
      <c r="J41" s="3" t="inlineStr">
        <is>
          <t>行业指数ETF</t>
        </is>
      </c>
      <c r="K41" s="3" t="inlineStr">
        <is>
          <t>H30199.CSI</t>
        </is>
      </c>
      <c r="L41" s="4" t="n">
        <v>1717228414.62</v>
      </c>
      <c r="M41" s="4" t="n">
        <v>85782901</v>
      </c>
      <c r="N41" s="4" t="n">
        <v>83005662.45999999</v>
      </c>
      <c r="O41" s="3" t="inlineStr">
        <is>
          <t>0.968</t>
        </is>
      </c>
      <c r="P41" s="3" t="inlineStr">
        <is>
          <t>0.96762480042497</t>
        </is>
      </c>
      <c r="Q41" s="5" t="n">
        <v>0.020665427</v>
      </c>
      <c r="R41" s="4" t="n">
        <v>112633010.2655</v>
      </c>
      <c r="S41" s="3" t="n">
        <v>40</v>
      </c>
      <c r="T41" s="3" t="n">
        <v>1</v>
      </c>
    </row>
    <row r="42">
      <c r="A42" s="2" t="n">
        <v>45625</v>
      </c>
      <c r="B42" s="3" t="inlineStr">
        <is>
          <t>513970.SH</t>
        </is>
      </c>
      <c r="C42" s="3" t="inlineStr">
        <is>
          <t>景顺长城恒生消费ETF(QDII)</t>
        </is>
      </c>
      <c r="D42" s="2" t="n">
        <v>45037</v>
      </c>
      <c r="E42" s="3" t="inlineStr">
        <is>
          <t>恒生消费指数</t>
        </is>
      </c>
      <c r="F42" s="3" t="inlineStr">
        <is>
          <t>恒生消费指数收益率(使用估值汇率折算)</t>
        </is>
      </c>
      <c r="G42" s="3" t="inlineStr">
        <is>
          <t>景顺长城基金管理有限公司</t>
        </is>
      </c>
      <c r="H42" s="3" t="inlineStr">
        <is>
          <t>兴业银行股份有限公司</t>
        </is>
      </c>
      <c r="I42" s="3" t="inlineStr">
        <is>
          <t>跨境型ETF</t>
        </is>
      </c>
      <c r="J42" s="3" t="inlineStr"/>
      <c r="K42" s="3" t="inlineStr">
        <is>
          <t>HSCGSI.HK</t>
        </is>
      </c>
      <c r="L42" s="4" t="n">
        <v>443600706.5</v>
      </c>
      <c r="M42" s="4" t="n">
        <v>89532800</v>
      </c>
      <c r="N42" s="4" t="n">
        <v>75732688</v>
      </c>
      <c r="O42" s="3" t="inlineStr">
        <is>
          <t>0.845</t>
        </is>
      </c>
      <c r="P42" s="3" t="inlineStr">
        <is>
          <t>0.84586529182601</t>
        </is>
      </c>
      <c r="Q42" s="5" t="n">
        <v>-0.177200236</v>
      </c>
      <c r="R42" s="4" t="n">
        <v>73922271.55</v>
      </c>
      <c r="S42" s="3" t="n">
        <v>41</v>
      </c>
      <c r="T42" s="3" t="n">
        <v>1</v>
      </c>
    </row>
    <row r="43">
      <c r="A43" s="2" t="n">
        <v>45625</v>
      </c>
      <c r="B43" s="3" t="inlineStr">
        <is>
          <t>513880.SH</t>
        </is>
      </c>
      <c r="C43" s="3" t="inlineStr">
        <is>
          <t>华安日经225ETF</t>
        </is>
      </c>
      <c r="D43" s="2" t="n">
        <v>43641</v>
      </c>
      <c r="E43" s="3" t="inlineStr">
        <is>
          <t>东京日经225指数</t>
        </is>
      </c>
      <c r="F43" s="3" t="inlineStr">
        <is>
          <t>日经225指数收益率(经汇率调整后)</t>
        </is>
      </c>
      <c r="G43" s="3" t="inlineStr">
        <is>
          <t>华安基金管理有限公司</t>
        </is>
      </c>
      <c r="H43" s="3" t="inlineStr">
        <is>
          <t>中国银行股份有限公司</t>
        </is>
      </c>
      <c r="I43" s="3" t="inlineStr">
        <is>
          <t>跨境型ETF</t>
        </is>
      </c>
      <c r="J43" s="3" t="inlineStr"/>
      <c r="K43" s="3" t="inlineStr">
        <is>
          <t>N225.GI</t>
        </is>
      </c>
      <c r="L43" s="4" t="n">
        <v>1455839916</v>
      </c>
      <c r="M43" s="4" t="n">
        <v>92898000</v>
      </c>
      <c r="N43" s="4" t="n">
        <v>121936600</v>
      </c>
      <c r="O43" s="3" t="inlineStr">
        <is>
          <t>1.313</t>
        </is>
      </c>
      <c r="P43" s="3" t="inlineStr">
        <is>
          <t>1.3125858468428</t>
        </is>
      </c>
      <c r="Q43" s="5" t="n">
        <v>0.7829290759999999</v>
      </c>
      <c r="R43" s="4" t="n">
        <v>106020297.4</v>
      </c>
      <c r="S43" s="3" t="n">
        <v>42</v>
      </c>
      <c r="T43" s="3" t="n">
        <v>1</v>
      </c>
    </row>
    <row r="44">
      <c r="A44" s="2" t="n">
        <v>45625</v>
      </c>
      <c r="B44" s="3" t="inlineStr">
        <is>
          <t>513290.SH</t>
        </is>
      </c>
      <c r="C44" s="3" t="inlineStr">
        <is>
          <t>汇添富纳斯达克生物科技ETF</t>
        </is>
      </c>
      <c r="D44" s="2" t="n">
        <v>44802</v>
      </c>
      <c r="E44" s="3" t="inlineStr">
        <is>
          <t>纳斯达克生物技术指数</t>
        </is>
      </c>
      <c r="F44" s="3" t="inlineStr">
        <is>
          <t>经人民币汇率调整的纳斯达克生物科技指数收益率</t>
        </is>
      </c>
      <c r="G44" s="3" t="inlineStr">
        <is>
          <t>汇添富基金管理股份有限公司</t>
        </is>
      </c>
      <c r="H44" s="3" t="inlineStr">
        <is>
          <t>中国银行股份有限公司</t>
        </is>
      </c>
      <c r="I44" s="3" t="inlineStr">
        <is>
          <t>跨境型ETF</t>
        </is>
      </c>
      <c r="J44" s="3" t="inlineStr"/>
      <c r="K44" s="3" t="inlineStr">
        <is>
          <t>NBI.NQI</t>
        </is>
      </c>
      <c r="L44" s="4" t="n">
        <v>1549638232.22</v>
      </c>
      <c r="M44" s="4" t="n">
        <v>92845400</v>
      </c>
      <c r="N44" s="4" t="n">
        <v>114155279</v>
      </c>
      <c r="O44" s="3" t="inlineStr">
        <is>
          <t>1.229</t>
        </is>
      </c>
      <c r="P44" s="3" t="inlineStr">
        <is>
          <t>1.2295200300715</t>
        </is>
      </c>
      <c r="Q44" s="5" t="n">
        <v>0.886553932</v>
      </c>
      <c r="R44" s="4" t="n">
        <v>100484200.3</v>
      </c>
      <c r="S44" s="3" t="n">
        <v>43</v>
      </c>
      <c r="T44" s="3" t="n">
        <v>1</v>
      </c>
    </row>
    <row r="45">
      <c r="A45" s="2" t="n">
        <v>45625</v>
      </c>
      <c r="B45" s="3" t="inlineStr">
        <is>
          <t>159941.SZ</t>
        </is>
      </c>
      <c r="C45" s="3" t="inlineStr">
        <is>
          <t>广发纳指100ETF</t>
        </is>
      </c>
      <c r="D45" s="2" t="n">
        <v>42198</v>
      </c>
      <c r="E45" s="3" t="inlineStr">
        <is>
          <t>纳斯达克100总收益指数</t>
        </is>
      </c>
      <c r="F45" s="3" t="inlineStr">
        <is>
          <t>经汇率调整后的纳斯达克100指数(Nasdaq-100 Index)收益率</t>
        </is>
      </c>
      <c r="G45" s="3" t="inlineStr">
        <is>
          <t>广发基金管理有限公司</t>
        </is>
      </c>
      <c r="H45" s="3" t="inlineStr">
        <is>
          <t>中国银行股份有限公司</t>
        </is>
      </c>
      <c r="I45" s="3" t="inlineStr">
        <is>
          <t>跨境型ETF</t>
        </is>
      </c>
      <c r="J45" s="3" t="inlineStr"/>
      <c r="K45" s="3" t="inlineStr">
        <is>
          <t>XNDX.GI</t>
        </is>
      </c>
      <c r="L45" s="4" t="n">
        <v>23474905268.993</v>
      </c>
      <c r="M45" s="4" t="n">
        <v>615479400</v>
      </c>
      <c r="N45" s="4" t="n">
        <v>710200513.6</v>
      </c>
      <c r="O45" s="3" t="inlineStr">
        <is>
          <t>1.154</t>
        </is>
      </c>
      <c r="P45" s="3" t="inlineStr">
        <is>
          <t>1.1538981054443</t>
        </is>
      </c>
      <c r="Q45" s="5" t="n">
        <v>1.21031398</v>
      </c>
      <c r="R45" s="4" t="n">
        <v>1085932386.6375</v>
      </c>
      <c r="S45" s="3" t="n">
        <v>44</v>
      </c>
      <c r="T45" s="3" t="n">
        <v>3</v>
      </c>
    </row>
    <row r="46">
      <c r="A46" s="2" t="n">
        <v>45625</v>
      </c>
      <c r="B46" s="3" t="inlineStr">
        <is>
          <t>159518.SZ</t>
        </is>
      </c>
      <c r="C46" s="3" t="inlineStr">
        <is>
          <t>嘉实标普石油天然气勘探及生产精选行业ETF(QDII)</t>
        </is>
      </c>
      <c r="D46" s="2" t="n">
        <v>45245</v>
      </c>
      <c r="E46" s="3" t="inlineStr">
        <is>
          <t>标普石油天然气勘探及生产精选行业指数</t>
        </is>
      </c>
      <c r="F46" s="3" t="inlineStr">
        <is>
          <t>经估值汇率调整后的标普石油天然气勘探及生产精选行业指数收益率</t>
        </is>
      </c>
      <c r="G46" s="3" t="inlineStr">
        <is>
          <t>嘉实基金管理有限公司</t>
        </is>
      </c>
      <c r="H46" s="3" t="inlineStr">
        <is>
          <t>招商银行股份有限公司</t>
        </is>
      </c>
      <c r="I46" s="3" t="inlineStr">
        <is>
          <t>跨境型ETF</t>
        </is>
      </c>
      <c r="J46" s="3" t="inlineStr"/>
      <c r="K46" s="3" t="inlineStr">
        <is>
          <t>SPSIOP.GI</t>
        </is>
      </c>
      <c r="L46" s="4" t="n">
        <v>207615534.2859</v>
      </c>
      <c r="M46" s="4" t="n">
        <v>15273205</v>
      </c>
      <c r="N46" s="4" t="n">
        <v>15698482.44</v>
      </c>
      <c r="O46" s="3" t="inlineStr">
        <is>
          <t>1.032</t>
        </is>
      </c>
      <c r="P46" s="3" t="inlineStr">
        <is>
          <t>1.0278446756918</t>
        </is>
      </c>
      <c r="Q46" s="5" t="n">
        <v>1.067476251</v>
      </c>
      <c r="R46" s="4" t="n">
        <v>35179102.323</v>
      </c>
      <c r="S46" s="3" t="n">
        <v>45</v>
      </c>
      <c r="T46" s="3" t="n">
        <v>1</v>
      </c>
    </row>
    <row r="47">
      <c r="A47" s="2" t="n">
        <v>45625</v>
      </c>
      <c r="B47" s="3" t="inlineStr">
        <is>
          <t>513500.SH</t>
        </is>
      </c>
      <c r="C47" s="3" t="inlineStr">
        <is>
          <t>博时标普500ETF</t>
        </is>
      </c>
      <c r="D47" s="2" t="n">
        <v>41654</v>
      </c>
      <c r="E47" s="3" t="inlineStr">
        <is>
          <t>标普500指数(净总收益)</t>
        </is>
      </c>
      <c r="F47" s="3" t="inlineStr">
        <is>
          <t>标普500指数(S&amp;P  500  Index(NTR，Net  total Return))(经估值汇率调整,以人民币计价)</t>
        </is>
      </c>
      <c r="G47" s="3" t="inlineStr">
        <is>
          <t>博时基金管理有限公司</t>
        </is>
      </c>
      <c r="H47" s="3" t="inlineStr">
        <is>
          <t>中国工商银行股份有限公司</t>
        </is>
      </c>
      <c r="I47" s="3" t="inlineStr">
        <is>
          <t>跨境型ETF</t>
        </is>
      </c>
      <c r="J47" s="3" t="inlineStr"/>
      <c r="K47" s="3" t="inlineStr">
        <is>
          <t>SPTR500N.GI</t>
        </is>
      </c>
      <c r="L47" s="4" t="n">
        <v>15859746216.66</v>
      </c>
      <c r="M47" s="4" t="n">
        <v>214740200</v>
      </c>
      <c r="N47" s="4" t="n">
        <v>468217485</v>
      </c>
      <c r="O47" s="3" t="inlineStr">
        <is>
          <t>2.182</t>
        </is>
      </c>
      <c r="P47" s="3" t="inlineStr">
        <is>
          <t>2.1803904671785</t>
        </is>
      </c>
      <c r="Q47" s="5" t="n">
        <v>6.537766711</v>
      </c>
      <c r="R47" s="4" t="n">
        <v>551035317.75</v>
      </c>
      <c r="S47" s="3" t="n">
        <v>46</v>
      </c>
      <c r="T47" s="3" t="n">
        <v>2</v>
      </c>
    </row>
  </sheetData>
  <autoFilter ref="A1:T4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U1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000685.SH</t>
        </is>
      </c>
      <c r="M1" s="1" t="inlineStr">
        <is>
          <t>000688.SH</t>
        </is>
      </c>
      <c r="N1" s="1" t="inlineStr">
        <is>
          <t>000689.SH</t>
        </is>
      </c>
      <c r="O1" s="1" t="inlineStr">
        <is>
          <t>000690.SH</t>
        </is>
      </c>
      <c r="P1" s="1" t="inlineStr">
        <is>
          <t>000698.SH</t>
        </is>
      </c>
      <c r="Q1" s="1" t="inlineStr">
        <is>
          <t>000811.CSI</t>
        </is>
      </c>
      <c r="R1" s="1" t="inlineStr">
        <is>
          <t>000813.CSI</t>
        </is>
      </c>
      <c r="S1" s="1" t="inlineStr">
        <is>
          <t>000815.CSI</t>
        </is>
      </c>
      <c r="T1" s="1" t="inlineStr">
        <is>
          <t>000819.SH</t>
        </is>
      </c>
      <c r="U1" s="1" t="inlineStr">
        <is>
          <t>000825.CSI</t>
        </is>
      </c>
      <c r="V1" s="1" t="inlineStr">
        <is>
          <t>000852.SH</t>
        </is>
      </c>
      <c r="W1" s="1" t="inlineStr">
        <is>
          <t>000860.CSI</t>
        </is>
      </c>
      <c r="X1" s="1" t="inlineStr">
        <is>
          <t>000861.CSI</t>
        </is>
      </c>
      <c r="Y1" s="1" t="inlineStr">
        <is>
          <t>000903.SH</t>
        </is>
      </c>
      <c r="Z1" s="1" t="inlineStr">
        <is>
          <t>000905.SH</t>
        </is>
      </c>
      <c r="AA1" s="1" t="inlineStr">
        <is>
          <t>000906.SH</t>
        </is>
      </c>
      <c r="AB1" s="1" t="inlineStr">
        <is>
          <t>000913.SH</t>
        </is>
      </c>
      <c r="AC1" s="1" t="inlineStr">
        <is>
          <t>000918.CSI</t>
        </is>
      </c>
      <c r="AD1" s="1" t="inlineStr">
        <is>
          <t>000922.CSI</t>
        </is>
      </c>
      <c r="AE1" s="1" t="inlineStr">
        <is>
          <t>000928.SH</t>
        </is>
      </c>
      <c r="AF1" s="1" t="inlineStr">
        <is>
          <t>000932.SH</t>
        </is>
      </c>
      <c r="AG1" s="1" t="inlineStr">
        <is>
          <t>000933.SH</t>
        </is>
      </c>
      <c r="AH1" s="1" t="inlineStr">
        <is>
          <t>000948.CSI</t>
        </is>
      </c>
      <c r="AI1" s="1" t="inlineStr">
        <is>
          <t>000949.CSI</t>
        </is>
      </c>
      <c r="AJ1" s="1" t="inlineStr">
        <is>
          <t>000977.CSI</t>
        </is>
      </c>
      <c r="AK1" s="1" t="inlineStr">
        <is>
          <t>000991.SH</t>
        </is>
      </c>
      <c r="AL1" s="1" t="inlineStr">
        <is>
          <t>000992.SH</t>
        </is>
      </c>
      <c r="AM1" s="1" t="inlineStr">
        <is>
          <t>000993.SH</t>
        </is>
      </c>
      <c r="AN1" s="1" t="inlineStr">
        <is>
          <t>399001.SZ</t>
        </is>
      </c>
      <c r="AO1" s="1" t="inlineStr">
        <is>
          <t>399006.SZ</t>
        </is>
      </c>
      <c r="AP1" s="1" t="inlineStr">
        <is>
          <t>399102.SZ</t>
        </is>
      </c>
      <c r="AQ1" s="1" t="inlineStr">
        <is>
          <t>399276.SZ</t>
        </is>
      </c>
      <c r="AR1" s="1" t="inlineStr">
        <is>
          <t>399293.SZ</t>
        </is>
      </c>
      <c r="AS1" s="1" t="inlineStr">
        <is>
          <t>399296.SZ</t>
        </is>
      </c>
      <c r="AT1" s="1" t="inlineStr">
        <is>
          <t>399303.SZ</t>
        </is>
      </c>
      <c r="AU1" s="1" t="inlineStr">
        <is>
          <t>399324.SZ</t>
        </is>
      </c>
      <c r="AV1" s="1" t="inlineStr">
        <is>
          <t>399330.SZ</t>
        </is>
      </c>
      <c r="AW1" s="1" t="inlineStr">
        <is>
          <t>399396.SZ</t>
        </is>
      </c>
      <c r="AX1" s="1" t="inlineStr">
        <is>
          <t>399437.SZ</t>
        </is>
      </c>
      <c r="AY1" s="1" t="inlineStr">
        <is>
          <t>399441.SZ</t>
        </is>
      </c>
      <c r="AZ1" s="1" t="inlineStr">
        <is>
          <t>399673.SZ</t>
        </is>
      </c>
      <c r="BA1" s="1" t="inlineStr">
        <is>
          <t>399808.SZ</t>
        </is>
      </c>
      <c r="BB1" s="1" t="inlineStr">
        <is>
          <t>399965.SZ</t>
        </is>
      </c>
      <c r="BC1" s="1" t="inlineStr">
        <is>
          <t>399966.SZ</t>
        </is>
      </c>
      <c r="BD1" s="1" t="inlineStr">
        <is>
          <t>399967.SZ</t>
        </is>
      </c>
      <c r="BE1" s="1" t="inlineStr">
        <is>
          <t>399971.SZ</t>
        </is>
      </c>
      <c r="BF1" s="1" t="inlineStr">
        <is>
          <t>399973.SZ</t>
        </is>
      </c>
      <c r="BG1" s="1" t="inlineStr">
        <is>
          <t>399975.SZ</t>
        </is>
      </c>
      <c r="BH1" s="1" t="inlineStr">
        <is>
          <t>399976.SZ</t>
        </is>
      </c>
      <c r="BI1" s="1" t="inlineStr">
        <is>
          <t>399986.SZ</t>
        </is>
      </c>
      <c r="BJ1" s="1" t="inlineStr">
        <is>
          <t>399987.SZ</t>
        </is>
      </c>
      <c r="BK1" s="1" t="inlineStr">
        <is>
          <t>399989.SZ</t>
        </is>
      </c>
      <c r="BL1" s="1" t="inlineStr">
        <is>
          <t>399995.SZ</t>
        </is>
      </c>
      <c r="BM1" s="1" t="inlineStr">
        <is>
          <t>399998.SZ</t>
        </is>
      </c>
      <c r="BN1" s="1" t="inlineStr">
        <is>
          <t>746059.MSI</t>
        </is>
      </c>
      <c r="BO1" s="1" t="inlineStr">
        <is>
          <t>930598.CSI</t>
        </is>
      </c>
      <c r="BP1" s="1" t="inlineStr">
        <is>
          <t>930601.CSI</t>
        </is>
      </c>
      <c r="BQ1" s="1" t="inlineStr">
        <is>
          <t>930604.CSI</t>
        </is>
      </c>
      <c r="BR1" s="1" t="inlineStr">
        <is>
          <t>930606.CSI</t>
        </is>
      </c>
      <c r="BS1" s="1" t="inlineStr">
        <is>
          <t>930608.CSI</t>
        </is>
      </c>
      <c r="BT1" s="1" t="inlineStr">
        <is>
          <t>930632.CSI</t>
        </is>
      </c>
      <c r="BU1" s="1" t="inlineStr">
        <is>
          <t>930633.CSI</t>
        </is>
      </c>
      <c r="BV1" s="1" t="inlineStr">
        <is>
          <t>930641.CSI</t>
        </is>
      </c>
      <c r="BW1" s="1" t="inlineStr">
        <is>
          <t>930651.CSI</t>
        </is>
      </c>
      <c r="BX1" s="1" t="inlineStr">
        <is>
          <t>930652.CSI</t>
        </is>
      </c>
      <c r="BY1" s="1" t="inlineStr">
        <is>
          <t>930653.CSI</t>
        </is>
      </c>
      <c r="BZ1" s="1" t="inlineStr">
        <is>
          <t>930697.CSI</t>
        </is>
      </c>
      <c r="CA1" s="1" t="inlineStr">
        <is>
          <t>930707.CSI</t>
        </is>
      </c>
      <c r="CB1" s="1" t="inlineStr">
        <is>
          <t>930709.CSI</t>
        </is>
      </c>
      <c r="CC1" s="1" t="inlineStr">
        <is>
          <t>930713.CSI</t>
        </is>
      </c>
      <c r="CD1" s="1" t="inlineStr">
        <is>
          <t>930721.CSI</t>
        </is>
      </c>
      <c r="CE1" s="1" t="inlineStr">
        <is>
          <t>930726.CSI</t>
        </is>
      </c>
      <c r="CF1" s="1" t="inlineStr">
        <is>
          <t>930740.CSI</t>
        </is>
      </c>
      <c r="CG1" s="1" t="inlineStr">
        <is>
          <t>930743.CSI</t>
        </is>
      </c>
      <c r="CH1" s="1" t="inlineStr">
        <is>
          <t>930796.CSI</t>
        </is>
      </c>
      <c r="CI1" s="1" t="inlineStr">
        <is>
          <t>930839.CSI</t>
        </is>
      </c>
      <c r="CJ1" s="1" t="inlineStr">
        <is>
          <t>930851.CSI</t>
        </is>
      </c>
      <c r="CK1" s="1" t="inlineStr">
        <is>
          <t>930901.CSI</t>
        </is>
      </c>
      <c r="CL1" s="1" t="inlineStr">
        <is>
          <t>930902.CSI</t>
        </is>
      </c>
      <c r="CM1" s="1" t="inlineStr">
        <is>
          <t>930903.CSI</t>
        </is>
      </c>
      <c r="CN1" s="1" t="inlineStr">
        <is>
          <t>930915.CSI</t>
        </is>
      </c>
      <c r="CO1" s="1" t="inlineStr">
        <is>
          <t>930931.CSI</t>
        </is>
      </c>
      <c r="CP1" s="1" t="inlineStr">
        <is>
          <t>930955.CSI</t>
        </is>
      </c>
      <c r="CQ1" s="1" t="inlineStr">
        <is>
          <t>930965.CSI</t>
        </is>
      </c>
      <c r="CR1" s="1" t="inlineStr">
        <is>
          <t>930986.CSI</t>
        </is>
      </c>
      <c r="CS1" s="1" t="inlineStr">
        <is>
          <t>930997.CSI</t>
        </is>
      </c>
      <c r="CT1" s="1" t="inlineStr">
        <is>
          <t>931008.CSI</t>
        </is>
      </c>
      <c r="CU1" s="1" t="inlineStr">
        <is>
          <t>931009.CSI</t>
        </is>
      </c>
      <c r="CV1" s="1" t="inlineStr">
        <is>
          <t>931024.CSI</t>
        </is>
      </c>
      <c r="CW1" s="1" t="inlineStr">
        <is>
          <t>931052.CSI</t>
        </is>
      </c>
      <c r="CX1" s="1" t="inlineStr">
        <is>
          <t>931066.CSI</t>
        </is>
      </c>
      <c r="CY1" s="1" t="inlineStr">
        <is>
          <t>931071.CSI</t>
        </is>
      </c>
      <c r="CZ1" s="1" t="inlineStr">
        <is>
          <t>931079.CSI</t>
        </is>
      </c>
      <c r="DA1" s="1" t="inlineStr">
        <is>
          <t>931087.CSI</t>
        </is>
      </c>
      <c r="DB1" s="1" t="inlineStr">
        <is>
          <t>931139.CSI</t>
        </is>
      </c>
      <c r="DC1" s="1" t="inlineStr">
        <is>
          <t>931140.CSI</t>
        </is>
      </c>
      <c r="DD1" s="1" t="inlineStr">
        <is>
          <t>931151.CSI</t>
        </is>
      </c>
      <c r="DE1" s="1" t="inlineStr">
        <is>
          <t>931152.CSI</t>
        </is>
      </c>
      <c r="DF1" s="1" t="inlineStr">
        <is>
          <t>931160.CSI</t>
        </is>
      </c>
      <c r="DG1" s="1" t="inlineStr">
        <is>
          <t>931238.CSI</t>
        </is>
      </c>
      <c r="DH1" s="1" t="inlineStr">
        <is>
          <t>931380.CSI</t>
        </is>
      </c>
      <c r="DI1" s="1" t="inlineStr">
        <is>
          <t>931412.CSI</t>
        </is>
      </c>
      <c r="DJ1" s="1" t="inlineStr">
        <is>
          <t>931454.CSI</t>
        </is>
      </c>
      <c r="DK1" s="1" t="inlineStr">
        <is>
          <t>931455.CSI</t>
        </is>
      </c>
      <c r="DL1" s="1" t="inlineStr">
        <is>
          <t>931456.CSI</t>
        </is>
      </c>
      <c r="DM1" s="1" t="inlineStr">
        <is>
          <t>931484.CSI</t>
        </is>
      </c>
      <c r="DN1" s="1" t="inlineStr">
        <is>
          <t>931494.CSI</t>
        </is>
      </c>
      <c r="DO1" s="1" t="inlineStr">
        <is>
          <t>931521.CSI</t>
        </is>
      </c>
      <c r="DP1" s="1" t="inlineStr">
        <is>
          <t>931573.CSI</t>
        </is>
      </c>
      <c r="DQ1" s="1" t="inlineStr">
        <is>
          <t>931574.CSI</t>
        </is>
      </c>
      <c r="DR1" s="1" t="inlineStr">
        <is>
          <t>931582.CSI</t>
        </is>
      </c>
      <c r="DS1" s="1" t="inlineStr">
        <is>
          <t>931637.CSI</t>
        </is>
      </c>
      <c r="DT1" s="1" t="inlineStr">
        <is>
          <t>931637CNY00.CSI</t>
        </is>
      </c>
      <c r="DU1" s="1" t="inlineStr">
        <is>
          <t>931643.CSI</t>
        </is>
      </c>
      <c r="DV1" s="1" t="inlineStr">
        <is>
          <t>931719.CSI</t>
        </is>
      </c>
      <c r="DW1" s="1" t="inlineStr">
        <is>
          <t>931743.CSI</t>
        </is>
      </c>
      <c r="DX1" s="1" t="inlineStr">
        <is>
          <t>931775.CSI</t>
        </is>
      </c>
      <c r="DY1" s="1" t="inlineStr">
        <is>
          <t>931787.CSI</t>
        </is>
      </c>
      <c r="DZ1" s="1" t="inlineStr">
        <is>
          <t>931790.CSI</t>
        </is>
      </c>
      <c r="EA1" s="1" t="inlineStr">
        <is>
          <t>931865.CSI</t>
        </is>
      </c>
      <c r="EB1" s="1" t="inlineStr">
        <is>
          <t>931866.CSI</t>
        </is>
      </c>
      <c r="EC1" s="1" t="inlineStr">
        <is>
          <t>932000.CSI</t>
        </is>
      </c>
      <c r="ED1" s="1" t="inlineStr">
        <is>
          <t>932038.CSI</t>
        </is>
      </c>
      <c r="EE1" s="1" t="inlineStr">
        <is>
          <t>932039.CSI</t>
        </is>
      </c>
      <c r="EF1" s="1" t="inlineStr">
        <is>
          <t>980017.SZ</t>
        </is>
      </c>
      <c r="EG1" s="1" t="inlineStr">
        <is>
          <t>980030.SZ</t>
        </is>
      </c>
      <c r="EH1" s="1" t="inlineStr">
        <is>
          <t>980032.SZ</t>
        </is>
      </c>
      <c r="EI1" s="1" t="inlineStr">
        <is>
          <t>987008.SZ</t>
        </is>
      </c>
      <c r="EJ1" s="1" t="inlineStr">
        <is>
          <t>990001.CSI</t>
        </is>
      </c>
      <c r="EK1" s="1" t="inlineStr">
        <is>
          <t>FCHI.GI</t>
        </is>
      </c>
      <c r="EL1" s="1" t="inlineStr">
        <is>
          <t>GDAXI.GI</t>
        </is>
      </c>
      <c r="EM1" s="1" t="inlineStr">
        <is>
          <t>GPCCH0.FS</t>
        </is>
      </c>
      <c r="EN1" s="1" t="inlineStr">
        <is>
          <t>H11059.CSI</t>
        </is>
      </c>
      <c r="EO1" s="1" t="inlineStr">
        <is>
          <t>H11146.CSI</t>
        </is>
      </c>
      <c r="EP1" s="1" t="inlineStr">
        <is>
          <t>H11153.CSI</t>
        </is>
      </c>
      <c r="EQ1" s="1" t="inlineStr">
        <is>
          <t>H30007.CSI</t>
        </is>
      </c>
      <c r="ER1" s="1" t="inlineStr">
        <is>
          <t>H30015.CSI</t>
        </is>
      </c>
      <c r="ES1" s="1" t="inlineStr">
        <is>
          <t>H30022.CSI</t>
        </is>
      </c>
      <c r="ET1" s="1" t="inlineStr">
        <is>
          <t>H30035.CSI</t>
        </is>
      </c>
      <c r="EU1" s="1" t="inlineStr">
        <is>
          <t>H30184.CSI</t>
        </is>
      </c>
      <c r="EV1" s="1" t="inlineStr">
        <is>
          <t>H30199.CSI</t>
        </is>
      </c>
      <c r="EW1" s="1" t="inlineStr">
        <is>
          <t>H30202.CSI</t>
        </is>
      </c>
      <c r="EX1" s="1" t="inlineStr">
        <is>
          <t>H30217.CSI</t>
        </is>
      </c>
      <c r="EY1" s="1" t="inlineStr">
        <is>
          <t>H30269.CSI</t>
        </is>
      </c>
      <c r="EZ1" s="1" t="inlineStr">
        <is>
          <t>H30533.CSI</t>
        </is>
      </c>
      <c r="FA1" s="1" t="inlineStr">
        <is>
          <t>H30590.CSI</t>
        </is>
      </c>
      <c r="FB1" s="1" t="inlineStr">
        <is>
          <t>HSBIO.HK</t>
        </is>
      </c>
      <c r="FC1" s="1" t="inlineStr">
        <is>
          <t>HSCE.HK</t>
        </is>
      </c>
      <c r="FD1" s="1" t="inlineStr">
        <is>
          <t>HSCGSI.HK</t>
        </is>
      </c>
      <c r="FE1" s="1" t="inlineStr">
        <is>
          <t>HSHCI.HK</t>
        </is>
      </c>
      <c r="FF1" s="1" t="inlineStr">
        <is>
          <t>HSHYLV.HK</t>
        </is>
      </c>
      <c r="FG1" s="1" t="inlineStr">
        <is>
          <t>HSI.HK</t>
        </is>
      </c>
      <c r="FH1" s="1" t="inlineStr">
        <is>
          <t>HSIII.HK</t>
        </is>
      </c>
      <c r="FI1" s="1" t="inlineStr">
        <is>
          <t>HSMCHYI.HK</t>
        </is>
      </c>
      <c r="FJ1" s="1" t="inlineStr">
        <is>
          <t>HSSCHI.HK</t>
        </is>
      </c>
      <c r="FK1" s="1" t="inlineStr">
        <is>
          <t>HSSCHKY.HK</t>
        </is>
      </c>
      <c r="FL1" s="1" t="inlineStr">
        <is>
          <t>HSTECH.HK</t>
        </is>
      </c>
      <c r="FM1" s="1" t="inlineStr">
        <is>
          <t>N225.GI</t>
        </is>
      </c>
      <c r="FN1" s="1" t="inlineStr">
        <is>
          <t>NBI.NQI</t>
        </is>
      </c>
      <c r="FO1" s="1" t="inlineStr">
        <is>
          <t>NDX.GI</t>
        </is>
      </c>
      <c r="FP1" s="1" t="inlineStr">
        <is>
          <t>NDXTMC.GI</t>
        </is>
      </c>
      <c r="FQ1" s="1" t="inlineStr">
        <is>
          <t>SPCLLHCP.GI</t>
        </is>
      </c>
      <c r="FR1" s="1" t="inlineStr">
        <is>
          <t>SPSIOP.GI</t>
        </is>
      </c>
      <c r="FS1" s="1" t="inlineStr">
        <is>
          <t>SPTR500N.GI</t>
        </is>
      </c>
      <c r="FT1" s="1" t="inlineStr">
        <is>
          <t>SPX.GI</t>
        </is>
      </c>
      <c r="FU1" s="1" t="inlineStr">
        <is>
          <t>XNDX.GI</t>
        </is>
      </c>
    </row>
    <row r="2">
      <c r="A2" s="6" t="inlineStr">
        <is>
          <t>000001.SH</t>
        </is>
      </c>
      <c r="B2" s="6" t="inlineStr">
        <is>
          <t>上证综合指数</t>
        </is>
      </c>
      <c r="C2" s="7" t="n">
        <v>1</v>
      </c>
      <c r="D2" s="7" t="n">
        <v>0.9898137959211456</v>
      </c>
      <c r="E2" s="7" t="n">
        <v>0.8305683213239627</v>
      </c>
      <c r="F2" s="7" t="n">
        <v>0.9699858711791606</v>
      </c>
      <c r="G2" s="7" t="n">
        <v>0.9067608484136059</v>
      </c>
      <c r="H2" s="7" t="n">
        <v>0.8980649458663975</v>
      </c>
      <c r="I2" s="7" t="n">
        <v>0.9309577916477439</v>
      </c>
      <c r="J2" s="7" t="n">
        <v>0.9884985134992759</v>
      </c>
      <c r="K2" s="7" t="n">
        <v>0.7582124498884141</v>
      </c>
      <c r="L2" s="7" t="n">
        <v>0.7079680100438782</v>
      </c>
      <c r="M2" s="7" t="n">
        <v>0.7947522738630644</v>
      </c>
      <c r="N2" s="7" t="n">
        <v>0.8596157153160044</v>
      </c>
      <c r="O2" s="7" t="n">
        <v>0.8136219633348902</v>
      </c>
      <c r="P2" s="7" t="n">
        <v>0.8553629658820301</v>
      </c>
      <c r="Q2" s="7" t="n">
        <v>0.8682474060447742</v>
      </c>
      <c r="R2" s="7" t="n">
        <v>0.9319074670601949</v>
      </c>
      <c r="S2" s="7" t="n">
        <v>0.8882242257524494</v>
      </c>
      <c r="T2" s="7" t="n">
        <v>0.8588822906867757</v>
      </c>
      <c r="U2" s="7" t="n">
        <v>0.8990911053820502</v>
      </c>
      <c r="V2" s="7" t="n">
        <v>0.9191180776717938</v>
      </c>
      <c r="W2" s="7" t="n">
        <v>0.9772368619524552</v>
      </c>
      <c r="X2" s="7" t="n">
        <v>0.963868265449939</v>
      </c>
      <c r="Y2" s="7" t="n">
        <v>0.9813153695448391</v>
      </c>
      <c r="Z2" s="7" t="n">
        <v>0.9510573791627897</v>
      </c>
      <c r="AA2" s="7" t="n">
        <v>0.9862717174810604</v>
      </c>
      <c r="AB2" s="7" t="n">
        <v>0.9120218037249882</v>
      </c>
      <c r="AC2" s="7" t="n">
        <v>0.9470833293107493</v>
      </c>
      <c r="AD2" s="7" t="n">
        <v>0.892373064361152</v>
      </c>
      <c r="AE2" s="7" t="n">
        <v>0.8197338884675237</v>
      </c>
      <c r="AF2" s="7" t="n">
        <v>0.9079794277199542</v>
      </c>
      <c r="AG2" s="7" t="n">
        <v>0.9178489827263</v>
      </c>
      <c r="AH2" s="7" t="n">
        <v>0.7506562892677042</v>
      </c>
      <c r="AI2" s="7" t="n">
        <v>0.9179871158282915</v>
      </c>
      <c r="AJ2" s="7" t="n">
        <v>0.9020160891781153</v>
      </c>
      <c r="AK2" s="7" t="n">
        <v>0.9168748378752234</v>
      </c>
      <c r="AL2" s="7" t="n">
        <v>0.9369740956324613</v>
      </c>
      <c r="AM2" s="7" t="n">
        <v>0.8086145201043274</v>
      </c>
      <c r="AN2" s="7" t="n">
        <v>0.9446915035100651</v>
      </c>
      <c r="AO2" s="7" t="n">
        <v>0.8914761274097989</v>
      </c>
      <c r="AP2" s="7" t="n">
        <v>0.8935858095014777</v>
      </c>
      <c r="AQ2" s="7" t="n">
        <v>0.8682151517402995</v>
      </c>
      <c r="AR2" s="7" t="n">
        <v>0.8784732779129446</v>
      </c>
      <c r="AS2" s="7" t="n">
        <v>0.8725525897824241</v>
      </c>
      <c r="AT2" s="7" t="n">
        <v>0.9089201649884152</v>
      </c>
      <c r="AU2" s="7" t="n">
        <v>0.9574530489120312</v>
      </c>
      <c r="AV2" s="7" t="n">
        <v>0.9465519809171835</v>
      </c>
      <c r="AW2" s="7" t="n">
        <v>0.8907955626845795</v>
      </c>
      <c r="AX2" s="7" t="n">
        <v>0.8237490329772381</v>
      </c>
      <c r="AY2" s="7" t="n">
        <v>0.9000115156747728</v>
      </c>
      <c r="AZ2" s="7" t="n">
        <v>0.8781796638672984</v>
      </c>
      <c r="BA2" s="7" t="n">
        <v>0.8711484223222417</v>
      </c>
      <c r="BB2" s="7" t="n">
        <v>0.7506563469600678</v>
      </c>
      <c r="BC2" s="7" t="n">
        <v>0.8795446587432864</v>
      </c>
      <c r="BD2" s="7" t="n">
        <v>0.8419684053947557</v>
      </c>
      <c r="BE2" s="7" t="n">
        <v>0.8534775443339138</v>
      </c>
      <c r="BF2" s="7" t="n">
        <v>0.8256855091507536</v>
      </c>
      <c r="BG2" s="7" t="n">
        <v>0.8281353777912714</v>
      </c>
      <c r="BH2" s="7" t="n">
        <v>0.8689591294585802</v>
      </c>
      <c r="BI2" s="7" t="n">
        <v>0.7358305090020419</v>
      </c>
      <c r="BJ2" s="7" t="n">
        <v>0.8772844358449047</v>
      </c>
      <c r="BK2" s="7" t="n">
        <v>0.9041372174676896</v>
      </c>
      <c r="BL2" s="7" t="n">
        <v>0.8893235135015075</v>
      </c>
      <c r="BM2" s="7" t="n">
        <v>0.8273064262125253</v>
      </c>
      <c r="BN2" s="7" t="n">
        <v>0.9742358424845002</v>
      </c>
      <c r="BO2" s="7" t="n">
        <v>0.8344851016417798</v>
      </c>
      <c r="BP2" s="7" t="n">
        <v>0.7468253218598193</v>
      </c>
      <c r="BQ2" s="7" t="n">
        <v>0.6692523691578094</v>
      </c>
      <c r="BR2" s="7" t="n">
        <v>0.9074145650560764</v>
      </c>
      <c r="BS2" s="7" t="n">
        <v>0.8985755731101572</v>
      </c>
      <c r="BT2" s="7" t="n">
        <v>0.8351921610587528</v>
      </c>
      <c r="BU2" s="7" t="n">
        <v>0.8824825923566989</v>
      </c>
      <c r="BV2" s="7" t="n">
        <v>0.9271650607509834</v>
      </c>
      <c r="BW2" s="7" t="n">
        <v>0.7911469231956304</v>
      </c>
      <c r="BX2" s="7" t="n">
        <v>0.8103653349458281</v>
      </c>
      <c r="BY2" s="7" t="n">
        <v>0.9014655466823442</v>
      </c>
      <c r="BZ2" s="7" t="n">
        <v>0.8729447389155323</v>
      </c>
      <c r="CA2" s="7" t="n">
        <v>0.9074738509596181</v>
      </c>
      <c r="CB2" s="7" t="n">
        <v>0.8968764341057159</v>
      </c>
      <c r="CC2" s="7" t="n">
        <v>0.8233057732309513</v>
      </c>
      <c r="CD2" s="7" t="n">
        <v>0.8297328006182203</v>
      </c>
      <c r="CE2" s="7" t="n">
        <v>0.8950236542756608</v>
      </c>
      <c r="CF2" s="7" t="n">
        <v>0.8978518069294541</v>
      </c>
      <c r="CG2" s="7" t="n">
        <v>0.8982025883530538</v>
      </c>
      <c r="CH2" s="7" t="n">
        <v>0.7114237092867954</v>
      </c>
      <c r="CI2" s="7" t="n">
        <v>0.6969255186915925</v>
      </c>
      <c r="CJ2" s="7" t="n">
        <v>0.7969826415813813</v>
      </c>
      <c r="CK2" s="7" t="n">
        <v>0.8027024053861092</v>
      </c>
      <c r="CL2" s="7" t="n">
        <v>0.778498529557223</v>
      </c>
      <c r="CM2" s="7" t="n">
        <v>0.9725918342791218</v>
      </c>
      <c r="CN2" s="7" t="n">
        <v>0.7052014553536835</v>
      </c>
      <c r="CO2" s="7" t="n">
        <v>0.6331062458168377</v>
      </c>
      <c r="CP2" s="7" t="n">
        <v>0.9311887145569446</v>
      </c>
      <c r="CQ2" s="7" t="n">
        <v>0.6778097638200624</v>
      </c>
      <c r="CR2" s="7" t="n">
        <v>0.6567084659953554</v>
      </c>
      <c r="CS2" s="7" t="n">
        <v>0.8675591389961222</v>
      </c>
      <c r="CT2" s="7" t="n">
        <v>0.8345199478338995</v>
      </c>
      <c r="CU2" s="7" t="n">
        <v>0.8319216765765565</v>
      </c>
      <c r="CV2" s="7" t="n">
        <v>0.8413184061107847</v>
      </c>
      <c r="CW2" s="7" t="n">
        <v>0.961450698554548</v>
      </c>
      <c r="CX2" s="7" t="n">
        <v>0.8190694193376744</v>
      </c>
      <c r="CY2" s="7" t="n">
        <v>0.8274652325156742</v>
      </c>
      <c r="CZ2" s="7" t="n">
        <v>0.8551272713040052</v>
      </c>
      <c r="DA2" s="7" t="n">
        <v>0.8525315000353302</v>
      </c>
      <c r="DB2" s="7" t="n">
        <v>0.9218567889838009</v>
      </c>
      <c r="DC2" s="7" t="n">
        <v>0.9068963493134902</v>
      </c>
      <c r="DD2" s="7" t="n">
        <v>0.8174498589435536</v>
      </c>
      <c r="DE2" s="7" t="n">
        <v>0.8877033685610882</v>
      </c>
      <c r="DF2" s="7" t="n">
        <v>0.8668814409971247</v>
      </c>
      <c r="DG2" s="7" t="n">
        <v>0.6638570866073412</v>
      </c>
      <c r="DH2" s="7" t="n">
        <v>0.8726119575760943</v>
      </c>
      <c r="DI2" s="7" t="n">
        <v>0.8136337271264551</v>
      </c>
      <c r="DJ2" s="7" t="n">
        <v>0.6286600692723199</v>
      </c>
      <c r="DK2" s="7" t="n">
        <v>0.6377551797526273</v>
      </c>
      <c r="DL2" s="7" t="n">
        <v>0.7918639576141706</v>
      </c>
      <c r="DM2" s="7" t="n">
        <v>0.8891024262889811</v>
      </c>
      <c r="DN2" s="7" t="n">
        <v>0.830218754354599</v>
      </c>
      <c r="DO2" s="7" t="n">
        <v>0.8301116483637953</v>
      </c>
      <c r="DP2" s="7" t="n">
        <v>0.7292108701506432</v>
      </c>
      <c r="DQ2" s="7" t="n">
        <v>0.6949203526166717</v>
      </c>
      <c r="DR2" s="7" t="n">
        <v>0.7865493903821212</v>
      </c>
      <c r="DS2" s="7" t="n">
        <v>0.7324393614402175</v>
      </c>
      <c r="DT2" s="7" t="n">
        <v>0.7425433560747353</v>
      </c>
      <c r="DU2" s="7" t="n">
        <v>0.8551309847752209</v>
      </c>
      <c r="DV2" s="7" t="n">
        <v>0.8452620252180352</v>
      </c>
      <c r="DW2" s="7" t="n">
        <v>0.7359146875064055</v>
      </c>
      <c r="DX2" s="7" t="n">
        <v>0.7520081787721901</v>
      </c>
      <c r="DY2" s="7" t="n">
        <v>0.6160766601488815</v>
      </c>
      <c r="DZ2" s="7" t="n">
        <v>0.6603214665558496</v>
      </c>
      <c r="EA2" s="7" t="n">
        <v>0.7136007982639511</v>
      </c>
      <c r="EB2" s="7" t="n">
        <v>0.861400141121498</v>
      </c>
      <c r="EC2" s="7" t="n">
        <v>0.8873419478704903</v>
      </c>
      <c r="ED2" s="7" t="n">
        <v>0.8453558461423709</v>
      </c>
      <c r="EE2" s="7" t="n">
        <v>0.9347425653589149</v>
      </c>
      <c r="EF2" s="7" t="n">
        <v>0.7008561516627095</v>
      </c>
      <c r="EG2" s="7" t="n">
        <v>0.8557140466863723</v>
      </c>
      <c r="EH2" s="7" t="n">
        <v>0.8578193776970479</v>
      </c>
      <c r="EI2" s="7" t="n">
        <v>0.7248078206394104</v>
      </c>
      <c r="EJ2" s="7" t="n">
        <v>0.7137549243432109</v>
      </c>
      <c r="EK2" s="7" t="n">
        <v>-0.02149525046317308</v>
      </c>
      <c r="EL2" s="7" t="n">
        <v>-0.01689031784615691</v>
      </c>
      <c r="EM2" s="7" t="n">
        <v>0.8359945573256657</v>
      </c>
      <c r="EN2" s="7" t="n">
        <v>0.8509252504717302</v>
      </c>
      <c r="EO2" s="7" t="n">
        <v>0.7227336351109253</v>
      </c>
      <c r="EP2" s="7" t="n">
        <v>0.6685401280084287</v>
      </c>
      <c r="EQ2" s="7" t="n">
        <v>0.7105810916536633</v>
      </c>
      <c r="ER2" s="7" t="n">
        <v>0.8404117466669103</v>
      </c>
      <c r="ES2" s="7" t="n">
        <v>0.7308521444958587</v>
      </c>
      <c r="ET2" s="7" t="n">
        <v>0.889993747476893</v>
      </c>
      <c r="EU2" s="7" t="n">
        <v>0.7219135753316988</v>
      </c>
      <c r="EV2" s="7" t="n">
        <v>0.8683368279285408</v>
      </c>
      <c r="EW2" s="7" t="n">
        <v>0.7702570907159215</v>
      </c>
      <c r="EX2" s="7" t="n">
        <v>0.9088504319438826</v>
      </c>
      <c r="EY2" s="7" t="n">
        <v>0.8446821883220347</v>
      </c>
      <c r="EZ2" s="7" t="n">
        <v>0.6792783412955024</v>
      </c>
      <c r="FA2" s="7" t="n">
        <v>0.8559821796343017</v>
      </c>
      <c r="FB2" s="7" t="n">
        <v>0.6726340395095767</v>
      </c>
      <c r="FC2" s="7" t="n">
        <v>0.6965057518671974</v>
      </c>
      <c r="FD2" s="7" t="n">
        <v>0.5718272679191614</v>
      </c>
      <c r="FE2" s="7" t="n">
        <v>0.6952600553709388</v>
      </c>
      <c r="FF2" s="7" t="n">
        <v>0.8159955014414118</v>
      </c>
      <c r="FG2" s="7" t="n">
        <v>0.6656795126497195</v>
      </c>
      <c r="FH2" s="7" t="n">
        <v>0.7055427118542659</v>
      </c>
      <c r="FI2" s="7" t="n">
        <v>0.7519910679667392</v>
      </c>
      <c r="FJ2" s="7" t="n">
        <v>0.6861463208948501</v>
      </c>
      <c r="FK2" s="7" t="n">
        <v>0.6881008883504652</v>
      </c>
      <c r="FL2" s="7" t="n">
        <v>0.7198699080266326</v>
      </c>
      <c r="FM2" s="7" t="n">
        <v>-0.06534525398518982</v>
      </c>
      <c r="FN2" s="7" t="n">
        <v>-3.143289669751607e-05</v>
      </c>
      <c r="FO2" s="7" t="n">
        <v>0.1696233836392774</v>
      </c>
      <c r="FP2" s="7" t="n">
        <v>0.2129095465474608</v>
      </c>
      <c r="FQ2" s="7" t="n">
        <v>0.9027084392821008</v>
      </c>
      <c r="FR2" s="7" t="n">
        <v>0.2569077829205586</v>
      </c>
      <c r="FS2" s="7" t="n">
        <v>0.1171815420536173</v>
      </c>
      <c r="FT2" s="7" t="n">
        <v>0.1164291204631667</v>
      </c>
      <c r="FU2" s="7" t="n">
        <v>0.1701012568606728</v>
      </c>
    </row>
    <row r="3">
      <c r="A3" s="6" t="inlineStr">
        <is>
          <t>000010.SH</t>
        </is>
      </c>
      <c r="B3" s="6" t="inlineStr">
        <is>
          <t>上证180指数</t>
        </is>
      </c>
      <c r="C3" s="7" t="n">
        <v>0.9898137959211456</v>
      </c>
      <c r="D3" s="7" t="n">
        <v>1</v>
      </c>
      <c r="E3" s="7" t="n">
        <v>0.8379987770928048</v>
      </c>
      <c r="F3" s="7" t="n">
        <v>0.9914730931989421</v>
      </c>
      <c r="G3" s="7" t="n">
        <v>0.9287815631426712</v>
      </c>
      <c r="H3" s="7" t="n">
        <v>0.9173244433454022</v>
      </c>
      <c r="I3" s="7" t="n">
        <v>0.9371274254892257</v>
      </c>
      <c r="J3" s="7" t="n">
        <v>0.9882871072108422</v>
      </c>
      <c r="K3" s="7" t="n">
        <v>0.7351875406639533</v>
      </c>
      <c r="L3" s="7" t="n">
        <v>0.6841977761591618</v>
      </c>
      <c r="M3" s="7" t="n">
        <v>0.7702834080657948</v>
      </c>
      <c r="N3" s="7" t="n">
        <v>0.8146395954886557</v>
      </c>
      <c r="O3" s="7" t="n">
        <v>0.782752596101966</v>
      </c>
      <c r="P3" s="7" t="n">
        <v>0.8163452016700524</v>
      </c>
      <c r="Q3" s="7" t="n">
        <v>0.8615022458639209</v>
      </c>
      <c r="R3" s="7" t="n">
        <v>0.9132539378246843</v>
      </c>
      <c r="S3" s="7" t="n">
        <v>0.9110084648264011</v>
      </c>
      <c r="T3" s="7" t="n">
        <v>0.8510464791930449</v>
      </c>
      <c r="U3" s="7" t="n">
        <v>0.9116317919195821</v>
      </c>
      <c r="V3" s="7" t="n">
        <v>0.8769765865963116</v>
      </c>
      <c r="W3" s="7" t="n">
        <v>0.9774119358684245</v>
      </c>
      <c r="X3" s="7" t="n">
        <v>0.9661146052961878</v>
      </c>
      <c r="Y3" s="7" t="n">
        <v>0.9816678662444658</v>
      </c>
      <c r="Z3" s="7" t="n">
        <v>0.9235502138064747</v>
      </c>
      <c r="AA3" s="7" t="n">
        <v>0.9782920682930246</v>
      </c>
      <c r="AB3" s="7" t="n">
        <v>0.8994296313801201</v>
      </c>
      <c r="AC3" s="7" t="n">
        <v>0.9323129622270461</v>
      </c>
      <c r="AD3" s="7" t="n">
        <v>0.8938593748679922</v>
      </c>
      <c r="AE3" s="7" t="n">
        <v>0.8242686276020403</v>
      </c>
      <c r="AF3" s="7" t="n">
        <v>0.9262157884561862</v>
      </c>
      <c r="AG3" s="7" t="n">
        <v>0.9021072474457437</v>
      </c>
      <c r="AH3" s="7" t="n">
        <v>0.7511878930925094</v>
      </c>
      <c r="AI3" s="7" t="n">
        <v>0.9040416355664503</v>
      </c>
      <c r="AJ3" s="7" t="n">
        <v>0.8699735891772551</v>
      </c>
      <c r="AK3" s="7" t="n">
        <v>0.8994639941889507</v>
      </c>
      <c r="AL3" s="7" t="n">
        <v>0.9474788865894693</v>
      </c>
      <c r="AM3" s="7" t="n">
        <v>0.7819021994184686</v>
      </c>
      <c r="AN3" s="7" t="n">
        <v>0.9230143950154091</v>
      </c>
      <c r="AO3" s="7" t="n">
        <v>0.8668185083432709</v>
      </c>
      <c r="AP3" s="7" t="n">
        <v>0.8549998530793924</v>
      </c>
      <c r="AQ3" s="7" t="n">
        <v>0.8365253256358317</v>
      </c>
      <c r="AR3" s="7" t="n">
        <v>0.8565068936464104</v>
      </c>
      <c r="AS3" s="7" t="n">
        <v>0.8460775676004669</v>
      </c>
      <c r="AT3" s="7" t="n">
        <v>0.8605039122075669</v>
      </c>
      <c r="AU3" s="7" t="n">
        <v>0.9658441418424745</v>
      </c>
      <c r="AV3" s="7" t="n">
        <v>0.9345384698801784</v>
      </c>
      <c r="AW3" s="7" t="n">
        <v>0.9129905222281239</v>
      </c>
      <c r="AX3" s="7" t="n">
        <v>0.8247476266566098</v>
      </c>
      <c r="AY3" s="7" t="n">
        <v>0.8755713778829858</v>
      </c>
      <c r="AZ3" s="7" t="n">
        <v>0.8557202593128368</v>
      </c>
      <c r="BA3" s="7" t="n">
        <v>0.8346263813783215</v>
      </c>
      <c r="BB3" s="7" t="n">
        <v>0.751187966732863</v>
      </c>
      <c r="BC3" s="7" t="n">
        <v>0.8852713120691476</v>
      </c>
      <c r="BD3" s="7" t="n">
        <v>0.8076033247972214</v>
      </c>
      <c r="BE3" s="7" t="n">
        <v>0.8099341499443993</v>
      </c>
      <c r="BF3" s="7" t="n">
        <v>0.7908365241186609</v>
      </c>
      <c r="BG3" s="7" t="n">
        <v>0.8276145631777027</v>
      </c>
      <c r="BH3" s="7" t="n">
        <v>0.8357653606209996</v>
      </c>
      <c r="BI3" s="7" t="n">
        <v>0.7579267483824685</v>
      </c>
      <c r="BJ3" s="7" t="n">
        <v>0.899188793514498</v>
      </c>
      <c r="BK3" s="7" t="n">
        <v>0.8790485857926718</v>
      </c>
      <c r="BL3" s="7" t="n">
        <v>0.9012334497847555</v>
      </c>
      <c r="BM3" s="7" t="n">
        <v>0.8292134029027036</v>
      </c>
      <c r="BN3" s="7" t="n">
        <v>0.9876488389788224</v>
      </c>
      <c r="BO3" s="7" t="n">
        <v>0.8072021413242429</v>
      </c>
      <c r="BP3" s="7" t="n">
        <v>0.7164774580565764</v>
      </c>
      <c r="BQ3" s="7" t="n">
        <v>0.7119439550629335</v>
      </c>
      <c r="BR3" s="7" t="n">
        <v>0.8903318217221268</v>
      </c>
      <c r="BS3" s="7" t="n">
        <v>0.9157766440022773</v>
      </c>
      <c r="BT3" s="7" t="n">
        <v>0.8065284633634677</v>
      </c>
      <c r="BU3" s="7" t="n">
        <v>0.8844700845113569</v>
      </c>
      <c r="BV3" s="7" t="n">
        <v>0.9181496372857434</v>
      </c>
      <c r="BW3" s="7" t="n">
        <v>0.758617233572969</v>
      </c>
      <c r="BX3" s="7" t="n">
        <v>0.7870786348951725</v>
      </c>
      <c r="BY3" s="7" t="n">
        <v>0.9182875133803364</v>
      </c>
      <c r="BZ3" s="7" t="n">
        <v>0.8609553033216079</v>
      </c>
      <c r="CA3" s="7" t="n">
        <v>0.8969977518430485</v>
      </c>
      <c r="CB3" s="7" t="n">
        <v>0.9091069745542535</v>
      </c>
      <c r="CC3" s="7" t="n">
        <v>0.7938845079481837</v>
      </c>
      <c r="CD3" s="7" t="n">
        <v>0.7953041652557385</v>
      </c>
      <c r="CE3" s="7" t="n">
        <v>0.878694712619087</v>
      </c>
      <c r="CF3" s="7" t="n">
        <v>0.9132804083057902</v>
      </c>
      <c r="CG3" s="7" t="n">
        <v>0.875708421982057</v>
      </c>
      <c r="CH3" s="7" t="n">
        <v>0.7504924683449018</v>
      </c>
      <c r="CI3" s="7" t="n">
        <v>0.7201776226478794</v>
      </c>
      <c r="CJ3" s="7" t="n">
        <v>0.7608373511758746</v>
      </c>
      <c r="CK3" s="7" t="n">
        <v>0.7548678267563975</v>
      </c>
      <c r="CL3" s="7" t="n">
        <v>0.7377756994374876</v>
      </c>
      <c r="CM3" s="7" t="n">
        <v>0.9484984014758919</v>
      </c>
      <c r="CN3" s="7" t="n">
        <v>0.7401908377603397</v>
      </c>
      <c r="CO3" s="7" t="n">
        <v>0.6875738554607367</v>
      </c>
      <c r="CP3" s="7" t="n">
        <v>0.9300719333735395</v>
      </c>
      <c r="CQ3" s="7" t="n">
        <v>0.6917597499768561</v>
      </c>
      <c r="CR3" s="7" t="n">
        <v>0.6346479970191894</v>
      </c>
      <c r="CS3" s="7" t="n">
        <v>0.8342711237012963</v>
      </c>
      <c r="CT3" s="7" t="n">
        <v>0.8147236333162041</v>
      </c>
      <c r="CU3" s="7" t="n">
        <v>0.8243421537733749</v>
      </c>
      <c r="CV3" s="7" t="n">
        <v>0.8785140443410034</v>
      </c>
      <c r="CW3" s="7" t="n">
        <v>0.9493230788263348</v>
      </c>
      <c r="CX3" s="7" t="n">
        <v>0.785023253953647</v>
      </c>
      <c r="CY3" s="7" t="n">
        <v>0.7967644522836832</v>
      </c>
      <c r="CZ3" s="7" t="n">
        <v>0.8332209918124277</v>
      </c>
      <c r="DA3" s="7" t="n">
        <v>0.832577290729634</v>
      </c>
      <c r="DB3" s="7" t="n">
        <v>0.9428230349110958</v>
      </c>
      <c r="DC3" s="7" t="n">
        <v>0.8926239116270284</v>
      </c>
      <c r="DD3" s="7" t="n">
        <v>0.7766016472434895</v>
      </c>
      <c r="DE3" s="7" t="n">
        <v>0.8632743877486045</v>
      </c>
      <c r="DF3" s="7" t="n">
        <v>0.8389360069056911</v>
      </c>
      <c r="DG3" s="7" t="n">
        <v>0.6748201675592401</v>
      </c>
      <c r="DH3" s="7" t="n">
        <v>0.8501248253374315</v>
      </c>
      <c r="DI3" s="7" t="n">
        <v>0.8154323631368777</v>
      </c>
      <c r="DJ3" s="7" t="n">
        <v>0.6751664319643548</v>
      </c>
      <c r="DK3" s="7" t="n">
        <v>0.6837875074702524</v>
      </c>
      <c r="DL3" s="7" t="n">
        <v>0.7749895766641085</v>
      </c>
      <c r="DM3" s="7" t="n">
        <v>0.8693449266616236</v>
      </c>
      <c r="DN3" s="7" t="n">
        <v>0.8089644279696506</v>
      </c>
      <c r="DO3" s="7" t="n">
        <v>0.7957384598453853</v>
      </c>
      <c r="DP3" s="7" t="n">
        <v>0.7571613025390574</v>
      </c>
      <c r="DQ3" s="7" t="n">
        <v>0.7324932534543863</v>
      </c>
      <c r="DR3" s="7" t="n">
        <v>0.7701394427350934</v>
      </c>
      <c r="DS3" s="7" t="n">
        <v>0.7650841020390001</v>
      </c>
      <c r="DT3" s="7" t="n">
        <v>0.7742431816913414</v>
      </c>
      <c r="DU3" s="7" t="n">
        <v>0.8299999268235699</v>
      </c>
      <c r="DV3" s="7" t="n">
        <v>0.8075908857769833</v>
      </c>
      <c r="DW3" s="7" t="n">
        <v>0.6989339386531639</v>
      </c>
      <c r="DX3" s="7" t="n">
        <v>0.744488583682568</v>
      </c>
      <c r="DY3" s="7" t="n">
        <v>0.6216327344851458</v>
      </c>
      <c r="DZ3" s="7" t="n">
        <v>0.6569613356455808</v>
      </c>
      <c r="EA3" s="7" t="n">
        <v>0.6889186088361205</v>
      </c>
      <c r="EB3" s="7" t="n">
        <v>0.8138524141893647</v>
      </c>
      <c r="EC3" s="7" t="n">
        <v>0.8313481005526572</v>
      </c>
      <c r="ED3" s="7" t="n">
        <v>0.8096684713494544</v>
      </c>
      <c r="EE3" s="7" t="n">
        <v>0.9422445479455781</v>
      </c>
      <c r="EF3" s="7" t="n">
        <v>0.6819736624894676</v>
      </c>
      <c r="EG3" s="7" t="n">
        <v>0.8317001316891146</v>
      </c>
      <c r="EH3" s="7" t="n">
        <v>0.8260853038791149</v>
      </c>
      <c r="EI3" s="7" t="n">
        <v>0.7537081622272476</v>
      </c>
      <c r="EJ3" s="7" t="n">
        <v>0.6924171138793997</v>
      </c>
      <c r="EK3" s="7" t="n">
        <v>0.03049978515361071</v>
      </c>
      <c r="EL3" s="7" t="n">
        <v>0.03911040032939987</v>
      </c>
      <c r="EM3" s="7" t="n">
        <v>0.8553176028475744</v>
      </c>
      <c r="EN3" s="7" t="n">
        <v>0.8517191142143636</v>
      </c>
      <c r="EO3" s="7" t="n">
        <v>0.7678727062853751</v>
      </c>
      <c r="EP3" s="7" t="n">
        <v>0.7105825809558631</v>
      </c>
      <c r="EQ3" s="7" t="n">
        <v>0.6893209601394451</v>
      </c>
      <c r="ER3" s="7" t="n">
        <v>0.8265639512262597</v>
      </c>
      <c r="ES3" s="7" t="n">
        <v>0.7535272696937712</v>
      </c>
      <c r="ET3" s="7" t="n">
        <v>0.9010923825517539</v>
      </c>
      <c r="EU3" s="7" t="n">
        <v>0.6961185641122226</v>
      </c>
      <c r="EV3" s="7" t="n">
        <v>0.8605721957673678</v>
      </c>
      <c r="EW3" s="7" t="n">
        <v>0.7381268585301481</v>
      </c>
      <c r="EX3" s="7" t="n">
        <v>0.8794577026122288</v>
      </c>
      <c r="EY3" s="7" t="n">
        <v>0.847478871520393</v>
      </c>
      <c r="EZ3" s="7" t="n">
        <v>0.7264952091228016</v>
      </c>
      <c r="FA3" s="7" t="n">
        <v>0.8104008427517507</v>
      </c>
      <c r="FB3" s="7" t="n">
        <v>0.6829445816942374</v>
      </c>
      <c r="FC3" s="7" t="n">
        <v>0.7467766670930618</v>
      </c>
      <c r="FD3" s="7" t="n">
        <v>0.6199981263014419</v>
      </c>
      <c r="FE3" s="7" t="n">
        <v>0.7076993250125285</v>
      </c>
      <c r="FF3" s="7" t="n">
        <v>0.8421551832927311</v>
      </c>
      <c r="FG3" s="7" t="n">
        <v>0.717238352563133</v>
      </c>
      <c r="FH3" s="7" t="n">
        <v>0.7411666418104697</v>
      </c>
      <c r="FI3" s="7" t="n">
        <v>0.7929276154712274</v>
      </c>
      <c r="FJ3" s="7" t="n">
        <v>0.7022146825246884</v>
      </c>
      <c r="FK3" s="7" t="n">
        <v>0.731242348717649</v>
      </c>
      <c r="FL3" s="7" t="n">
        <v>0.7528394108351087</v>
      </c>
      <c r="FM3" s="7" t="n">
        <v>-0.05982300271851176</v>
      </c>
      <c r="FN3" s="7" t="n">
        <v>0.003481102074498641</v>
      </c>
      <c r="FO3" s="7" t="n">
        <v>0.2039275670378281</v>
      </c>
      <c r="FP3" s="7" t="n">
        <v>0.2533027788371415</v>
      </c>
      <c r="FQ3" s="7" t="n">
        <v>0.9086308274022706</v>
      </c>
      <c r="FR3" s="7" t="n">
        <v>0.242960550024525</v>
      </c>
      <c r="FS3" s="7" t="n">
        <v>0.1424263875576182</v>
      </c>
      <c r="FT3" s="7" t="n">
        <v>0.1416618442291658</v>
      </c>
      <c r="FU3" s="7" t="n">
        <v>0.2043948734856128</v>
      </c>
    </row>
    <row r="4">
      <c r="A4" s="6" t="inlineStr">
        <is>
          <t>000015.SH</t>
        </is>
      </c>
      <c r="B4" s="6" t="inlineStr">
        <is>
          <t>上证红利指数</t>
        </is>
      </c>
      <c r="C4" s="7" t="n">
        <v>0.8305683213239627</v>
      </c>
      <c r="D4" s="7" t="n">
        <v>0.8379987770928048</v>
      </c>
      <c r="E4" s="7" t="n">
        <v>1</v>
      </c>
      <c r="F4" s="7" t="n">
        <v>0.868391907845951</v>
      </c>
      <c r="G4" s="7" t="n">
        <v>0.8568203357792128</v>
      </c>
      <c r="H4" s="7" t="n">
        <v>0.7565090768338462</v>
      </c>
      <c r="I4" s="7" t="n">
        <v>0.7347924256434015</v>
      </c>
      <c r="J4" s="7" t="n">
        <v>0.7796956666039448</v>
      </c>
      <c r="K4" s="7" t="n">
        <v>0.3310384547393835</v>
      </c>
      <c r="L4" s="7" t="n">
        <v>0.2705103248447153</v>
      </c>
      <c r="M4" s="7" t="n">
        <v>0.3788957947207016</v>
      </c>
      <c r="N4" s="7" t="n">
        <v>0.48222401671222</v>
      </c>
      <c r="O4" s="7" t="n">
        <v>0.3990334961355229</v>
      </c>
      <c r="P4" s="7" t="n">
        <v>0.4588545091836527</v>
      </c>
      <c r="Q4" s="7" t="n">
        <v>0.736373232817861</v>
      </c>
      <c r="R4" s="7" t="n">
        <v>0.7323051790301115</v>
      </c>
      <c r="S4" s="7" t="n">
        <v>0.7667211105404911</v>
      </c>
      <c r="T4" s="7" t="n">
        <v>0.7237887894692416</v>
      </c>
      <c r="U4" s="7" t="n">
        <v>0.9604367368563287</v>
      </c>
      <c r="V4" s="7" t="n">
        <v>0.6053545958499531</v>
      </c>
      <c r="W4" s="7" t="n">
        <v>0.8388908211608441</v>
      </c>
      <c r="X4" s="7" t="n">
        <v>0.8464254142448983</v>
      </c>
      <c r="Y4" s="7" t="n">
        <v>0.769191719080311</v>
      </c>
      <c r="Z4" s="7" t="n">
        <v>0.6578295841580148</v>
      </c>
      <c r="AA4" s="7" t="n">
        <v>0.751871737301389</v>
      </c>
      <c r="AB4" s="7" t="n">
        <v>0.6281005370371098</v>
      </c>
      <c r="AC4" s="7" t="n">
        <v>0.6662713456505182</v>
      </c>
      <c r="AD4" s="7" t="n">
        <v>0.9877322796997827</v>
      </c>
      <c r="AE4" s="7" t="n">
        <v>0.9179145911114243</v>
      </c>
      <c r="AF4" s="7" t="n">
        <v>0.78221706839476</v>
      </c>
      <c r="AG4" s="7" t="n">
        <v>0.6447728539149449</v>
      </c>
      <c r="AH4" s="7" t="n">
        <v>0.6388831449180119</v>
      </c>
      <c r="AI4" s="7" t="n">
        <v>0.7861744232018193</v>
      </c>
      <c r="AJ4" s="7" t="n">
        <v>0.62920622781552</v>
      </c>
      <c r="AK4" s="7" t="n">
        <v>0.6416600591199085</v>
      </c>
      <c r="AL4" s="7" t="n">
        <v>0.8051812461010609</v>
      </c>
      <c r="AM4" s="7" t="n">
        <v>0.3929380997575643</v>
      </c>
      <c r="AN4" s="7" t="n">
        <v>0.6409250780955692</v>
      </c>
      <c r="AO4" s="7" t="n">
        <v>0.5406338831744872</v>
      </c>
      <c r="AP4" s="7" t="n">
        <v>0.5515800814372269</v>
      </c>
      <c r="AQ4" s="7" t="n">
        <v>0.4978167981993294</v>
      </c>
      <c r="AR4" s="7" t="n">
        <v>0.5165026619805895</v>
      </c>
      <c r="AS4" s="7" t="n">
        <v>0.5323358321283892</v>
      </c>
      <c r="AT4" s="7" t="n">
        <v>0.604077564601437</v>
      </c>
      <c r="AU4" s="7" t="n">
        <v>0.8340482390020951</v>
      </c>
      <c r="AV4" s="7" t="n">
        <v>0.6600305559487162</v>
      </c>
      <c r="AW4" s="7" t="n">
        <v>0.7670183355739321</v>
      </c>
      <c r="AX4" s="7" t="n">
        <v>0.4904954130303765</v>
      </c>
      <c r="AY4" s="7" t="n">
        <v>0.5791693064980459</v>
      </c>
      <c r="AZ4" s="7" t="n">
        <v>0.5222698132803667</v>
      </c>
      <c r="BA4" s="7" t="n">
        <v>0.5637396569778469</v>
      </c>
      <c r="BB4" s="7" t="n">
        <v>0.6388832121417344</v>
      </c>
      <c r="BC4" s="7" t="n">
        <v>0.5861170351683512</v>
      </c>
      <c r="BD4" s="7" t="n">
        <v>0.5179695066627749</v>
      </c>
      <c r="BE4" s="7" t="n">
        <v>0.6012827864792527</v>
      </c>
      <c r="BF4" s="7" t="n">
        <v>0.5035725460900359</v>
      </c>
      <c r="BG4" s="7" t="n">
        <v>0.4953516061447794</v>
      </c>
      <c r="BH4" s="7" t="n">
        <v>0.539978664873889</v>
      </c>
      <c r="BI4" s="7" t="n">
        <v>0.8986592494014479</v>
      </c>
      <c r="BJ4" s="7" t="n">
        <v>0.7531900867641005</v>
      </c>
      <c r="BK4" s="7" t="n">
        <v>0.6024600593657929</v>
      </c>
      <c r="BL4" s="7" t="n">
        <v>0.8507650134007548</v>
      </c>
      <c r="BM4" s="7" t="n">
        <v>0.9178064562294632</v>
      </c>
      <c r="BN4" s="7" t="n">
        <v>0.8145441909138708</v>
      </c>
      <c r="BO4" s="7" t="n">
        <v>0.5893416753356224</v>
      </c>
      <c r="BP4" s="7" t="n">
        <v>0.3508528222640688</v>
      </c>
      <c r="BQ4" s="7" t="n">
        <v>0.5901125612886856</v>
      </c>
      <c r="BR4" s="7" t="n">
        <v>0.8569662632126618</v>
      </c>
      <c r="BS4" s="7" t="n">
        <v>0.8792809091854999</v>
      </c>
      <c r="BT4" s="7" t="n">
        <v>0.5796149945077332</v>
      </c>
      <c r="BU4" s="7" t="n">
        <v>0.765251480891963</v>
      </c>
      <c r="BV4" s="7" t="n">
        <v>0.7498075968743241</v>
      </c>
      <c r="BW4" s="7" t="n">
        <v>0.3926886099844284</v>
      </c>
      <c r="BX4" s="7" t="n">
        <v>0.3969320389184233</v>
      </c>
      <c r="BY4" s="7" t="n">
        <v>0.7672687802421178</v>
      </c>
      <c r="BZ4" s="7" t="n">
        <v>0.6607602212219518</v>
      </c>
      <c r="CA4" s="7" t="n">
        <v>0.7915769818987759</v>
      </c>
      <c r="CB4" s="7" t="n">
        <v>0.6452452951127319</v>
      </c>
      <c r="CC4" s="7" t="n">
        <v>0.4245000510623438</v>
      </c>
      <c r="CD4" s="7" t="n">
        <v>0.4387001651441334</v>
      </c>
      <c r="CE4" s="7" t="n">
        <v>0.585976815615833</v>
      </c>
      <c r="CF4" s="7" t="n">
        <v>0.9574867387065549</v>
      </c>
      <c r="CG4" s="7" t="n">
        <v>0.5789612858325011</v>
      </c>
      <c r="CH4" s="7" t="n">
        <v>0.5802581803895537</v>
      </c>
      <c r="CI4" s="7" t="n">
        <v>0.7317326203748485</v>
      </c>
      <c r="CJ4" s="7" t="n">
        <v>0.4023759259664693</v>
      </c>
      <c r="CK4" s="7" t="n">
        <v>0.5166911042973265</v>
      </c>
      <c r="CL4" s="7" t="n">
        <v>0.3746574314052212</v>
      </c>
      <c r="CM4" s="7" t="n">
        <v>0.7084428975430626</v>
      </c>
      <c r="CN4" s="7" t="n">
        <v>0.7893524127892858</v>
      </c>
      <c r="CO4" s="7" t="n">
        <v>0.6098724168697494</v>
      </c>
      <c r="CP4" s="7" t="n">
        <v>0.956072859022305</v>
      </c>
      <c r="CQ4" s="7" t="n">
        <v>0.4646234357888684</v>
      </c>
      <c r="CR4" s="7" t="n">
        <v>0.3001973188734564</v>
      </c>
      <c r="CS4" s="7" t="n">
        <v>0.5382558604196581</v>
      </c>
      <c r="CT4" s="7" t="n">
        <v>0.5887359979135317</v>
      </c>
      <c r="CU4" s="7" t="n">
        <v>0.7590678970684658</v>
      </c>
      <c r="CV4" s="7" t="n">
        <v>0.7157794997847298</v>
      </c>
      <c r="CW4" s="7" t="n">
        <v>0.8814876034188197</v>
      </c>
      <c r="CX4" s="7" t="n">
        <v>0.5041671186122766</v>
      </c>
      <c r="CY4" s="7" t="n">
        <v>0.4351765867876088</v>
      </c>
      <c r="CZ4" s="7" t="n">
        <v>0.5109826038910069</v>
      </c>
      <c r="DA4" s="7" t="n">
        <v>0.4570066583567127</v>
      </c>
      <c r="DB4" s="7" t="n">
        <v>0.8056387544323191</v>
      </c>
      <c r="DC4" s="7" t="n">
        <v>0.6334740368031431</v>
      </c>
      <c r="DD4" s="7" t="n">
        <v>0.5019927143852625</v>
      </c>
      <c r="DE4" s="7" t="n">
        <v>0.5774594815078257</v>
      </c>
      <c r="DF4" s="7" t="n">
        <v>0.5264999530155255</v>
      </c>
      <c r="DG4" s="7" t="n">
        <v>0.6619555812310708</v>
      </c>
      <c r="DH4" s="7" t="n">
        <v>0.4863701396755065</v>
      </c>
      <c r="DI4" s="7" t="n">
        <v>0.477122488917974</v>
      </c>
      <c r="DJ4" s="7" t="n">
        <v>0.5223072691195315</v>
      </c>
      <c r="DK4" s="7" t="n">
        <v>0.5297189724151745</v>
      </c>
      <c r="DL4" s="7" t="n">
        <v>0.5794685519807495</v>
      </c>
      <c r="DM4" s="7" t="n">
        <v>0.5848710972751037</v>
      </c>
      <c r="DN4" s="7" t="n">
        <v>0.4371412809275366</v>
      </c>
      <c r="DO4" s="7" t="n">
        <v>0.5023766300375688</v>
      </c>
      <c r="DP4" s="7" t="n">
        <v>0.5295284553600843</v>
      </c>
      <c r="DQ4" s="7" t="n">
        <v>0.569631471107797</v>
      </c>
      <c r="DR4" s="7" t="n">
        <v>0.3649291731740928</v>
      </c>
      <c r="DS4" s="7" t="n">
        <v>0.5862101590655627</v>
      </c>
      <c r="DT4" s="7" t="n">
        <v>0.5937778176368113</v>
      </c>
      <c r="DU4" s="7" t="n">
        <v>0.4707648128519488</v>
      </c>
      <c r="DV4" s="7" t="n">
        <v>0.4965207381067377</v>
      </c>
      <c r="DW4" s="7" t="n">
        <v>0.2959239221708866</v>
      </c>
      <c r="DX4" s="7" t="n">
        <v>0.6565145400547557</v>
      </c>
      <c r="DY4" s="7" t="n">
        <v>0.3558817762565274</v>
      </c>
      <c r="DZ4" s="7" t="n">
        <v>0.2572411662250139</v>
      </c>
      <c r="EA4" s="7" t="n">
        <v>0.2666334824262954</v>
      </c>
      <c r="EB4" s="7" t="n">
        <v>0.5028987484145424</v>
      </c>
      <c r="EC4" s="7" t="n">
        <v>0.6074802862947847</v>
      </c>
      <c r="ED4" s="7" t="n">
        <v>0.4873119989948194</v>
      </c>
      <c r="EE4" s="7" t="n">
        <v>0.9419792955356655</v>
      </c>
      <c r="EF4" s="7" t="n">
        <v>0.2549475342751931</v>
      </c>
      <c r="EG4" s="7" t="n">
        <v>0.4961298481436786</v>
      </c>
      <c r="EH4" s="7" t="n">
        <v>0.5293965271029737</v>
      </c>
      <c r="EI4" s="7" t="n">
        <v>0.5147730294126379</v>
      </c>
      <c r="EJ4" s="7" t="n">
        <v>0.2696489895172495</v>
      </c>
      <c r="EK4" s="7" t="n">
        <v>0.03558942904771447</v>
      </c>
      <c r="EL4" s="7" t="n">
        <v>0.05681823887612273</v>
      </c>
      <c r="EM4" s="7" t="n">
        <v>0.9041752613526141</v>
      </c>
      <c r="EN4" s="7" t="n">
        <v>0.764669768349972</v>
      </c>
      <c r="EO4" s="7" t="n">
        <v>0.7733096502737495</v>
      </c>
      <c r="EP4" s="7" t="n">
        <v>0.7514057134748789</v>
      </c>
      <c r="EQ4" s="7" t="n">
        <v>0.2657586965330234</v>
      </c>
      <c r="ER4" s="7" t="n">
        <v>0.5780093899194585</v>
      </c>
      <c r="ES4" s="7" t="n">
        <v>0.8963504919891254</v>
      </c>
      <c r="ET4" s="7" t="n">
        <v>0.6210227180534567</v>
      </c>
      <c r="EU4" s="7" t="n">
        <v>0.2797330490397232</v>
      </c>
      <c r="EV4" s="7" t="n">
        <v>0.8841867891737574</v>
      </c>
      <c r="EW4" s="7" t="n">
        <v>0.3799926561344469</v>
      </c>
      <c r="EX4" s="7" t="n">
        <v>0.6349151558424843</v>
      </c>
      <c r="EY4" s="7" t="n">
        <v>0.9830544567503983</v>
      </c>
      <c r="EZ4" s="7" t="n">
        <v>0.6121777444126107</v>
      </c>
      <c r="FA4" s="7" t="n">
        <v>0.4937890325635664</v>
      </c>
      <c r="FB4" s="7" t="n">
        <v>0.4329036398612289</v>
      </c>
      <c r="FC4" s="7" t="n">
        <v>0.6791884207933924</v>
      </c>
      <c r="FD4" s="7" t="n">
        <v>0.5472382021268027</v>
      </c>
      <c r="FE4" s="7" t="n">
        <v>0.4837437566999119</v>
      </c>
      <c r="FF4" s="7" t="n">
        <v>0.8028565019869388</v>
      </c>
      <c r="FG4" s="7" t="n">
        <v>0.6408999643311545</v>
      </c>
      <c r="FH4" s="7" t="n">
        <v>0.6048877541021055</v>
      </c>
      <c r="FI4" s="7" t="n">
        <v>0.8009031249524128</v>
      </c>
      <c r="FJ4" s="7" t="n">
        <v>0.4728258213064303</v>
      </c>
      <c r="FK4" s="7" t="n">
        <v>0.7707147856648869</v>
      </c>
      <c r="FL4" s="7" t="n">
        <v>0.6106516321998918</v>
      </c>
      <c r="FM4" s="7" t="n">
        <v>-0.1566170558721332</v>
      </c>
      <c r="FN4" s="7" t="n">
        <v>-0.02130771678724614</v>
      </c>
      <c r="FO4" s="7" t="n">
        <v>0.08667754667399788</v>
      </c>
      <c r="FP4" s="7" t="n">
        <v>0.1219999486147984</v>
      </c>
      <c r="FQ4" s="7" t="n">
        <v>0.9712556324923698</v>
      </c>
      <c r="FR4" s="7" t="n">
        <v>0.04033360704990534</v>
      </c>
      <c r="FS4" s="7" t="n">
        <v>0.06945908677881249</v>
      </c>
      <c r="FT4" s="7" t="n">
        <v>0.06905244184184949</v>
      </c>
      <c r="FU4" s="7" t="n">
        <v>0.08662850668132217</v>
      </c>
    </row>
    <row r="5">
      <c r="A5" s="6" t="inlineStr">
        <is>
          <t>000016.SH</t>
        </is>
      </c>
      <c r="B5" s="6" t="inlineStr">
        <is>
          <t>上证50指数</t>
        </is>
      </c>
      <c r="C5" s="7" t="n">
        <v>0.9699858711791606</v>
      </c>
      <c r="D5" s="7" t="n">
        <v>0.9914730931989421</v>
      </c>
      <c r="E5" s="7" t="n">
        <v>0.868391907845951</v>
      </c>
      <c r="F5" s="7" t="n">
        <v>1</v>
      </c>
      <c r="G5" s="7" t="n">
        <v>0.9419445047523592</v>
      </c>
      <c r="H5" s="7" t="n">
        <v>0.9200807498123666</v>
      </c>
      <c r="I5" s="7" t="n">
        <v>0.9242935934850082</v>
      </c>
      <c r="J5" s="7" t="n">
        <v>0.9666423546922954</v>
      </c>
      <c r="K5" s="7" t="n">
        <v>0.6688001907411604</v>
      </c>
      <c r="L5" s="7" t="n">
        <v>0.6168603484256092</v>
      </c>
      <c r="M5" s="7" t="n">
        <v>0.7062988798302673</v>
      </c>
      <c r="N5" s="7" t="n">
        <v>0.7489659355095966</v>
      </c>
      <c r="O5" s="7" t="n">
        <v>0.715668836886732</v>
      </c>
      <c r="P5" s="7" t="n">
        <v>0.7504180799545958</v>
      </c>
      <c r="Q5" s="7" t="n">
        <v>0.8355031866312213</v>
      </c>
      <c r="R5" s="7" t="n">
        <v>0.8847486399856003</v>
      </c>
      <c r="S5" s="7" t="n">
        <v>0.9185727492810201</v>
      </c>
      <c r="T5" s="7" t="n">
        <v>0.8239430773666236</v>
      </c>
      <c r="U5" s="7" t="n">
        <v>0.9360201566775107</v>
      </c>
      <c r="V5" s="7" t="n">
        <v>0.8163565476126642</v>
      </c>
      <c r="W5" s="7" t="n">
        <v>0.9625957379916357</v>
      </c>
      <c r="X5" s="7" t="n">
        <v>0.9548165124285891</v>
      </c>
      <c r="Y5" s="7" t="n">
        <v>0.960354074170139</v>
      </c>
      <c r="Z5" s="7" t="n">
        <v>0.8739809475349333</v>
      </c>
      <c r="AA5" s="7" t="n">
        <v>0.9485420366033472</v>
      </c>
      <c r="AB5" s="7" t="n">
        <v>0.8644639888020462</v>
      </c>
      <c r="AC5" s="7" t="n">
        <v>0.8927894366167447</v>
      </c>
      <c r="AD5" s="7" t="n">
        <v>0.9113955371536238</v>
      </c>
      <c r="AE5" s="7" t="n">
        <v>0.8501468901750148</v>
      </c>
      <c r="AF5" s="7" t="n">
        <v>0.9290792465898987</v>
      </c>
      <c r="AG5" s="7" t="n">
        <v>0.8673630967985541</v>
      </c>
      <c r="AH5" s="7" t="n">
        <v>0.7336292159666709</v>
      </c>
      <c r="AI5" s="7" t="n">
        <v>0.8834883258188405</v>
      </c>
      <c r="AJ5" s="7" t="n">
        <v>0.8260769977279794</v>
      </c>
      <c r="AK5" s="7" t="n">
        <v>0.863578777677881</v>
      </c>
      <c r="AL5" s="7" t="n">
        <v>0.9425350289978109</v>
      </c>
      <c r="AM5" s="7" t="n">
        <v>0.7108927043492113</v>
      </c>
      <c r="AN5" s="7" t="n">
        <v>0.8752675058597608</v>
      </c>
      <c r="AO5" s="7" t="n">
        <v>0.8126895364158976</v>
      </c>
      <c r="AP5" s="7" t="n">
        <v>0.7929376315007207</v>
      </c>
      <c r="AQ5" s="7" t="n">
        <v>0.7747944826865956</v>
      </c>
      <c r="AR5" s="7" t="n">
        <v>0.8020718789932512</v>
      </c>
      <c r="AS5" s="7" t="n">
        <v>0.7923672993114445</v>
      </c>
      <c r="AT5" s="7" t="n">
        <v>0.7977535852314144</v>
      </c>
      <c r="AU5" s="7" t="n">
        <v>0.962727589434782</v>
      </c>
      <c r="AV5" s="7" t="n">
        <v>0.8953481226549899</v>
      </c>
      <c r="AW5" s="7" t="n">
        <v>0.919883830600086</v>
      </c>
      <c r="AX5" s="7" t="n">
        <v>0.784547989476668</v>
      </c>
      <c r="AY5" s="7" t="n">
        <v>0.8293870210497714</v>
      </c>
      <c r="AZ5" s="7" t="n">
        <v>0.8019450977303573</v>
      </c>
      <c r="BA5" s="7" t="n">
        <v>0.783615220250741</v>
      </c>
      <c r="BB5" s="7" t="n">
        <v>0.7336292931696233</v>
      </c>
      <c r="BC5" s="7" t="n">
        <v>0.8543243401457314</v>
      </c>
      <c r="BD5" s="7" t="n">
        <v>0.7423259343441679</v>
      </c>
      <c r="BE5" s="7" t="n">
        <v>0.7561348950360666</v>
      </c>
      <c r="BF5" s="7" t="n">
        <v>0.7254079602598795</v>
      </c>
      <c r="BG5" s="7" t="n">
        <v>0.7869358096460646</v>
      </c>
      <c r="BH5" s="7" t="n">
        <v>0.779152291321687</v>
      </c>
      <c r="BI5" s="7" t="n">
        <v>0.8000874747025978</v>
      </c>
      <c r="BJ5" s="7" t="n">
        <v>0.9060966524102756</v>
      </c>
      <c r="BK5" s="7" t="n">
        <v>0.8349473961983667</v>
      </c>
      <c r="BL5" s="7" t="n">
        <v>0.9035573324199605</v>
      </c>
      <c r="BM5" s="7" t="n">
        <v>0.8489509343908944</v>
      </c>
      <c r="BN5" s="7" t="n">
        <v>0.9802114287920256</v>
      </c>
      <c r="BO5" s="7" t="n">
        <v>0.7621974600027142</v>
      </c>
      <c r="BP5" s="7" t="n">
        <v>0.6413358090003368</v>
      </c>
      <c r="BQ5" s="7" t="n">
        <v>0.7304576186472149</v>
      </c>
      <c r="BR5" s="7" t="n">
        <v>0.8824797643644711</v>
      </c>
      <c r="BS5" s="7" t="n">
        <v>0.9243967977221984</v>
      </c>
      <c r="BT5" s="7" t="n">
        <v>0.7597900662131479</v>
      </c>
      <c r="BU5" s="7" t="n">
        <v>0.8726234360916956</v>
      </c>
      <c r="BV5" s="7" t="n">
        <v>0.8976238681516931</v>
      </c>
      <c r="BW5" s="7" t="n">
        <v>0.6827205706324077</v>
      </c>
      <c r="BX5" s="7" t="n">
        <v>0.7189630927186204</v>
      </c>
      <c r="BY5" s="7" t="n">
        <v>0.9205039387836175</v>
      </c>
      <c r="BZ5" s="7" t="n">
        <v>0.8307179737552806</v>
      </c>
      <c r="CA5" s="7" t="n">
        <v>0.8806820679880615</v>
      </c>
      <c r="CB5" s="7" t="n">
        <v>0.8877986262345636</v>
      </c>
      <c r="CC5" s="7" t="n">
        <v>0.7247374733937471</v>
      </c>
      <c r="CD5" s="7" t="n">
        <v>0.7244076147121244</v>
      </c>
      <c r="CE5" s="7" t="n">
        <v>0.8398996124664742</v>
      </c>
      <c r="CF5" s="7" t="n">
        <v>0.9362413613634274</v>
      </c>
      <c r="CG5" s="7" t="n">
        <v>0.8320314610153604</v>
      </c>
      <c r="CH5" s="7" t="n">
        <v>0.7594702755916765</v>
      </c>
      <c r="CI5" s="7" t="n">
        <v>0.745890658735979</v>
      </c>
      <c r="CJ5" s="7" t="n">
        <v>0.6858057898966756</v>
      </c>
      <c r="CK5" s="7" t="n">
        <v>0.6934400237067226</v>
      </c>
      <c r="CL5" s="7" t="n">
        <v>0.657260053700134</v>
      </c>
      <c r="CM5" s="7" t="n">
        <v>0.9054405946496802</v>
      </c>
      <c r="CN5" s="7" t="n">
        <v>0.7768022651327371</v>
      </c>
      <c r="CO5" s="7" t="n">
        <v>0.7214758108131849</v>
      </c>
      <c r="CP5" s="7" t="n">
        <v>0.9384286349372822</v>
      </c>
      <c r="CQ5" s="7" t="n">
        <v>0.6761422342765462</v>
      </c>
      <c r="CR5" s="7" t="n">
        <v>0.5669448513568063</v>
      </c>
      <c r="CS5" s="7" t="n">
        <v>0.7777496892446489</v>
      </c>
      <c r="CT5" s="7" t="n">
        <v>0.7661016843018867</v>
      </c>
      <c r="CU5" s="7" t="n">
        <v>0.8134550453877979</v>
      </c>
      <c r="CV5" s="7" t="n">
        <v>0.8902044257262814</v>
      </c>
      <c r="CW5" s="7" t="n">
        <v>0.9368698925206943</v>
      </c>
      <c r="CX5" s="7" t="n">
        <v>0.7202134915114849</v>
      </c>
      <c r="CY5" s="7" t="n">
        <v>0.7279467281899658</v>
      </c>
      <c r="CZ5" s="7" t="n">
        <v>0.7769200962799232</v>
      </c>
      <c r="DA5" s="7" t="n">
        <v>0.770729499951807</v>
      </c>
      <c r="DB5" s="7" t="n">
        <v>0.949575938642457</v>
      </c>
      <c r="DC5" s="7" t="n">
        <v>0.8583084010227477</v>
      </c>
      <c r="DD5" s="7" t="n">
        <v>0.7242998292386892</v>
      </c>
      <c r="DE5" s="7" t="n">
        <v>0.8193082910699726</v>
      </c>
      <c r="DF5" s="7" t="n">
        <v>0.7836217938697815</v>
      </c>
      <c r="DG5" s="7" t="n">
        <v>0.6675292543737407</v>
      </c>
      <c r="DH5" s="7" t="n">
        <v>0.7916974896431448</v>
      </c>
      <c r="DI5" s="7" t="n">
        <v>0.7748009299862938</v>
      </c>
      <c r="DJ5" s="7" t="n">
        <v>0.6929152353346804</v>
      </c>
      <c r="DK5" s="7" t="n">
        <v>0.7015011576751956</v>
      </c>
      <c r="DL5" s="7" t="n">
        <v>0.7413298756852926</v>
      </c>
      <c r="DM5" s="7" t="n">
        <v>0.8273875423967378</v>
      </c>
      <c r="DN5" s="7" t="n">
        <v>0.743955307698558</v>
      </c>
      <c r="DO5" s="7" t="n">
        <v>0.7297010148743335</v>
      </c>
      <c r="DP5" s="7" t="n">
        <v>0.7515925742108475</v>
      </c>
      <c r="DQ5" s="7" t="n">
        <v>0.7417536176950944</v>
      </c>
      <c r="DR5" s="7" t="n">
        <v>0.7054816716540859</v>
      </c>
      <c r="DS5" s="7" t="n">
        <v>0.7695925139367794</v>
      </c>
      <c r="DT5" s="7" t="n">
        <v>0.7782732155242528</v>
      </c>
      <c r="DU5" s="7" t="n">
        <v>0.7715063276649134</v>
      </c>
      <c r="DV5" s="7" t="n">
        <v>0.7471553026591755</v>
      </c>
      <c r="DW5" s="7" t="n">
        <v>0.6269076524007764</v>
      </c>
      <c r="DX5" s="7" t="n">
        <v>0.7260183165746434</v>
      </c>
      <c r="DY5" s="7" t="n">
        <v>0.5948268706784358</v>
      </c>
      <c r="DZ5" s="7" t="n">
        <v>0.6009464532860561</v>
      </c>
      <c r="EA5" s="7" t="n">
        <v>0.6194328874541307</v>
      </c>
      <c r="EB5" s="7" t="n">
        <v>0.7421212357034902</v>
      </c>
      <c r="EC5" s="7" t="n">
        <v>0.7681460130885155</v>
      </c>
      <c r="ED5" s="7" t="n">
        <v>0.7416650116402466</v>
      </c>
      <c r="EE5" s="7" t="n">
        <v>0.9537641100874152</v>
      </c>
      <c r="EF5" s="7" t="n">
        <v>0.6126471823659164</v>
      </c>
      <c r="EG5" s="7" t="n">
        <v>0.7698483993174796</v>
      </c>
      <c r="EH5" s="7" t="n">
        <v>0.769632241622095</v>
      </c>
      <c r="EI5" s="7" t="n">
        <v>0.7491144361244965</v>
      </c>
      <c r="EJ5" s="7" t="n">
        <v>0.622748118293569</v>
      </c>
      <c r="EK5" s="7" t="n">
        <v>0.06486917221255675</v>
      </c>
      <c r="EL5" s="7" t="n">
        <v>0.0733519021882702</v>
      </c>
      <c r="EM5" s="7" t="n">
        <v>0.8839987495942363</v>
      </c>
      <c r="EN5" s="7" t="n">
        <v>0.8363857964525402</v>
      </c>
      <c r="EO5" s="7" t="n">
        <v>0.8098438205829473</v>
      </c>
      <c r="EP5" s="7" t="n">
        <v>0.7550936148093695</v>
      </c>
      <c r="EQ5" s="7" t="n">
        <v>0.619548414569384</v>
      </c>
      <c r="ER5" s="7" t="n">
        <v>0.7820260297350935</v>
      </c>
      <c r="ES5" s="7" t="n">
        <v>0.7965320222692849</v>
      </c>
      <c r="ET5" s="7" t="n">
        <v>0.8758856544624763</v>
      </c>
      <c r="EU5" s="7" t="n">
        <v>0.6251360467203348</v>
      </c>
      <c r="EV5" s="7" t="n">
        <v>0.8677286740235829</v>
      </c>
      <c r="EW5" s="7" t="n">
        <v>0.6643049805057142</v>
      </c>
      <c r="EX5" s="7" t="n">
        <v>0.8389000603631867</v>
      </c>
      <c r="EY5" s="7" t="n">
        <v>0.8720588240524445</v>
      </c>
      <c r="EZ5" s="7" t="n">
        <v>0.7508422762747908</v>
      </c>
      <c r="FA5" s="7" t="n">
        <v>0.7385558834001382</v>
      </c>
      <c r="FB5" s="7" t="n">
        <v>0.6620985679336787</v>
      </c>
      <c r="FC5" s="7" t="n">
        <v>0.779532114977369</v>
      </c>
      <c r="FD5" s="7" t="n">
        <v>0.6472273905614589</v>
      </c>
      <c r="FE5" s="7" t="n">
        <v>0.692322702830346</v>
      </c>
      <c r="FF5" s="7" t="n">
        <v>0.8619253740501702</v>
      </c>
      <c r="FG5" s="7" t="n">
        <v>0.7479830105235611</v>
      </c>
      <c r="FH5" s="7" t="n">
        <v>0.753223214506635</v>
      </c>
      <c r="FI5" s="7" t="n">
        <v>0.8286840938384747</v>
      </c>
      <c r="FJ5" s="7" t="n">
        <v>0.6871268949904563</v>
      </c>
      <c r="FK5" s="7" t="n">
        <v>0.7713579901601367</v>
      </c>
      <c r="FL5" s="7" t="n">
        <v>0.7609987707081288</v>
      </c>
      <c r="FM5" s="7" t="n">
        <v>-0.07563770594010832</v>
      </c>
      <c r="FN5" s="7" t="n">
        <v>-0.01301458076429557</v>
      </c>
      <c r="FO5" s="7" t="n">
        <v>0.1935741085531541</v>
      </c>
      <c r="FP5" s="7" t="n">
        <v>0.247489073358213</v>
      </c>
      <c r="FQ5" s="7" t="n">
        <v>0.9259075555726324</v>
      </c>
      <c r="FR5" s="7" t="n">
        <v>0.1966725837408996</v>
      </c>
      <c r="FS5" s="7" t="n">
        <v>0.1267710462758043</v>
      </c>
      <c r="FT5" s="7" t="n">
        <v>0.12602877500827</v>
      </c>
      <c r="FU5" s="7" t="n">
        <v>0.1939594880229786</v>
      </c>
    </row>
    <row r="6">
      <c r="A6" s="6" t="inlineStr">
        <is>
          <t>000018.SH</t>
        </is>
      </c>
      <c r="B6" s="6" t="inlineStr">
        <is>
          <t>上证180金融股指数</t>
        </is>
      </c>
      <c r="C6" s="7" t="n">
        <v>0.9067608484136059</v>
      </c>
      <c r="D6" s="7" t="n">
        <v>0.9287815631426712</v>
      </c>
      <c r="E6" s="7" t="n">
        <v>0.8568203357792128</v>
      </c>
      <c r="F6" s="7" t="n">
        <v>0.9419445047523592</v>
      </c>
      <c r="G6" s="7" t="n">
        <v>1</v>
      </c>
      <c r="H6" s="7" t="n">
        <v>0.7916086216437376</v>
      </c>
      <c r="I6" s="7" t="n">
        <v>0.7898511148133884</v>
      </c>
      <c r="J6" s="7" t="n">
        <v>0.8927800438957185</v>
      </c>
      <c r="K6" s="7" t="n">
        <v>0.6002383052871323</v>
      </c>
      <c r="L6" s="7" t="n">
        <v>0.5468669551744556</v>
      </c>
      <c r="M6" s="7" t="n">
        <v>0.6272799662434352</v>
      </c>
      <c r="N6" s="7" t="n">
        <v>0.6565980488169368</v>
      </c>
      <c r="O6" s="7" t="n">
        <v>0.6336288433702534</v>
      </c>
      <c r="P6" s="7" t="n">
        <v>0.6624063318658757</v>
      </c>
      <c r="Q6" s="7" t="n">
        <v>0.7344072835332534</v>
      </c>
      <c r="R6" s="7" t="n">
        <v>0.7578143054072045</v>
      </c>
      <c r="S6" s="7" t="n">
        <v>0.7905545142974733</v>
      </c>
      <c r="T6" s="7" t="n">
        <v>0.7175934555788697</v>
      </c>
      <c r="U6" s="7" t="n">
        <v>0.9311631293662739</v>
      </c>
      <c r="V6" s="7" t="n">
        <v>0.7330917661451203</v>
      </c>
      <c r="W6" s="7" t="n">
        <v>0.8827906984671887</v>
      </c>
      <c r="X6" s="7" t="n">
        <v>0.8792389762178037</v>
      </c>
      <c r="Y6" s="7" t="n">
        <v>0.8733392316812625</v>
      </c>
      <c r="Z6" s="7" t="n">
        <v>0.7779760993508404</v>
      </c>
      <c r="AA6" s="7" t="n">
        <v>0.8679265880662109</v>
      </c>
      <c r="AB6" s="7" t="n">
        <v>0.7477194173833359</v>
      </c>
      <c r="AC6" s="7" t="n">
        <v>0.789529707731451</v>
      </c>
      <c r="AD6" s="7" t="n">
        <v>0.8875569560883144</v>
      </c>
      <c r="AE6" s="7" t="n">
        <v>0.7941512869663042</v>
      </c>
      <c r="AF6" s="7" t="n">
        <v>0.8012361773609391</v>
      </c>
      <c r="AG6" s="7" t="n">
        <v>0.7520305366062866</v>
      </c>
      <c r="AH6" s="7" t="n">
        <v>0.6652913024719548</v>
      </c>
      <c r="AI6" s="7" t="n">
        <v>0.7624233617347833</v>
      </c>
      <c r="AJ6" s="7" t="n">
        <v>0.7214438836538406</v>
      </c>
      <c r="AK6" s="7" t="n">
        <v>0.7494311445214951</v>
      </c>
      <c r="AL6" s="7" t="n">
        <v>0.9724045951764239</v>
      </c>
      <c r="AM6" s="7" t="n">
        <v>0.6292393824503949</v>
      </c>
      <c r="AN6" s="7" t="n">
        <v>0.7845559994331158</v>
      </c>
      <c r="AO6" s="7" t="n">
        <v>0.744351261306315</v>
      </c>
      <c r="AP6" s="7" t="n">
        <v>0.7277398808246317</v>
      </c>
      <c r="AQ6" s="7" t="n">
        <v>0.7042960819601543</v>
      </c>
      <c r="AR6" s="7" t="n">
        <v>0.7356089230895634</v>
      </c>
      <c r="AS6" s="7" t="n">
        <v>0.7335466993276761</v>
      </c>
      <c r="AT6" s="7" t="n">
        <v>0.7181175033589978</v>
      </c>
      <c r="AU6" s="7" t="n">
        <v>0.8777602322930514</v>
      </c>
      <c r="AV6" s="7" t="n">
        <v>0.8047345400703106</v>
      </c>
      <c r="AW6" s="7" t="n">
        <v>0.7931494486899481</v>
      </c>
      <c r="AX6" s="7" t="n">
        <v>0.7667670030989093</v>
      </c>
      <c r="AY6" s="7" t="n">
        <v>0.7190943525251656</v>
      </c>
      <c r="AZ6" s="7" t="n">
        <v>0.7388686182072642</v>
      </c>
      <c r="BA6" s="7" t="n">
        <v>0.6652930962424878</v>
      </c>
      <c r="BB6" s="7" t="n">
        <v>0.6652914458056274</v>
      </c>
      <c r="BC6" s="7" t="n">
        <v>0.843950196133944</v>
      </c>
      <c r="BD6" s="7" t="n">
        <v>0.6648711515849279</v>
      </c>
      <c r="BE6" s="7" t="n">
        <v>0.6628148445877075</v>
      </c>
      <c r="BF6" s="7" t="n">
        <v>0.6576429330066789</v>
      </c>
      <c r="BG6" s="7" t="n">
        <v>0.769174046121202</v>
      </c>
      <c r="BH6" s="7" t="n">
        <v>0.6713752513349599</v>
      </c>
      <c r="BI6" s="7" t="n">
        <v>0.8971392195361875</v>
      </c>
      <c r="BJ6" s="7" t="n">
        <v>0.7788614058022499</v>
      </c>
      <c r="BK6" s="7" t="n">
        <v>0.728945764456416</v>
      </c>
      <c r="BL6" s="7" t="n">
        <v>0.864053822095337</v>
      </c>
      <c r="BM6" s="7" t="n">
        <v>0.7724698971680851</v>
      </c>
      <c r="BN6" s="7" t="n">
        <v>0.9064037723598736</v>
      </c>
      <c r="BO6" s="7" t="n">
        <v>0.6316365016516423</v>
      </c>
      <c r="BP6" s="7" t="n">
        <v>0.599406134554662</v>
      </c>
      <c r="BQ6" s="7" t="n">
        <v>0.6164671879248833</v>
      </c>
      <c r="BR6" s="7" t="n">
        <v>0.8201341864839322</v>
      </c>
      <c r="BS6" s="7" t="n">
        <v>0.8787722951414989</v>
      </c>
      <c r="BT6" s="7" t="n">
        <v>0.6290748890242005</v>
      </c>
      <c r="BU6" s="7" t="n">
        <v>0.7529906391030037</v>
      </c>
      <c r="BV6" s="7" t="n">
        <v>0.7869957042609333</v>
      </c>
      <c r="BW6" s="7" t="n">
        <v>0.6188432775879562</v>
      </c>
      <c r="BX6" s="7" t="n">
        <v>0.6265641517067413</v>
      </c>
      <c r="BY6" s="7" t="n">
        <v>0.798594809851476</v>
      </c>
      <c r="BZ6" s="7" t="n">
        <v>0.746932535196976</v>
      </c>
      <c r="CA6" s="7" t="n">
        <v>0.7556878201681041</v>
      </c>
      <c r="CB6" s="7" t="n">
        <v>0.8513010109091125</v>
      </c>
      <c r="CC6" s="7" t="n">
        <v>0.6498338737129724</v>
      </c>
      <c r="CD6" s="7" t="n">
        <v>0.6249816139963309</v>
      </c>
      <c r="CE6" s="7" t="n">
        <v>0.7205014571775813</v>
      </c>
      <c r="CF6" s="7" t="n">
        <v>0.9195618436000121</v>
      </c>
      <c r="CG6" s="7" t="n">
        <v>0.7165498273169989</v>
      </c>
      <c r="CH6" s="7" t="n">
        <v>0.6516216643746395</v>
      </c>
      <c r="CI6" s="7" t="n">
        <v>0.6751070318799254</v>
      </c>
      <c r="CJ6" s="7" t="n">
        <v>0.6315604374803632</v>
      </c>
      <c r="CK6" s="7" t="n">
        <v>0.6191502869998504</v>
      </c>
      <c r="CL6" s="7" t="n">
        <v>0.5870656155748233</v>
      </c>
      <c r="CM6" s="7" t="n">
        <v>0.8250871478682471</v>
      </c>
      <c r="CN6" s="7" t="n">
        <v>0.7559717215140159</v>
      </c>
      <c r="CO6" s="7" t="n">
        <v>0.6397548634232886</v>
      </c>
      <c r="CP6" s="7" t="n">
        <v>0.9232123958745737</v>
      </c>
      <c r="CQ6" s="7" t="n">
        <v>0.5320376422071067</v>
      </c>
      <c r="CR6" s="7" t="n">
        <v>0.5681716782297341</v>
      </c>
      <c r="CS6" s="7" t="n">
        <v>0.6690863511945111</v>
      </c>
      <c r="CT6" s="7" t="n">
        <v>0.6743663244453174</v>
      </c>
      <c r="CU6" s="7" t="n">
        <v>0.7593332632261617</v>
      </c>
      <c r="CV6" s="7" t="n">
        <v>0.8395403160627574</v>
      </c>
      <c r="CW6" s="7" t="n">
        <v>0.8616152689136887</v>
      </c>
      <c r="CX6" s="7" t="n">
        <v>0.6488166490254007</v>
      </c>
      <c r="CY6" s="7" t="n">
        <v>0.6567173152508233</v>
      </c>
      <c r="CZ6" s="7" t="n">
        <v>0.7004809024238633</v>
      </c>
      <c r="DA6" s="7" t="n">
        <v>0.6814631609823287</v>
      </c>
      <c r="DB6" s="7" t="n">
        <v>0.8448198177169094</v>
      </c>
      <c r="DC6" s="7" t="n">
        <v>0.744001318313471</v>
      </c>
      <c r="DD6" s="7" t="n">
        <v>0.5950417308000442</v>
      </c>
      <c r="DE6" s="7" t="n">
        <v>0.7060737595409384</v>
      </c>
      <c r="DF6" s="7" t="n">
        <v>0.7218141416591057</v>
      </c>
      <c r="DG6" s="7" t="n">
        <v>0.6083482548679275</v>
      </c>
      <c r="DH6" s="7" t="n">
        <v>0.6909590858153527</v>
      </c>
      <c r="DI6" s="7" t="n">
        <v>0.7593976314868993</v>
      </c>
      <c r="DJ6" s="7" t="n">
        <v>0.5599595850320307</v>
      </c>
      <c r="DK6" s="7" t="n">
        <v>0.5715525794043831</v>
      </c>
      <c r="DL6" s="7" t="n">
        <v>0.6143784630992124</v>
      </c>
      <c r="DM6" s="7" t="n">
        <v>0.7183903484755577</v>
      </c>
      <c r="DN6" s="7" t="n">
        <v>0.6480867278760633</v>
      </c>
      <c r="DO6" s="7" t="n">
        <v>0.6571616009919871</v>
      </c>
      <c r="DP6" s="7" t="n">
        <v>0.6198346663761631</v>
      </c>
      <c r="DQ6" s="7" t="n">
        <v>0.609070464206772</v>
      </c>
      <c r="DR6" s="7" t="n">
        <v>0.6393364582264718</v>
      </c>
      <c r="DS6" s="7" t="n">
        <v>0.6329227898193832</v>
      </c>
      <c r="DT6" s="7" t="n">
        <v>0.6443895177132284</v>
      </c>
      <c r="DU6" s="7" t="n">
        <v>0.6922768970512738</v>
      </c>
      <c r="DV6" s="7" t="n">
        <v>0.6381555348868377</v>
      </c>
      <c r="DW6" s="7" t="n">
        <v>0.5430571523700877</v>
      </c>
      <c r="DX6" s="7" t="n">
        <v>0.6740907330141701</v>
      </c>
      <c r="DY6" s="7" t="n">
        <v>0.4602391997851487</v>
      </c>
      <c r="DZ6" s="7" t="n">
        <v>0.548137901004042</v>
      </c>
      <c r="EA6" s="7" t="n">
        <v>0.5427551729705332</v>
      </c>
      <c r="EB6" s="7" t="n">
        <v>0.6462883862978528</v>
      </c>
      <c r="EC6" s="7" t="n">
        <v>0.6972874016271753</v>
      </c>
      <c r="ED6" s="7" t="n">
        <v>0.6554174713139191</v>
      </c>
      <c r="EE6" s="7" t="n">
        <v>0.905461468567569</v>
      </c>
      <c r="EF6" s="7" t="n">
        <v>0.5327567267395237</v>
      </c>
      <c r="EG6" s="7" t="n">
        <v>0.6717491619411584</v>
      </c>
      <c r="EH6" s="7" t="n">
        <v>0.6590919343080851</v>
      </c>
      <c r="EI6" s="7" t="n">
        <v>0.6200355970441597</v>
      </c>
      <c r="EJ6" s="7" t="n">
        <v>0.543842759868174</v>
      </c>
      <c r="EK6" s="7" t="n">
        <v>0.05865985100869138</v>
      </c>
      <c r="EL6" s="7" t="n">
        <v>0.08680931499018134</v>
      </c>
      <c r="EM6" s="7" t="n">
        <v>0.8481236009656958</v>
      </c>
      <c r="EN6" s="7" t="n">
        <v>0.7468689720359035</v>
      </c>
      <c r="EO6" s="7" t="n">
        <v>0.8589888319855959</v>
      </c>
      <c r="EP6" s="7" t="n">
        <v>0.7694729250594949</v>
      </c>
      <c r="EQ6" s="7" t="n">
        <v>0.5403630942496509</v>
      </c>
      <c r="ER6" s="7" t="n">
        <v>0.6529996458470334</v>
      </c>
      <c r="ES6" s="7" t="n">
        <v>0.8946053394892621</v>
      </c>
      <c r="ET6" s="7" t="n">
        <v>0.8746828897480882</v>
      </c>
      <c r="EU6" s="7" t="n">
        <v>0.549921525630337</v>
      </c>
      <c r="EV6" s="7" t="n">
        <v>0.8017572100343269</v>
      </c>
      <c r="EW6" s="7" t="n">
        <v>0.6241226086260803</v>
      </c>
      <c r="EX6" s="7" t="n">
        <v>0.7286551466651039</v>
      </c>
      <c r="EY6" s="7" t="n">
        <v>0.8884700387809652</v>
      </c>
      <c r="EZ6" s="7" t="n">
        <v>0.6515185393873577</v>
      </c>
      <c r="FA6" s="7" t="n">
        <v>0.6564807383069615</v>
      </c>
      <c r="FB6" s="7" t="n">
        <v>0.5230435489929326</v>
      </c>
      <c r="FC6" s="7" t="n">
        <v>0.7013883394916371</v>
      </c>
      <c r="FD6" s="7" t="n">
        <v>0.5044867717323793</v>
      </c>
      <c r="FE6" s="7" t="n">
        <v>0.5475986813670657</v>
      </c>
      <c r="FF6" s="7" t="n">
        <v>0.8402601276097821</v>
      </c>
      <c r="FG6" s="7" t="n">
        <v>0.6566391782798949</v>
      </c>
      <c r="FH6" s="7" t="n">
        <v>0.6281463996543251</v>
      </c>
      <c r="FI6" s="7" t="n">
        <v>0.7654914101011799</v>
      </c>
      <c r="FJ6" s="7" t="n">
        <v>0.5406147064746221</v>
      </c>
      <c r="FK6" s="7" t="n">
        <v>0.7111213288605521</v>
      </c>
      <c r="FL6" s="7" t="n">
        <v>0.6405743874406666</v>
      </c>
      <c r="FM6" s="7" t="n">
        <v>-0.04321445866051732</v>
      </c>
      <c r="FN6" s="7" t="n">
        <v>0.03084028612050463</v>
      </c>
      <c r="FO6" s="7" t="n">
        <v>0.2111282506186036</v>
      </c>
      <c r="FP6" s="7" t="n">
        <v>0.2728279831388969</v>
      </c>
      <c r="FQ6" s="7" t="n">
        <v>0.9097204449887917</v>
      </c>
      <c r="FR6" s="7" t="n">
        <v>0.1827682028168287</v>
      </c>
      <c r="FS6" s="7" t="n">
        <v>0.1577091623579699</v>
      </c>
      <c r="FT6" s="7" t="n">
        <v>0.1566045383235373</v>
      </c>
      <c r="FU6" s="7" t="n">
        <v>0.2117207496942926</v>
      </c>
    </row>
    <row r="7">
      <c r="A7" s="6" t="inlineStr">
        <is>
          <t>000036.SH</t>
        </is>
      </c>
      <c r="B7" s="6" t="inlineStr">
        <is>
          <t>上证主要消费行业指数</t>
        </is>
      </c>
      <c r="C7" s="7" t="n">
        <v>0.8980649458663975</v>
      </c>
      <c r="D7" s="7" t="n">
        <v>0.9173244433454022</v>
      </c>
      <c r="E7" s="7" t="n">
        <v>0.7565090768338462</v>
      </c>
      <c r="F7" s="7" t="n">
        <v>0.9200807498123666</v>
      </c>
      <c r="G7" s="7" t="n">
        <v>0.7916086216437376</v>
      </c>
      <c r="H7" s="7" t="n">
        <v>1</v>
      </c>
      <c r="I7" s="7" t="n">
        <v>0.9699933633807297</v>
      </c>
      <c r="J7" s="7" t="n">
        <v>0.9125148959729532</v>
      </c>
      <c r="K7" s="7" t="n">
        <v>0.6152903189667679</v>
      </c>
      <c r="L7" s="7" t="n">
        <v>0.5657960209595162</v>
      </c>
      <c r="M7" s="7" t="n">
        <v>0.6549753148606359</v>
      </c>
      <c r="N7" s="7" t="n">
        <v>0.7162257363385791</v>
      </c>
      <c r="O7" s="7" t="n">
        <v>0.6784755433308145</v>
      </c>
      <c r="P7" s="7" t="n">
        <v>0.7267237519952486</v>
      </c>
      <c r="Q7" s="7" t="n">
        <v>0.8038122904331191</v>
      </c>
      <c r="R7" s="7" t="n">
        <v>0.9013554319868256</v>
      </c>
      <c r="S7" s="7" t="n">
        <v>0.9960440402622143</v>
      </c>
      <c r="T7" s="7" t="n">
        <v>0.8036457385676167</v>
      </c>
      <c r="U7" s="7" t="n">
        <v>0.7943864095796844</v>
      </c>
      <c r="V7" s="7" t="n">
        <v>0.8033104308666875</v>
      </c>
      <c r="W7" s="7" t="n">
        <v>0.8698024860662937</v>
      </c>
      <c r="X7" s="7" t="n">
        <v>0.8499496779334619</v>
      </c>
      <c r="Y7" s="7" t="n">
        <v>0.9088903129949422</v>
      </c>
      <c r="Z7" s="7" t="n">
        <v>0.8625029648283424</v>
      </c>
      <c r="AA7" s="7" t="n">
        <v>0.9057704847142612</v>
      </c>
      <c r="AB7" s="7" t="n">
        <v>0.8815944895346796</v>
      </c>
      <c r="AC7" s="7" t="n">
        <v>0.8680942455866739</v>
      </c>
      <c r="AD7" s="7" t="n">
        <v>0.8158360956176661</v>
      </c>
      <c r="AE7" s="7" t="n">
        <v>0.7460062054439591</v>
      </c>
      <c r="AF7" s="7" t="n">
        <v>0.9928644632886809</v>
      </c>
      <c r="AG7" s="7" t="n">
        <v>0.8862261467481735</v>
      </c>
      <c r="AH7" s="7" t="n">
        <v>0.7718768140747773</v>
      </c>
      <c r="AI7" s="7" t="n">
        <v>0.9114471715029834</v>
      </c>
      <c r="AJ7" s="7" t="n">
        <v>0.786532318870709</v>
      </c>
      <c r="AK7" s="7" t="n">
        <v>0.8813869329684034</v>
      </c>
      <c r="AL7" s="7" t="n">
        <v>0.8337989702464773</v>
      </c>
      <c r="AM7" s="7" t="n">
        <v>0.6841551279459864</v>
      </c>
      <c r="AN7" s="7" t="n">
        <v>0.859350544909006</v>
      </c>
      <c r="AO7" s="7" t="n">
        <v>0.7804196321621406</v>
      </c>
      <c r="AP7" s="7" t="n">
        <v>0.7623709133434905</v>
      </c>
      <c r="AQ7" s="7" t="n">
        <v>0.7449799077411611</v>
      </c>
      <c r="AR7" s="7" t="n">
        <v>0.7708978406164512</v>
      </c>
      <c r="AS7" s="7" t="n">
        <v>0.7275991779799736</v>
      </c>
      <c r="AT7" s="7" t="n">
        <v>0.7865283515270952</v>
      </c>
      <c r="AU7" s="7" t="n">
        <v>0.9442461728666584</v>
      </c>
      <c r="AV7" s="7" t="n">
        <v>0.8758894156326702</v>
      </c>
      <c r="AW7" s="7" t="n">
        <v>0.9964138155436921</v>
      </c>
      <c r="AX7" s="7" t="n">
        <v>0.7697676086566967</v>
      </c>
      <c r="AY7" s="7" t="n">
        <v>0.8458439354528599</v>
      </c>
      <c r="AZ7" s="7" t="n">
        <v>0.7660972647821672</v>
      </c>
      <c r="BA7" s="7" t="n">
        <v>0.7786949507149072</v>
      </c>
      <c r="BB7" s="7" t="n">
        <v>0.7718768405560933</v>
      </c>
      <c r="BC7" s="7" t="n">
        <v>0.8224864243653784</v>
      </c>
      <c r="BD7" s="7" t="n">
        <v>0.6847116702343905</v>
      </c>
      <c r="BE7" s="7" t="n">
        <v>0.7598047336875092</v>
      </c>
      <c r="BF7" s="7" t="n">
        <v>0.6644963659160069</v>
      </c>
      <c r="BG7" s="7" t="n">
        <v>0.7764432797395391</v>
      </c>
      <c r="BH7" s="7" t="n">
        <v>0.7772796335040369</v>
      </c>
      <c r="BI7" s="7" t="n">
        <v>0.581912779539727</v>
      </c>
      <c r="BJ7" s="7" t="n">
        <v>0.9909025173779162</v>
      </c>
      <c r="BK7" s="7" t="n">
        <v>0.8551427108979429</v>
      </c>
      <c r="BL7" s="7" t="n">
        <v>0.8028030401865627</v>
      </c>
      <c r="BM7" s="7" t="n">
        <v>0.7996056959818292</v>
      </c>
      <c r="BN7" s="7" t="n">
        <v>0.9050579894070447</v>
      </c>
      <c r="BO7" s="7" t="n">
        <v>0.7721224833141725</v>
      </c>
      <c r="BP7" s="7" t="n">
        <v>0.6387554092185865</v>
      </c>
      <c r="BQ7" s="7" t="n">
        <v>0.7600555415372641</v>
      </c>
      <c r="BR7" s="7" t="n">
        <v>0.8488997314715512</v>
      </c>
      <c r="BS7" s="7" t="n">
        <v>0.8359288405265537</v>
      </c>
      <c r="BT7" s="7" t="n">
        <v>0.7894950403525102</v>
      </c>
      <c r="BU7" s="7" t="n">
        <v>0.9200179063800853</v>
      </c>
      <c r="BV7" s="7" t="n">
        <v>0.9126169545172743</v>
      </c>
      <c r="BW7" s="7" t="n">
        <v>0.6836705181205265</v>
      </c>
      <c r="BX7" s="7" t="n">
        <v>0.6875708736822017</v>
      </c>
      <c r="BY7" s="7" t="n">
        <v>0.9970495045326924</v>
      </c>
      <c r="BZ7" s="7" t="n">
        <v>0.8087067878412805</v>
      </c>
      <c r="CA7" s="7" t="n">
        <v>0.9192113204237162</v>
      </c>
      <c r="CB7" s="7" t="n">
        <v>0.8260265388629957</v>
      </c>
      <c r="CC7" s="7" t="n">
        <v>0.6872261349465032</v>
      </c>
      <c r="CD7" s="7" t="n">
        <v>0.7183832016114523</v>
      </c>
      <c r="CE7" s="7" t="n">
        <v>0.8606802060772407</v>
      </c>
      <c r="CF7" s="7" t="n">
        <v>0.8082375512606381</v>
      </c>
      <c r="CG7" s="7" t="n">
        <v>0.8459159918786414</v>
      </c>
      <c r="CH7" s="7" t="n">
        <v>0.7873102664586358</v>
      </c>
      <c r="CI7" s="7" t="n">
        <v>0.6460337737205429</v>
      </c>
      <c r="CJ7" s="7" t="n">
        <v>0.6607676531780731</v>
      </c>
      <c r="CK7" s="7" t="n">
        <v>0.6929402640835163</v>
      </c>
      <c r="CL7" s="7" t="n">
        <v>0.6576827657005532</v>
      </c>
      <c r="CM7" s="7" t="n">
        <v>0.8749865009868659</v>
      </c>
      <c r="CN7" s="7" t="n">
        <v>0.6632455043712866</v>
      </c>
      <c r="CO7" s="7" t="n">
        <v>0.6825878712328388</v>
      </c>
      <c r="CP7" s="7" t="n">
        <v>0.8448070212691974</v>
      </c>
      <c r="CQ7" s="7" t="n">
        <v>0.7163215816373847</v>
      </c>
      <c r="CR7" s="7" t="n">
        <v>0.5611141907463392</v>
      </c>
      <c r="CS7" s="7" t="n">
        <v>0.7773099205485023</v>
      </c>
      <c r="CT7" s="7" t="n">
        <v>0.7627589808398827</v>
      </c>
      <c r="CU7" s="7" t="n">
        <v>0.8394758054322211</v>
      </c>
      <c r="CV7" s="7" t="n">
        <v>0.8292663076562112</v>
      </c>
      <c r="CW7" s="7" t="n">
        <v>0.9079212172575695</v>
      </c>
      <c r="CX7" s="7" t="n">
        <v>0.6552705026695763</v>
      </c>
      <c r="CY7" s="7" t="n">
        <v>0.6868655634934854</v>
      </c>
      <c r="CZ7" s="7" t="n">
        <v>0.7149602171344959</v>
      </c>
      <c r="DA7" s="7" t="n">
        <v>0.7507978697480152</v>
      </c>
      <c r="DB7" s="7" t="n">
        <v>0.9599079342737802</v>
      </c>
      <c r="DC7" s="7" t="n">
        <v>0.8810621078936995</v>
      </c>
      <c r="DD7" s="7" t="n">
        <v>0.7441367417697607</v>
      </c>
      <c r="DE7" s="7" t="n">
        <v>0.8329920710262553</v>
      </c>
      <c r="DF7" s="7" t="n">
        <v>0.7105083985156356</v>
      </c>
      <c r="DG7" s="7" t="n">
        <v>0.5625817302786204</v>
      </c>
      <c r="DH7" s="7" t="n">
        <v>0.7727485571859167</v>
      </c>
      <c r="DI7" s="7" t="n">
        <v>0.7630110143090088</v>
      </c>
      <c r="DJ7" s="7" t="n">
        <v>0.7205514470682518</v>
      </c>
      <c r="DK7" s="7" t="n">
        <v>0.7304110196316679</v>
      </c>
      <c r="DL7" s="7" t="n">
        <v>0.8125660375396742</v>
      </c>
      <c r="DM7" s="7" t="n">
        <v>0.8509814019590307</v>
      </c>
      <c r="DN7" s="7" t="n">
        <v>0.7065453071665823</v>
      </c>
      <c r="DO7" s="7" t="n">
        <v>0.6733114054675992</v>
      </c>
      <c r="DP7" s="7" t="n">
        <v>0.7479531257848753</v>
      </c>
      <c r="DQ7" s="7" t="n">
        <v>0.7429953385572393</v>
      </c>
      <c r="DR7" s="7" t="n">
        <v>0.6856828584797101</v>
      </c>
      <c r="DS7" s="7" t="n">
        <v>0.7895328141508522</v>
      </c>
      <c r="DT7" s="7" t="n">
        <v>0.7990685642702231</v>
      </c>
      <c r="DU7" s="7" t="n">
        <v>0.7199157770945458</v>
      </c>
      <c r="DV7" s="7" t="n">
        <v>0.7484876320158153</v>
      </c>
      <c r="DW7" s="7" t="n">
        <v>0.602077920613348</v>
      </c>
      <c r="DX7" s="7" t="n">
        <v>0.7610423362866177</v>
      </c>
      <c r="DY7" s="7" t="n">
        <v>0.63546189128564</v>
      </c>
      <c r="DZ7" s="7" t="n">
        <v>0.5596516490192768</v>
      </c>
      <c r="EA7" s="7" t="n">
        <v>0.5864539708441739</v>
      </c>
      <c r="EB7" s="7" t="n">
        <v>0.73935147891221</v>
      </c>
      <c r="EC7" s="7" t="n">
        <v>0.7640081101050186</v>
      </c>
      <c r="ED7" s="7" t="n">
        <v>0.6947192931137662</v>
      </c>
      <c r="EE7" s="7" t="n">
        <v>0.8532826001724362</v>
      </c>
      <c r="EF7" s="7" t="n">
        <v>0.5810163552581289</v>
      </c>
      <c r="EG7" s="7" t="n">
        <v>0.7417481947191105</v>
      </c>
      <c r="EH7" s="7" t="n">
        <v>0.7671430614991366</v>
      </c>
      <c r="EI7" s="7" t="n">
        <v>0.7535215042620972</v>
      </c>
      <c r="EJ7" s="7" t="n">
        <v>0.5909130358960305</v>
      </c>
      <c r="EK7" s="7" t="n">
        <v>0.1239475698494849</v>
      </c>
      <c r="EL7" s="7" t="n">
        <v>0.1199643375344938</v>
      </c>
      <c r="EM7" s="7" t="n">
        <v>0.7373497352819168</v>
      </c>
      <c r="EN7" s="7" t="n">
        <v>0.8105089204634285</v>
      </c>
      <c r="EO7" s="7" t="n">
        <v>0.6377821693516382</v>
      </c>
      <c r="EP7" s="7" t="n">
        <v>0.5966885324949689</v>
      </c>
      <c r="EQ7" s="7" t="n">
        <v>0.5877334975263944</v>
      </c>
      <c r="ER7" s="7" t="n">
        <v>0.7943588764929413</v>
      </c>
      <c r="ES7" s="7" t="n">
        <v>0.5770054370092512</v>
      </c>
      <c r="ET7" s="7" t="n">
        <v>0.8314814378640684</v>
      </c>
      <c r="EU7" s="7" t="n">
        <v>0.5928113886267792</v>
      </c>
      <c r="EV7" s="7" t="n">
        <v>0.7571568096201723</v>
      </c>
      <c r="EW7" s="7" t="n">
        <v>0.65619337160548</v>
      </c>
      <c r="EX7" s="7" t="n">
        <v>0.8547954847009477</v>
      </c>
      <c r="EY7" s="7" t="n">
        <v>0.723424484464424</v>
      </c>
      <c r="EZ7" s="7" t="n">
        <v>0.7723302258985176</v>
      </c>
      <c r="FA7" s="7" t="n">
        <v>0.7248770818029995</v>
      </c>
      <c r="FB7" s="7" t="n">
        <v>0.6969206168526759</v>
      </c>
      <c r="FC7" s="7" t="n">
        <v>0.7232510333288119</v>
      </c>
      <c r="FD7" s="7" t="n">
        <v>0.7186569201774933</v>
      </c>
      <c r="FE7" s="7" t="n">
        <v>0.7301736317425782</v>
      </c>
      <c r="FF7" s="7" t="n">
        <v>0.7430238516217446</v>
      </c>
      <c r="FG7" s="7" t="n">
        <v>0.7118677004567867</v>
      </c>
      <c r="FH7" s="7" t="n">
        <v>0.7707450829877298</v>
      </c>
      <c r="FI7" s="7" t="n">
        <v>0.7732802117202314</v>
      </c>
      <c r="FJ7" s="7" t="n">
        <v>0.728577917036533</v>
      </c>
      <c r="FK7" s="7" t="n">
        <v>0.7094945615817886</v>
      </c>
      <c r="FL7" s="7" t="n">
        <v>0.7568395458851045</v>
      </c>
      <c r="FM7" s="7" t="n">
        <v>-0.0244878407673287</v>
      </c>
      <c r="FN7" s="7" t="n">
        <v>0.004479825270350647</v>
      </c>
      <c r="FO7" s="7" t="n">
        <v>0.188490055942573</v>
      </c>
      <c r="FP7" s="7" t="n">
        <v>0.2370577431657825</v>
      </c>
      <c r="FQ7" s="7" t="n">
        <v>0.8252980396363947</v>
      </c>
      <c r="FR7" s="7" t="n">
        <v>0.1685733337952635</v>
      </c>
      <c r="FS7" s="7" t="n">
        <v>0.1152459007662558</v>
      </c>
      <c r="FT7" s="7" t="n">
        <v>0.1150085119109267</v>
      </c>
      <c r="FU7" s="7" t="n">
        <v>0.1886191646685999</v>
      </c>
    </row>
    <row r="8">
      <c r="A8" s="6" t="inlineStr">
        <is>
          <t>000069.SH</t>
        </is>
      </c>
      <c r="B8" s="6" t="inlineStr">
        <is>
          <t>上证消费80指数</t>
        </is>
      </c>
      <c r="C8" s="7" t="n">
        <v>0.9309577916477439</v>
      </c>
      <c r="D8" s="7" t="n">
        <v>0.9371274254892257</v>
      </c>
      <c r="E8" s="7" t="n">
        <v>0.7347924256434015</v>
      </c>
      <c r="F8" s="7" t="n">
        <v>0.9242935934850082</v>
      </c>
      <c r="G8" s="7" t="n">
        <v>0.7898511148133884</v>
      </c>
      <c r="H8" s="7" t="n">
        <v>0.9699933633807297</v>
      </c>
      <c r="I8" s="7" t="n">
        <v>1</v>
      </c>
      <c r="J8" s="7" t="n">
        <v>0.950927179504065</v>
      </c>
      <c r="K8" s="7" t="n">
        <v>0.7020772849981172</v>
      </c>
      <c r="L8" s="7" t="n">
        <v>0.6495427292297482</v>
      </c>
      <c r="M8" s="7" t="n">
        <v>0.7461919612588194</v>
      </c>
      <c r="N8" s="7" t="n">
        <v>0.8052428451226861</v>
      </c>
      <c r="O8" s="7" t="n">
        <v>0.773791353929637</v>
      </c>
      <c r="P8" s="7" t="n">
        <v>0.8203010954356244</v>
      </c>
      <c r="Q8" s="7" t="n">
        <v>0.8288256141379481</v>
      </c>
      <c r="R8" s="7" t="n">
        <v>0.9444803505917748</v>
      </c>
      <c r="S8" s="7" t="n">
        <v>0.960926121264336</v>
      </c>
      <c r="T8" s="7" t="n">
        <v>0.8279324192768696</v>
      </c>
      <c r="U8" s="7" t="n">
        <v>0.7820038631955546</v>
      </c>
      <c r="V8" s="7" t="n">
        <v>0.8719432336641021</v>
      </c>
      <c r="W8" s="7" t="n">
        <v>0.9057534402924876</v>
      </c>
      <c r="X8" s="7" t="n">
        <v>0.8851309934143112</v>
      </c>
      <c r="Y8" s="7" t="n">
        <v>0.9536180817945239</v>
      </c>
      <c r="Z8" s="7" t="n">
        <v>0.9232965222529124</v>
      </c>
      <c r="AA8" s="7" t="n">
        <v>0.9508612290039007</v>
      </c>
      <c r="AB8" s="7" t="n">
        <v>0.9540030391625827</v>
      </c>
      <c r="AC8" s="7" t="n">
        <v>0.9358676441029685</v>
      </c>
      <c r="AD8" s="7" t="n">
        <v>0.8060497680303186</v>
      </c>
      <c r="AE8" s="7" t="n">
        <v>0.7340491236277166</v>
      </c>
      <c r="AF8" s="7" t="n">
        <v>0.9710152864677439</v>
      </c>
      <c r="AG8" s="7" t="n">
        <v>0.9573902170249761</v>
      </c>
      <c r="AH8" s="7" t="n">
        <v>0.7493216453333347</v>
      </c>
      <c r="AI8" s="7" t="n">
        <v>0.9304366932999486</v>
      </c>
      <c r="AJ8" s="7" t="n">
        <v>0.8732836111568755</v>
      </c>
      <c r="AK8" s="7" t="n">
        <v>0.9538435187572928</v>
      </c>
      <c r="AL8" s="7" t="n">
        <v>0.8377440048366601</v>
      </c>
      <c r="AM8" s="7" t="n">
        <v>0.7605167536470026</v>
      </c>
      <c r="AN8" s="7" t="n">
        <v>0.9244461896301149</v>
      </c>
      <c r="AO8" s="7" t="n">
        <v>0.8639074728867266</v>
      </c>
      <c r="AP8" s="7" t="n">
        <v>0.847621200839581</v>
      </c>
      <c r="AQ8" s="7" t="n">
        <v>0.8353032740726473</v>
      </c>
      <c r="AR8" s="7" t="n">
        <v>0.852145357752799</v>
      </c>
      <c r="AS8" s="7" t="n">
        <v>0.8201884314803262</v>
      </c>
      <c r="AT8" s="7" t="n">
        <v>0.8556332367579456</v>
      </c>
      <c r="AU8" s="7" t="n">
        <v>0.9593210493356035</v>
      </c>
      <c r="AV8" s="7" t="n">
        <v>0.9366249121940656</v>
      </c>
      <c r="AW8" s="7" t="n">
        <v>0.9632794289557464</v>
      </c>
      <c r="AX8" s="7" t="n">
        <v>0.7947252035653667</v>
      </c>
      <c r="AY8" s="7" t="n">
        <v>0.9245401315440976</v>
      </c>
      <c r="AZ8" s="7" t="n">
        <v>0.8492161275151531</v>
      </c>
      <c r="BA8" s="7" t="n">
        <v>0.8635934896738487</v>
      </c>
      <c r="BB8" s="7" t="n">
        <v>0.7493216807697983</v>
      </c>
      <c r="BC8" s="7" t="n">
        <v>0.8414290753870208</v>
      </c>
      <c r="BD8" s="7" t="n">
        <v>0.7669287431086556</v>
      </c>
      <c r="BE8" s="7" t="n">
        <v>0.8151350507839424</v>
      </c>
      <c r="BF8" s="7" t="n">
        <v>0.7480958650209958</v>
      </c>
      <c r="BG8" s="7" t="n">
        <v>0.7974707667519109</v>
      </c>
      <c r="BH8" s="7" t="n">
        <v>0.8633048781413546</v>
      </c>
      <c r="BI8" s="7" t="n">
        <v>0.5652914786548475</v>
      </c>
      <c r="BJ8" s="7" t="n">
        <v>0.9516665902460983</v>
      </c>
      <c r="BK8" s="7" t="n">
        <v>0.9302725220353493</v>
      </c>
      <c r="BL8" s="7" t="n">
        <v>0.8041544954542564</v>
      </c>
      <c r="BM8" s="7" t="n">
        <v>0.780352091727799</v>
      </c>
      <c r="BN8" s="7" t="n">
        <v>0.9352972085963313</v>
      </c>
      <c r="BO8" s="7" t="n">
        <v>0.8214996986966053</v>
      </c>
      <c r="BP8" s="7" t="n">
        <v>0.703434803158324</v>
      </c>
      <c r="BQ8" s="7" t="n">
        <v>0.7240194500712777</v>
      </c>
      <c r="BR8" s="7" t="n">
        <v>0.8477650251445829</v>
      </c>
      <c r="BS8" s="7" t="n">
        <v>0.8290408604958376</v>
      </c>
      <c r="BT8" s="7" t="n">
        <v>0.8407863587082178</v>
      </c>
      <c r="BU8" s="7" t="n">
        <v>0.9251999435464943</v>
      </c>
      <c r="BV8" s="7" t="n">
        <v>0.9565031412270784</v>
      </c>
      <c r="BW8" s="7" t="n">
        <v>0.7476841534400639</v>
      </c>
      <c r="BX8" s="7" t="n">
        <v>0.7645442573104821</v>
      </c>
      <c r="BY8" s="7" t="n">
        <v>0.967579196492756</v>
      </c>
      <c r="BZ8" s="7" t="n">
        <v>0.8865467162086322</v>
      </c>
      <c r="CA8" s="7" t="n">
        <v>0.9289601682196688</v>
      </c>
      <c r="CB8" s="7" t="n">
        <v>0.8543501798129769</v>
      </c>
      <c r="CC8" s="7" t="n">
        <v>0.7697038922102816</v>
      </c>
      <c r="CD8" s="7" t="n">
        <v>0.8083901686363768</v>
      </c>
      <c r="CE8" s="7" t="n">
        <v>0.9366864686983354</v>
      </c>
      <c r="CF8" s="7" t="n">
        <v>0.8176052187638808</v>
      </c>
      <c r="CG8" s="7" t="n">
        <v>0.9284445892601295</v>
      </c>
      <c r="CH8" s="7" t="n">
        <v>0.7596106030039446</v>
      </c>
      <c r="CI8" s="7" t="n">
        <v>0.6331830818055761</v>
      </c>
      <c r="CJ8" s="7" t="n">
        <v>0.7374628608696563</v>
      </c>
      <c r="CK8" s="7" t="n">
        <v>0.7561311982175513</v>
      </c>
      <c r="CL8" s="7" t="n">
        <v>0.7301522545781798</v>
      </c>
      <c r="CM8" s="7" t="n">
        <v>0.9289403925812783</v>
      </c>
      <c r="CN8" s="7" t="n">
        <v>0.6168214602325879</v>
      </c>
      <c r="CO8" s="7" t="n">
        <v>0.6398636987301242</v>
      </c>
      <c r="CP8" s="7" t="n">
        <v>0.8421336860772597</v>
      </c>
      <c r="CQ8" s="7" t="n">
        <v>0.7568895858638564</v>
      </c>
      <c r="CR8" s="7" t="n">
        <v>0.5968441257760092</v>
      </c>
      <c r="CS8" s="7" t="n">
        <v>0.8629494163289679</v>
      </c>
      <c r="CT8" s="7" t="n">
        <v>0.8233155502738482</v>
      </c>
      <c r="CU8" s="7" t="n">
        <v>0.8239793949162459</v>
      </c>
      <c r="CV8" s="7" t="n">
        <v>0.8209864970178864</v>
      </c>
      <c r="CW8" s="7" t="n">
        <v>0.9288135875290927</v>
      </c>
      <c r="CX8" s="7" t="n">
        <v>0.7375008351611739</v>
      </c>
      <c r="CY8" s="7" t="n">
        <v>0.7710574828841328</v>
      </c>
      <c r="CZ8" s="7" t="n">
        <v>0.791484984604878</v>
      </c>
      <c r="DA8" s="7" t="n">
        <v>0.8252006838643509</v>
      </c>
      <c r="DB8" s="7" t="n">
        <v>0.9668237439682056</v>
      </c>
      <c r="DC8" s="7" t="n">
        <v>0.9518378560214588</v>
      </c>
      <c r="DD8" s="7" t="n">
        <v>0.826421525519509</v>
      </c>
      <c r="DE8" s="7" t="n">
        <v>0.9200415410908489</v>
      </c>
      <c r="DF8" s="7" t="n">
        <v>0.7935226386206539</v>
      </c>
      <c r="DG8" s="7" t="n">
        <v>0.5783871210134924</v>
      </c>
      <c r="DH8" s="7" t="n">
        <v>0.8493538885180258</v>
      </c>
      <c r="DI8" s="7" t="n">
        <v>0.7835565406317181</v>
      </c>
      <c r="DJ8" s="7" t="n">
        <v>0.6950780566548452</v>
      </c>
      <c r="DK8" s="7" t="n">
        <v>0.7066481285925684</v>
      </c>
      <c r="DL8" s="7" t="n">
        <v>0.8278135156541458</v>
      </c>
      <c r="DM8" s="7" t="n">
        <v>0.9275830704283695</v>
      </c>
      <c r="DN8" s="7" t="n">
        <v>0.784823517811915</v>
      </c>
      <c r="DO8" s="7" t="n">
        <v>0.7552408689020695</v>
      </c>
      <c r="DP8" s="7" t="n">
        <v>0.7618384735078371</v>
      </c>
      <c r="DQ8" s="7" t="n">
        <v>0.7315168130652545</v>
      </c>
      <c r="DR8" s="7" t="n">
        <v>0.7477484558497494</v>
      </c>
      <c r="DS8" s="7" t="n">
        <v>0.7821712714494724</v>
      </c>
      <c r="DT8" s="7" t="n">
        <v>0.7938282549596856</v>
      </c>
      <c r="DU8" s="7" t="n">
        <v>0.8147956671155142</v>
      </c>
      <c r="DV8" s="7" t="n">
        <v>0.8438525967814201</v>
      </c>
      <c r="DW8" s="7" t="n">
        <v>0.6867627525859216</v>
      </c>
      <c r="DX8" s="7" t="n">
        <v>0.7367100959501021</v>
      </c>
      <c r="DY8" s="7" t="n">
        <v>0.7007848721705499</v>
      </c>
      <c r="DZ8" s="7" t="n">
        <v>0.5968010722217726</v>
      </c>
      <c r="EA8" s="7" t="n">
        <v>0.6664499867191673</v>
      </c>
      <c r="EB8" s="7" t="n">
        <v>0.8196885416613214</v>
      </c>
      <c r="EC8" s="7" t="n">
        <v>0.8278430963868072</v>
      </c>
      <c r="ED8" s="7" t="n">
        <v>0.7797455542418724</v>
      </c>
      <c r="EE8" s="7" t="n">
        <v>0.851980800664985</v>
      </c>
      <c r="EF8" s="7" t="n">
        <v>0.6561906830558722</v>
      </c>
      <c r="EG8" s="7" t="n">
        <v>0.8207702723749331</v>
      </c>
      <c r="EH8" s="7" t="n">
        <v>0.8574270698549703</v>
      </c>
      <c r="EI8" s="7" t="n">
        <v>0.7653497109115974</v>
      </c>
      <c r="EJ8" s="7" t="n">
        <v>0.6688587672165364</v>
      </c>
      <c r="EK8" s="7" t="n">
        <v>0.02882457021987989</v>
      </c>
      <c r="EL8" s="7" t="n">
        <v>0.02647272059396782</v>
      </c>
      <c r="EM8" s="7" t="n">
        <v>0.7298314705842122</v>
      </c>
      <c r="EN8" s="7" t="n">
        <v>0.813275480918512</v>
      </c>
      <c r="EO8" s="7" t="n">
        <v>0.6030926652555175</v>
      </c>
      <c r="EP8" s="7" t="n">
        <v>0.5491018794747312</v>
      </c>
      <c r="EQ8" s="7" t="n">
        <v>0.6653397455149316</v>
      </c>
      <c r="ER8" s="7" t="n">
        <v>0.8790307978586521</v>
      </c>
      <c r="ES8" s="7" t="n">
        <v>0.5602183925818158</v>
      </c>
      <c r="ET8" s="7" t="n">
        <v>0.8472125449488658</v>
      </c>
      <c r="EU8" s="7" t="n">
        <v>0.6719292548783707</v>
      </c>
      <c r="EV8" s="7" t="n">
        <v>0.7704461130285087</v>
      </c>
      <c r="EW8" s="7" t="n">
        <v>0.7205561069912222</v>
      </c>
      <c r="EX8" s="7" t="n">
        <v>0.926924832306808</v>
      </c>
      <c r="EY8" s="7" t="n">
        <v>0.7114918844394834</v>
      </c>
      <c r="EZ8" s="7" t="n">
        <v>0.7332798094808981</v>
      </c>
      <c r="FA8" s="7" t="n">
        <v>0.8106057936345672</v>
      </c>
      <c r="FB8" s="7" t="n">
        <v>0.748449644371181</v>
      </c>
      <c r="FC8" s="7" t="n">
        <v>0.6830471060075788</v>
      </c>
      <c r="FD8" s="7" t="n">
        <v>0.6554231302006081</v>
      </c>
      <c r="FE8" s="7" t="n">
        <v>0.769796679429064</v>
      </c>
      <c r="FF8" s="7" t="n">
        <v>0.72837225504962</v>
      </c>
      <c r="FG8" s="7" t="n">
        <v>0.67115840175901</v>
      </c>
      <c r="FH8" s="7" t="n">
        <v>0.7497223994928608</v>
      </c>
      <c r="FI8" s="7" t="n">
        <v>0.7242486341963251</v>
      </c>
      <c r="FJ8" s="7" t="n">
        <v>0.7656886566388404</v>
      </c>
      <c r="FK8" s="7" t="n">
        <v>0.6518621715907412</v>
      </c>
      <c r="FL8" s="7" t="n">
        <v>0.7364789356716045</v>
      </c>
      <c r="FM8" s="7" t="n">
        <v>-0.06018157258146652</v>
      </c>
      <c r="FN8" s="7" t="n">
        <v>-0.04545142674328968</v>
      </c>
      <c r="FO8" s="7" t="n">
        <v>0.1601190350256442</v>
      </c>
      <c r="FP8" s="7" t="n">
        <v>0.2204066444624816</v>
      </c>
      <c r="FQ8" s="7" t="n">
        <v>0.8211225503918772</v>
      </c>
      <c r="FR8" s="7" t="n">
        <v>0.2202826759166704</v>
      </c>
      <c r="FS8" s="7" t="n">
        <v>0.08010210105413153</v>
      </c>
      <c r="FT8" s="7" t="n">
        <v>0.07958406918736743</v>
      </c>
      <c r="FU8" s="7" t="n">
        <v>0.160482592956845</v>
      </c>
    </row>
    <row r="9">
      <c r="A9" s="6" t="inlineStr">
        <is>
          <t>000300.SH</t>
        </is>
      </c>
      <c r="B9" s="6" t="inlineStr">
        <is>
          <t>沪深300指数</t>
        </is>
      </c>
      <c r="C9" s="7" t="n">
        <v>0.9884985134992759</v>
      </c>
      <c r="D9" s="7" t="n">
        <v>0.9882871072108422</v>
      </c>
      <c r="E9" s="7" t="n">
        <v>0.7796956666039448</v>
      </c>
      <c r="F9" s="7" t="n">
        <v>0.9666423546922954</v>
      </c>
      <c r="G9" s="7" t="n">
        <v>0.8927800438957185</v>
      </c>
      <c r="H9" s="7" t="n">
        <v>0.9125148959729532</v>
      </c>
      <c r="I9" s="7" t="n">
        <v>0.950927179504065</v>
      </c>
      <c r="J9" s="7" t="n">
        <v>1</v>
      </c>
      <c r="K9" s="7" t="n">
        <v>0.7920256046560981</v>
      </c>
      <c r="L9" s="7" t="n">
        <v>0.7426445959420357</v>
      </c>
      <c r="M9" s="7" t="n">
        <v>0.8276932852954149</v>
      </c>
      <c r="N9" s="7" t="n">
        <v>0.8738213083978783</v>
      </c>
      <c r="O9" s="7" t="n">
        <v>0.8430858929564712</v>
      </c>
      <c r="P9" s="7" t="n">
        <v>0.8766227600915184</v>
      </c>
      <c r="Q9" s="7" t="n">
        <v>0.8599442549763519</v>
      </c>
      <c r="R9" s="7" t="n">
        <v>0.9374992605543928</v>
      </c>
      <c r="S9" s="7" t="n">
        <v>0.9022715739827833</v>
      </c>
      <c r="T9" s="7" t="n">
        <v>0.8520402706963069</v>
      </c>
      <c r="U9" s="7" t="n">
        <v>0.8563207702804159</v>
      </c>
      <c r="V9" s="7" t="n">
        <v>0.9216272812127441</v>
      </c>
      <c r="W9" s="7" t="n">
        <v>0.966193256806552</v>
      </c>
      <c r="X9" s="7" t="n">
        <v>0.948547245839878</v>
      </c>
      <c r="Y9" s="7" t="n">
        <v>0.9969423421831373</v>
      </c>
      <c r="Z9" s="7" t="n">
        <v>0.959053457860399</v>
      </c>
      <c r="AA9" s="7" t="n">
        <v>0.9967952915633183</v>
      </c>
      <c r="AB9" s="7" t="n">
        <v>0.9419198469136444</v>
      </c>
      <c r="AC9" s="7" t="n">
        <v>0.9738561196531891</v>
      </c>
      <c r="AD9" s="7" t="n">
        <v>0.8495285193084069</v>
      </c>
      <c r="AE9" s="7" t="n">
        <v>0.7717582132962666</v>
      </c>
      <c r="AF9" s="7" t="n">
        <v>0.9202663080378223</v>
      </c>
      <c r="AG9" s="7" t="n">
        <v>0.9422481402509908</v>
      </c>
      <c r="AH9" s="7" t="n">
        <v>0.7514337003485098</v>
      </c>
      <c r="AI9" s="7" t="n">
        <v>0.9089343160071626</v>
      </c>
      <c r="AJ9" s="7" t="n">
        <v>0.9198894051958693</v>
      </c>
      <c r="AK9" s="7" t="n">
        <v>0.9398704410177605</v>
      </c>
      <c r="AL9" s="7" t="n">
        <v>0.9333940788175731</v>
      </c>
      <c r="AM9" s="7" t="n">
        <v>0.841317890342237</v>
      </c>
      <c r="AN9" s="7" t="n">
        <v>0.9679055941407162</v>
      </c>
      <c r="AO9" s="7" t="n">
        <v>0.9282837833937608</v>
      </c>
      <c r="AP9" s="7" t="n">
        <v>0.9151127315602968</v>
      </c>
      <c r="AQ9" s="7" t="n">
        <v>0.9037859426636263</v>
      </c>
      <c r="AR9" s="7" t="n">
        <v>0.9192506728452506</v>
      </c>
      <c r="AS9" s="7" t="n">
        <v>0.9036177732932911</v>
      </c>
      <c r="AT9" s="7" t="n">
        <v>0.9066331479920897</v>
      </c>
      <c r="AU9" s="7" t="n">
        <v>0.9641850915667119</v>
      </c>
      <c r="AV9" s="7" t="n">
        <v>0.9775145332044133</v>
      </c>
      <c r="AW9" s="7" t="n">
        <v>0.9048608191845975</v>
      </c>
      <c r="AX9" s="7" t="n">
        <v>0.8613989689464228</v>
      </c>
      <c r="AY9" s="7" t="n">
        <v>0.9259605939092324</v>
      </c>
      <c r="AZ9" s="7" t="n">
        <v>0.9190717681015462</v>
      </c>
      <c r="BA9" s="7" t="n">
        <v>0.8939358932127813</v>
      </c>
      <c r="BB9" s="7" t="n">
        <v>0.7514337682942417</v>
      </c>
      <c r="BC9" s="7" t="n">
        <v>0.9087332452929787</v>
      </c>
      <c r="BD9" s="7" t="n">
        <v>0.8442267083039202</v>
      </c>
      <c r="BE9" s="7" t="n">
        <v>0.8501605263834344</v>
      </c>
      <c r="BF9" s="7" t="n">
        <v>0.8312802314589056</v>
      </c>
      <c r="BG9" s="7" t="n">
        <v>0.8625384860502662</v>
      </c>
      <c r="BH9" s="7" t="n">
        <v>0.8996758128246499</v>
      </c>
      <c r="BI9" s="7" t="n">
        <v>0.6873497556149422</v>
      </c>
      <c r="BJ9" s="7" t="n">
        <v>0.8915480303574125</v>
      </c>
      <c r="BK9" s="7" t="n">
        <v>0.9296755869776105</v>
      </c>
      <c r="BL9" s="7" t="n">
        <v>0.8650444880087604</v>
      </c>
      <c r="BM9" s="7" t="n">
        <v>0.7811321330506956</v>
      </c>
      <c r="BN9" s="7" t="n">
        <v>0.9862449237298506</v>
      </c>
      <c r="BO9" s="7" t="n">
        <v>0.8428348592574931</v>
      </c>
      <c r="BP9" s="7" t="n">
        <v>0.7772711248089343</v>
      </c>
      <c r="BQ9" s="7" t="n">
        <v>0.6852413135338856</v>
      </c>
      <c r="BR9" s="7" t="n">
        <v>0.8706122901100268</v>
      </c>
      <c r="BS9" s="7" t="n">
        <v>0.8765751808141908</v>
      </c>
      <c r="BT9" s="7" t="n">
        <v>0.8520899084760024</v>
      </c>
      <c r="BU9" s="7" t="n">
        <v>0.8822404668558712</v>
      </c>
      <c r="BV9" s="7" t="n">
        <v>0.9316894166106342</v>
      </c>
      <c r="BW9" s="7" t="n">
        <v>0.8176693823263671</v>
      </c>
      <c r="BX9" s="7" t="n">
        <v>0.8444156726295696</v>
      </c>
      <c r="BY9" s="7" t="n">
        <v>0.9130726729594507</v>
      </c>
      <c r="BZ9" s="7" t="n">
        <v>0.8883183744058252</v>
      </c>
      <c r="CA9" s="7" t="n">
        <v>0.896484373637548</v>
      </c>
      <c r="CB9" s="7" t="n">
        <v>0.9223896377944103</v>
      </c>
      <c r="CC9" s="7" t="n">
        <v>0.8537515365696157</v>
      </c>
      <c r="CD9" s="7" t="n">
        <v>0.8576723930480437</v>
      </c>
      <c r="CE9" s="7" t="n">
        <v>0.9261318289168763</v>
      </c>
      <c r="CF9" s="7" t="n">
        <v>0.8668346698584057</v>
      </c>
      <c r="CG9" s="7" t="n">
        <v>0.9251730563904167</v>
      </c>
      <c r="CH9" s="7" t="n">
        <v>0.7347963049712392</v>
      </c>
      <c r="CI9" s="7" t="n">
        <v>0.6790404862422552</v>
      </c>
      <c r="CJ9" s="7" t="n">
        <v>0.8204897607692753</v>
      </c>
      <c r="CK9" s="7" t="n">
        <v>0.8044347763111162</v>
      </c>
      <c r="CL9" s="7" t="n">
        <v>0.79900517995293</v>
      </c>
      <c r="CM9" s="7" t="n">
        <v>0.9773144209170948</v>
      </c>
      <c r="CN9" s="7" t="n">
        <v>0.6810264796749756</v>
      </c>
      <c r="CO9" s="7" t="n">
        <v>0.6373870068062961</v>
      </c>
      <c r="CP9" s="7" t="n">
        <v>0.8956587931037389</v>
      </c>
      <c r="CQ9" s="7" t="n">
        <v>0.7083876316904242</v>
      </c>
      <c r="CR9" s="7" t="n">
        <v>0.6859591983011413</v>
      </c>
      <c r="CS9" s="7" t="n">
        <v>0.898391739393542</v>
      </c>
      <c r="CT9" s="7" t="n">
        <v>0.844312223348086</v>
      </c>
      <c r="CU9" s="7" t="n">
        <v>0.817469402337209</v>
      </c>
      <c r="CV9" s="7" t="n">
        <v>0.8555120941436738</v>
      </c>
      <c r="CW9" s="7" t="n">
        <v>0.9432234847816269</v>
      </c>
      <c r="CX9" s="7" t="n">
        <v>0.8216918649506317</v>
      </c>
      <c r="CY9" s="7" t="n">
        <v>0.8564969246261621</v>
      </c>
      <c r="CZ9" s="7" t="n">
        <v>0.883805006570077</v>
      </c>
      <c r="DA9" s="7" t="n">
        <v>0.8891914489856316</v>
      </c>
      <c r="DB9" s="7" t="n">
        <v>0.9394775426998925</v>
      </c>
      <c r="DC9" s="7" t="n">
        <v>0.934330012142767</v>
      </c>
      <c r="DD9" s="7" t="n">
        <v>0.8383183913096396</v>
      </c>
      <c r="DE9" s="7" t="n">
        <v>0.9106163560748441</v>
      </c>
      <c r="DF9" s="7" t="n">
        <v>0.8863571579868099</v>
      </c>
      <c r="DG9" s="7" t="n">
        <v>0.6368910908281524</v>
      </c>
      <c r="DH9" s="7" t="n">
        <v>0.9066810250625789</v>
      </c>
      <c r="DI9" s="7" t="n">
        <v>0.8505371684289156</v>
      </c>
      <c r="DJ9" s="7" t="n">
        <v>0.6490427076955908</v>
      </c>
      <c r="DK9" s="7" t="n">
        <v>0.6589232029898254</v>
      </c>
      <c r="DL9" s="7" t="n">
        <v>0.7934676619782309</v>
      </c>
      <c r="DM9" s="7" t="n">
        <v>0.921164238016889</v>
      </c>
      <c r="DN9" s="7" t="n">
        <v>0.8653490982351272</v>
      </c>
      <c r="DO9" s="7" t="n">
        <v>0.8348358444241887</v>
      </c>
      <c r="DP9" s="7" t="n">
        <v>0.7538585281910093</v>
      </c>
      <c r="DQ9" s="7" t="n">
        <v>0.7108746291921094</v>
      </c>
      <c r="DR9" s="7" t="n">
        <v>0.8265217935584439</v>
      </c>
      <c r="DS9" s="7" t="n">
        <v>0.7449251394962974</v>
      </c>
      <c r="DT9" s="7" t="n">
        <v>0.7554284581528077</v>
      </c>
      <c r="DU9" s="7" t="n">
        <v>0.8919992784097622</v>
      </c>
      <c r="DV9" s="7" t="n">
        <v>0.8782081817949614</v>
      </c>
      <c r="DW9" s="7" t="n">
        <v>0.7653232612159425</v>
      </c>
      <c r="DX9" s="7" t="n">
        <v>0.7442088088144706</v>
      </c>
      <c r="DY9" s="7" t="n">
        <v>0.6587895732327956</v>
      </c>
      <c r="DZ9" s="7" t="n">
        <v>0.6971028978829051</v>
      </c>
      <c r="EA9" s="7" t="n">
        <v>0.7502257641674678</v>
      </c>
      <c r="EB9" s="7" t="n">
        <v>0.8677395630469933</v>
      </c>
      <c r="EC9" s="7" t="n">
        <v>0.8767728505538409</v>
      </c>
      <c r="ED9" s="7" t="n">
        <v>0.8555777409900546</v>
      </c>
      <c r="EE9" s="7" t="n">
        <v>0.9021634629753879</v>
      </c>
      <c r="EF9" s="7" t="n">
        <v>0.7410027635213161</v>
      </c>
      <c r="EG9" s="7" t="n">
        <v>0.8861646902038882</v>
      </c>
      <c r="EH9" s="7" t="n">
        <v>0.8925035315542715</v>
      </c>
      <c r="EI9" s="7" t="n">
        <v>0.7521929724161713</v>
      </c>
      <c r="EJ9" s="7" t="n">
        <v>0.7526329813221837</v>
      </c>
      <c r="EK9" s="7" t="n">
        <v>-0.01376547242344763</v>
      </c>
      <c r="EL9" s="7" t="n">
        <v>-0.004574715140827301</v>
      </c>
      <c r="EM9" s="7" t="n">
        <v>0.7995787650300322</v>
      </c>
      <c r="EN9" s="7" t="n">
        <v>0.8347488868951884</v>
      </c>
      <c r="EO9" s="7" t="n">
        <v>0.7036390922605952</v>
      </c>
      <c r="EP9" s="7" t="n">
        <v>0.6423089227625833</v>
      </c>
      <c r="EQ9" s="7" t="n">
        <v>0.749467870455374</v>
      </c>
      <c r="ER9" s="7" t="n">
        <v>0.8634854022351479</v>
      </c>
      <c r="ES9" s="7" t="n">
        <v>0.6821741267064462</v>
      </c>
      <c r="ET9" s="7" t="n">
        <v>0.9176319165974103</v>
      </c>
      <c r="EU9" s="7" t="n">
        <v>0.7573236942581497</v>
      </c>
      <c r="EV9" s="7" t="n">
        <v>0.82091371564004</v>
      </c>
      <c r="EW9" s="7" t="n">
        <v>0.7977452790449099</v>
      </c>
      <c r="EX9" s="7" t="n">
        <v>0.9258628338995759</v>
      </c>
      <c r="EY9" s="7" t="n">
        <v>0.7898298891876065</v>
      </c>
      <c r="EZ9" s="7" t="n">
        <v>0.6944936311275703</v>
      </c>
      <c r="FA9" s="7" t="n">
        <v>0.8673477476037751</v>
      </c>
      <c r="FB9" s="7" t="n">
        <v>0.7082464084122275</v>
      </c>
      <c r="FC9" s="7" t="n">
        <v>0.6964799697536688</v>
      </c>
      <c r="FD9" s="7" t="n">
        <v>0.578031482561947</v>
      </c>
      <c r="FE9" s="7" t="n">
        <v>0.7231046728483854</v>
      </c>
      <c r="FF9" s="7" t="n">
        <v>0.7988334050986938</v>
      </c>
      <c r="FG9" s="7" t="n">
        <v>0.6694979840417236</v>
      </c>
      <c r="FH9" s="7" t="n">
        <v>0.7137420500968319</v>
      </c>
      <c r="FI9" s="7" t="n">
        <v>0.7386650352221054</v>
      </c>
      <c r="FJ9" s="7" t="n">
        <v>0.7178660030434521</v>
      </c>
      <c r="FK9" s="7" t="n">
        <v>0.6679394302293957</v>
      </c>
      <c r="FL9" s="7" t="n">
        <v>0.727266005705301</v>
      </c>
      <c r="FM9" s="7" t="n">
        <v>-0.03854601512418061</v>
      </c>
      <c r="FN9" s="7" t="n">
        <v>-0.0191754935406992</v>
      </c>
      <c r="FO9" s="7" t="n">
        <v>0.1769151751634312</v>
      </c>
      <c r="FP9" s="7" t="n">
        <v>0.2285820315039841</v>
      </c>
      <c r="FQ9" s="7" t="n">
        <v>0.8650856362538538</v>
      </c>
      <c r="FR9" s="7" t="n">
        <v>0.2622017783264995</v>
      </c>
      <c r="FS9" s="7" t="n">
        <v>0.1106936107335016</v>
      </c>
      <c r="FT9" s="7" t="n">
        <v>0.1098543233102502</v>
      </c>
      <c r="FU9" s="7" t="n">
        <v>0.1774672866964132</v>
      </c>
    </row>
    <row r="10">
      <c r="A10" s="6" t="inlineStr">
        <is>
          <t>000682.SH</t>
        </is>
      </c>
      <c r="B10" s="6" t="inlineStr">
        <is>
          <t>上证科创板新一代信息技术指数</t>
        </is>
      </c>
      <c r="C10" s="7" t="n">
        <v>0.7582124498884141</v>
      </c>
      <c r="D10" s="7" t="n">
        <v>0.7351875406639533</v>
      </c>
      <c r="E10" s="7" t="n">
        <v>0.3310384547393835</v>
      </c>
      <c r="F10" s="7" t="n">
        <v>0.6688001907411604</v>
      </c>
      <c r="G10" s="7" t="n">
        <v>0.6002383052871323</v>
      </c>
      <c r="H10" s="7" t="n">
        <v>0.6152903189667679</v>
      </c>
      <c r="I10" s="7" t="n">
        <v>0.7020772849981172</v>
      </c>
      <c r="J10" s="7" t="n">
        <v>0.7920256046560981</v>
      </c>
      <c r="K10" s="7" t="n">
        <v>1</v>
      </c>
      <c r="L10" s="7" t="n">
        <v>0.9936030102210984</v>
      </c>
      <c r="M10" s="7" t="n">
        <v>0.9944085252563931</v>
      </c>
      <c r="N10" s="7" t="n">
        <v>0.9241875318384853</v>
      </c>
      <c r="O10" s="7" t="n">
        <v>0.9777824775105618</v>
      </c>
      <c r="P10" s="7" t="n">
        <v>0.9500681135395919</v>
      </c>
      <c r="Q10" s="7" t="n">
        <v>0.5787542691127834</v>
      </c>
      <c r="R10" s="7" t="n">
        <v>0.6956879822807647</v>
      </c>
      <c r="S10" s="7" t="n">
        <v>0.588767854334892</v>
      </c>
      <c r="T10" s="7" t="n">
        <v>0.5708165296493521</v>
      </c>
      <c r="U10" s="7" t="n">
        <v>0.4793634086531831</v>
      </c>
      <c r="V10" s="7" t="n">
        <v>0.8579844331975888</v>
      </c>
      <c r="W10" s="7" t="n">
        <v>0.7265504068953946</v>
      </c>
      <c r="X10" s="7" t="n">
        <v>0.6839935667929377</v>
      </c>
      <c r="Y10" s="7" t="n">
        <v>0.7828972665858971</v>
      </c>
      <c r="Z10" s="7" t="n">
        <v>0.8525344189617701</v>
      </c>
      <c r="AA10" s="7" t="n">
        <v>0.8156559179551528</v>
      </c>
      <c r="AB10" s="7" t="n">
        <v>0.8074838152037608</v>
      </c>
      <c r="AC10" s="7" t="n">
        <v>0.833737091315316</v>
      </c>
      <c r="AD10" s="7" t="n">
        <v>0.427032288986897</v>
      </c>
      <c r="AE10" s="7" t="n">
        <v>0.3744624203059548</v>
      </c>
      <c r="AF10" s="7" t="n">
        <v>0.6049529555388667</v>
      </c>
      <c r="AG10" s="7" t="n">
        <v>0.8020438438771025</v>
      </c>
      <c r="AH10" s="7" t="n">
        <v>0.5052488102635875</v>
      </c>
      <c r="AI10" s="7" t="n">
        <v>0.6195392711849526</v>
      </c>
      <c r="AJ10" s="7" t="n">
        <v>0.7833086849089558</v>
      </c>
      <c r="AK10" s="7" t="n">
        <v>0.8055260492107714</v>
      </c>
      <c r="AL10" s="7" t="n">
        <v>0.6996866900660342</v>
      </c>
      <c r="AM10" s="7" t="n">
        <v>0.965994451826981</v>
      </c>
      <c r="AN10" s="7" t="n">
        <v>0.8618617128523424</v>
      </c>
      <c r="AO10" s="7" t="n">
        <v>0.9075367988450593</v>
      </c>
      <c r="AP10" s="7" t="n">
        <v>0.8914826624409652</v>
      </c>
      <c r="AQ10" s="7" t="n">
        <v>0.9194892619456564</v>
      </c>
      <c r="AR10" s="7" t="n">
        <v>0.9180689042405653</v>
      </c>
      <c r="AS10" s="7" t="n">
        <v>0.907490210861867</v>
      </c>
      <c r="AT10" s="7" t="n">
        <v>0.8383165293508812</v>
      </c>
      <c r="AU10" s="7" t="n">
        <v>0.6486794053169994</v>
      </c>
      <c r="AV10" s="7" t="n">
        <v>0.8448861235093598</v>
      </c>
      <c r="AW10" s="7" t="n">
        <v>0.5923590874110782</v>
      </c>
      <c r="AX10" s="7" t="n">
        <v>0.8606838726339751</v>
      </c>
      <c r="AY10" s="7" t="n">
        <v>0.8486542420257581</v>
      </c>
      <c r="AZ10" s="7" t="n">
        <v>0.910467050058797</v>
      </c>
      <c r="BA10" s="7" t="n">
        <v>0.7874369988364568</v>
      </c>
      <c r="BB10" s="7" t="n">
        <v>0.5052488536640288</v>
      </c>
      <c r="BC10" s="7" t="n">
        <v>0.8313200542173137</v>
      </c>
      <c r="BD10" s="7" t="n">
        <v>0.8102637065962393</v>
      </c>
      <c r="BE10" s="7" t="n">
        <v>0.727676832678697</v>
      </c>
      <c r="BF10" s="7" t="n">
        <v>0.8096990610653136</v>
      </c>
      <c r="BG10" s="7" t="n">
        <v>0.8496526535585046</v>
      </c>
      <c r="BH10" s="7" t="n">
        <v>0.8272404448007348</v>
      </c>
      <c r="BI10" s="7" t="n">
        <v>0.3002292781552038</v>
      </c>
      <c r="BJ10" s="7" t="n">
        <v>0.5881420804769641</v>
      </c>
      <c r="BK10" s="7" t="n">
        <v>0.8222031894250832</v>
      </c>
      <c r="BL10" s="7" t="n">
        <v>0.5309118452340299</v>
      </c>
      <c r="BM10" s="7" t="n">
        <v>0.3720679772736513</v>
      </c>
      <c r="BN10" s="7" t="n">
        <v>0.7350835740673248</v>
      </c>
      <c r="BO10" s="7" t="n">
        <v>0.67089759405566</v>
      </c>
      <c r="BP10" s="7" t="n">
        <v>0.8934927376774061</v>
      </c>
      <c r="BQ10" s="7" t="n">
        <v>0.4617349254936892</v>
      </c>
      <c r="BR10" s="7" t="n">
        <v>0.5551028281207392</v>
      </c>
      <c r="BS10" s="7" t="n">
        <v>0.5094295391696777</v>
      </c>
      <c r="BT10" s="7" t="n">
        <v>0.6826027888720796</v>
      </c>
      <c r="BU10" s="7" t="n">
        <v>0.5807912468876584</v>
      </c>
      <c r="BV10" s="7" t="n">
        <v>0.6930202726556446</v>
      </c>
      <c r="BW10" s="7" t="n">
        <v>0.903386461698967</v>
      </c>
      <c r="BX10" s="7" t="n">
        <v>0.9675195658810957</v>
      </c>
      <c r="BY10" s="7" t="n">
        <v>0.6098371955892965</v>
      </c>
      <c r="BZ10" s="7" t="n">
        <v>0.7042235870614603</v>
      </c>
      <c r="CA10" s="7" t="n">
        <v>0.5994325450645897</v>
      </c>
      <c r="CB10" s="7" t="n">
        <v>0.7899630296215228</v>
      </c>
      <c r="CC10" s="7" t="n">
        <v>0.9544702634441141</v>
      </c>
      <c r="CD10" s="7" t="n">
        <v>0.9101766121518358</v>
      </c>
      <c r="CE10" s="7" t="n">
        <v>0.8331932845549758</v>
      </c>
      <c r="CF10" s="7" t="n">
        <v>0.4655002999329286</v>
      </c>
      <c r="CG10" s="7" t="n">
        <v>0.8487654755661184</v>
      </c>
      <c r="CH10" s="7" t="n">
        <v>0.549275958548165</v>
      </c>
      <c r="CI10" s="7" t="n">
        <v>0.366877837866181</v>
      </c>
      <c r="CJ10" s="7" t="n">
        <v>0.9107491998125086</v>
      </c>
      <c r="CK10" s="7" t="n">
        <v>0.742324624219642</v>
      </c>
      <c r="CL10" s="7" t="n">
        <v>0.8904026717726037</v>
      </c>
      <c r="CM10" s="7" t="n">
        <v>0.8333132260469911</v>
      </c>
      <c r="CN10" s="7" t="n">
        <v>0.3122823352160441</v>
      </c>
      <c r="CO10" s="7" t="n">
        <v>0.3443962225818958</v>
      </c>
      <c r="CP10" s="7" t="n">
        <v>0.5116620493464118</v>
      </c>
      <c r="CQ10" s="7" t="n">
        <v>0.5630984445555478</v>
      </c>
      <c r="CR10" s="7" t="n">
        <v>0.8347155905053916</v>
      </c>
      <c r="CS10" s="7" t="n">
        <v>0.8257346787655593</v>
      </c>
      <c r="CT10" s="7" t="n">
        <v>0.6941113882841992</v>
      </c>
      <c r="CU10" s="7" t="n">
        <v>0.4975245272812541</v>
      </c>
      <c r="CV10" s="7" t="n">
        <v>0.601881018075441</v>
      </c>
      <c r="CW10" s="7" t="n">
        <v>0.6206645450233975</v>
      </c>
      <c r="CX10" s="7" t="n">
        <v>0.7909770074980339</v>
      </c>
      <c r="CY10" s="7" t="n">
        <v>0.947690103998359</v>
      </c>
      <c r="CZ10" s="7" t="n">
        <v>0.9037261147425401</v>
      </c>
      <c r="DA10" s="7" t="n">
        <v>0.9582285413420822</v>
      </c>
      <c r="DB10" s="7" t="n">
        <v>0.6199786560047084</v>
      </c>
      <c r="DC10" s="7" t="n">
        <v>0.7947007594778468</v>
      </c>
      <c r="DD10" s="7" t="n">
        <v>0.7456521506712162</v>
      </c>
      <c r="DE10" s="7" t="n">
        <v>0.8330144736376662</v>
      </c>
      <c r="DF10" s="7" t="n">
        <v>0.8966074283389692</v>
      </c>
      <c r="DG10" s="7" t="n">
        <v>0.3482197919080212</v>
      </c>
      <c r="DH10" s="7" t="n">
        <v>0.9527780363851169</v>
      </c>
      <c r="DI10" s="7" t="n">
        <v>0.8541221549223126</v>
      </c>
      <c r="DJ10" s="7" t="n">
        <v>0.4280953310511134</v>
      </c>
      <c r="DK10" s="7" t="n">
        <v>0.440352485851178</v>
      </c>
      <c r="DL10" s="7" t="n">
        <v>0.6635546762857668</v>
      </c>
      <c r="DM10" s="7" t="n">
        <v>0.8267595302713924</v>
      </c>
      <c r="DN10" s="7" t="n">
        <v>0.9535109278696651</v>
      </c>
      <c r="DO10" s="7" t="n">
        <v>0.8112527461497669</v>
      </c>
      <c r="DP10" s="7" t="n">
        <v>0.6006780324129558</v>
      </c>
      <c r="DQ10" s="7" t="n">
        <v>0.5144648993481283</v>
      </c>
      <c r="DR10" s="7" t="n">
        <v>0.9725664897073159</v>
      </c>
      <c r="DS10" s="7" t="n">
        <v>0.542219127880784</v>
      </c>
      <c r="DT10" s="7" t="n">
        <v>0.5558225317144099</v>
      </c>
      <c r="DU10" s="7" t="n">
        <v>0.9568136609782519</v>
      </c>
      <c r="DV10" s="7" t="n">
        <v>0.8307638693688855</v>
      </c>
      <c r="DW10" s="7" t="n">
        <v>0.9651680286794194</v>
      </c>
      <c r="DX10" s="7" t="n">
        <v>0.4822981612206736</v>
      </c>
      <c r="DY10" s="7" t="n">
        <v>0.5675107885987959</v>
      </c>
      <c r="DZ10" s="7" t="n">
        <v>0.8970770602173656</v>
      </c>
      <c r="EA10" s="7" t="n">
        <v>0.9822689343300197</v>
      </c>
      <c r="EB10" s="7" t="n">
        <v>0.8558167395525226</v>
      </c>
      <c r="EC10" s="7" t="n">
        <v>0.7851116518837332</v>
      </c>
      <c r="ED10" s="7" t="n">
        <v>0.8727548661021676</v>
      </c>
      <c r="EE10" s="7" t="n">
        <v>0.5427250915836901</v>
      </c>
      <c r="EF10" s="7" t="n">
        <v>0.9828310567225931</v>
      </c>
      <c r="EG10" s="7" t="n">
        <v>0.8962065585602567</v>
      </c>
      <c r="EH10" s="7" t="n">
        <v>0.819229500163642</v>
      </c>
      <c r="EI10" s="7" t="n">
        <v>0.6065793481464574</v>
      </c>
      <c r="EJ10" s="7" t="n">
        <v>0.9862944933143939</v>
      </c>
      <c r="EK10" s="7" t="n">
        <v>-0.1014171691345171</v>
      </c>
      <c r="EL10" s="7" t="n">
        <v>-0.06261034192144334</v>
      </c>
      <c r="EM10" s="7" t="n">
        <v>0.4208452903965683</v>
      </c>
      <c r="EN10" s="7" t="n">
        <v>0.5193263374426824</v>
      </c>
      <c r="EO10" s="7" t="n">
        <v>0.3770131151085309</v>
      </c>
      <c r="EP10" s="7" t="n">
        <v>0.3153616569450436</v>
      </c>
      <c r="EQ10" s="7" t="n">
        <v>0.98587937421052</v>
      </c>
      <c r="ER10" s="7" t="n">
        <v>0.7364145027382566</v>
      </c>
      <c r="ES10" s="7" t="n">
        <v>0.2939222692075316</v>
      </c>
      <c r="ET10" s="7" t="n">
        <v>0.8169288106065346</v>
      </c>
      <c r="EU10" s="7" t="n">
        <v>0.9866675722461653</v>
      </c>
      <c r="EV10" s="7" t="n">
        <v>0.4918586228453738</v>
      </c>
      <c r="EW10" s="7" t="n">
        <v>0.8974361423070872</v>
      </c>
      <c r="EX10" s="7" t="n">
        <v>0.8067823114548976</v>
      </c>
      <c r="EY10" s="7" t="n">
        <v>0.3677015481373967</v>
      </c>
      <c r="EZ10" s="7" t="n">
        <v>0.4518317032590882</v>
      </c>
      <c r="FA10" s="7" t="n">
        <v>0.8709173554359375</v>
      </c>
      <c r="FB10" s="7" t="n">
        <v>0.584903422736893</v>
      </c>
      <c r="FC10" s="7" t="n">
        <v>0.4005020216702085</v>
      </c>
      <c r="FD10" s="7" t="n">
        <v>0.2992925309480555</v>
      </c>
      <c r="FE10" s="7" t="n">
        <v>0.5696664975257952</v>
      </c>
      <c r="FF10" s="7" t="n">
        <v>0.4887701194479932</v>
      </c>
      <c r="FG10" s="7" t="n">
        <v>0.3758055944354649</v>
      </c>
      <c r="FH10" s="7" t="n">
        <v>0.4905129587422827</v>
      </c>
      <c r="FI10" s="7" t="n">
        <v>0.3650491587097743</v>
      </c>
      <c r="FJ10" s="7" t="n">
        <v>0.56691831950074</v>
      </c>
      <c r="FK10" s="7" t="n">
        <v>0.2776206903070279</v>
      </c>
      <c r="FL10" s="7" t="n">
        <v>0.5232464950901038</v>
      </c>
      <c r="FM10" s="7" t="n">
        <v>-0.00496899108148945</v>
      </c>
      <c r="FN10" s="7" t="n">
        <v>-0.005512093569927938</v>
      </c>
      <c r="FO10" s="7" t="n">
        <v>0.2064082037097155</v>
      </c>
      <c r="FP10" s="7" t="n">
        <v>0.2253007220245485</v>
      </c>
      <c r="FQ10" s="7" t="n">
        <v>0.4555449963626866</v>
      </c>
      <c r="FR10" s="7" t="n">
        <v>0.3384593524193998</v>
      </c>
      <c r="FS10" s="7" t="n">
        <v>0.146130163378845</v>
      </c>
      <c r="FT10" s="7" t="n">
        <v>0.1450109648197016</v>
      </c>
      <c r="FU10" s="7" t="n">
        <v>0.2072845451991848</v>
      </c>
    </row>
    <row r="11">
      <c r="A11" s="6" t="inlineStr">
        <is>
          <t>000685.SH</t>
        </is>
      </c>
      <c r="B11" s="6" t="inlineStr">
        <is>
          <t>上证科创板芯片指数</t>
        </is>
      </c>
      <c r="C11" s="7" t="n">
        <v>0.7079680100438782</v>
      </c>
      <c r="D11" s="7" t="n">
        <v>0.6841977761591618</v>
      </c>
      <c r="E11" s="7" t="n">
        <v>0.2705103248447153</v>
      </c>
      <c r="F11" s="7" t="n">
        <v>0.6168603484256092</v>
      </c>
      <c r="G11" s="7" t="n">
        <v>0.5468669551744556</v>
      </c>
      <c r="H11" s="7" t="n">
        <v>0.5657960209595162</v>
      </c>
      <c r="I11" s="7" t="n">
        <v>0.6495427292297482</v>
      </c>
      <c r="J11" s="7" t="n">
        <v>0.7426445959420357</v>
      </c>
      <c r="K11" s="7" t="n">
        <v>0.9936030102210984</v>
      </c>
      <c r="L11" s="7" t="n">
        <v>1</v>
      </c>
      <c r="M11" s="7" t="n">
        <v>0.983641245541221</v>
      </c>
      <c r="N11" s="7" t="n">
        <v>0.9014425047752812</v>
      </c>
      <c r="O11" s="7" t="n">
        <v>0.9597265932545669</v>
      </c>
      <c r="P11" s="7" t="n">
        <v>0.9248584690319538</v>
      </c>
      <c r="Q11" s="7" t="n">
        <v>0.5206829579274688</v>
      </c>
      <c r="R11" s="7" t="n">
        <v>0.6473101769677034</v>
      </c>
      <c r="S11" s="7" t="n">
        <v>0.5394209988188109</v>
      </c>
      <c r="T11" s="7" t="n">
        <v>0.5128439897022739</v>
      </c>
      <c r="U11" s="7" t="n">
        <v>0.4268668798956513</v>
      </c>
      <c r="V11" s="7" t="n">
        <v>0.8215048766609833</v>
      </c>
      <c r="W11" s="7" t="n">
        <v>0.675443113641352</v>
      </c>
      <c r="X11" s="7" t="n">
        <v>0.630525168869135</v>
      </c>
      <c r="Y11" s="7" t="n">
        <v>0.7319487499328936</v>
      </c>
      <c r="Z11" s="7" t="n">
        <v>0.8140217265730283</v>
      </c>
      <c r="AA11" s="7" t="n">
        <v>0.7689503242543831</v>
      </c>
      <c r="AB11" s="7" t="n">
        <v>0.7637980684471433</v>
      </c>
      <c r="AC11" s="7" t="n">
        <v>0.7881568767559605</v>
      </c>
      <c r="AD11" s="7" t="n">
        <v>0.365695333824104</v>
      </c>
      <c r="AE11" s="7" t="n">
        <v>0.319168938503128</v>
      </c>
      <c r="AF11" s="7" t="n">
        <v>0.5543229372864981</v>
      </c>
      <c r="AG11" s="7" t="n">
        <v>0.7582703962156879</v>
      </c>
      <c r="AH11" s="7" t="n">
        <v>0.4696273889021489</v>
      </c>
      <c r="AI11" s="7" t="n">
        <v>0.5712251064384812</v>
      </c>
      <c r="AJ11" s="7" t="n">
        <v>0.7409946801168242</v>
      </c>
      <c r="AK11" s="7" t="n">
        <v>0.7620675437258569</v>
      </c>
      <c r="AL11" s="7" t="n">
        <v>0.6543568293820776</v>
      </c>
      <c r="AM11" s="7" t="n">
        <v>0.9518356820708067</v>
      </c>
      <c r="AN11" s="7" t="n">
        <v>0.8205143820054531</v>
      </c>
      <c r="AO11" s="7" t="n">
        <v>0.8721546482313152</v>
      </c>
      <c r="AP11" s="7" t="n">
        <v>0.8541209746198259</v>
      </c>
      <c r="AQ11" s="7" t="n">
        <v>0.885826030028227</v>
      </c>
      <c r="AR11" s="7" t="n">
        <v>0.885720281449625</v>
      </c>
      <c r="AS11" s="7" t="n">
        <v>0.8734543611594013</v>
      </c>
      <c r="AT11" s="7" t="n">
        <v>0.7997832829245848</v>
      </c>
      <c r="AU11" s="7" t="n">
        <v>0.5911622583116742</v>
      </c>
      <c r="AV11" s="7" t="n">
        <v>0.8005796950953449</v>
      </c>
      <c r="AW11" s="7" t="n">
        <v>0.5425568131883519</v>
      </c>
      <c r="AX11" s="7" t="n">
        <v>0.8398809067411369</v>
      </c>
      <c r="AY11" s="7" t="n">
        <v>0.8114179441394781</v>
      </c>
      <c r="AZ11" s="7" t="n">
        <v>0.8770248425663807</v>
      </c>
      <c r="BA11" s="7" t="n">
        <v>0.7495168533061748</v>
      </c>
      <c r="BB11" s="7" t="n">
        <v>0.4696274265809451</v>
      </c>
      <c r="BC11" s="7" t="n">
        <v>0.8009350067433326</v>
      </c>
      <c r="BD11" s="7" t="n">
        <v>0.7759801359035681</v>
      </c>
      <c r="BE11" s="7" t="n">
        <v>0.6826187524379326</v>
      </c>
      <c r="BF11" s="7" t="n">
        <v>0.7764713461062702</v>
      </c>
      <c r="BG11" s="7" t="n">
        <v>0.8287772822337692</v>
      </c>
      <c r="BH11" s="7" t="n">
        <v>0.7881441017191465</v>
      </c>
      <c r="BI11" s="7" t="n">
        <v>0.2459331496110087</v>
      </c>
      <c r="BJ11" s="7" t="n">
        <v>0.5411757296870289</v>
      </c>
      <c r="BK11" s="7" t="n">
        <v>0.7802454646996653</v>
      </c>
      <c r="BL11" s="7" t="n">
        <v>0.4808635526435106</v>
      </c>
      <c r="BM11" s="7" t="n">
        <v>0.3165855641374</v>
      </c>
      <c r="BN11" s="7" t="n">
        <v>0.6827208819832825</v>
      </c>
      <c r="BO11" s="7" t="n">
        <v>0.627124862631715</v>
      </c>
      <c r="BP11" s="7" t="n">
        <v>0.8727316967967144</v>
      </c>
      <c r="BQ11" s="7" t="n">
        <v>0.4391047013757484</v>
      </c>
      <c r="BR11" s="7" t="n">
        <v>0.5051582584269378</v>
      </c>
      <c r="BS11" s="7" t="n">
        <v>0.4536680082466452</v>
      </c>
      <c r="BT11" s="7" t="n">
        <v>0.6409389664460819</v>
      </c>
      <c r="BU11" s="7" t="n">
        <v>0.5290632615473447</v>
      </c>
      <c r="BV11" s="7" t="n">
        <v>0.6432348939970287</v>
      </c>
      <c r="BW11" s="7" t="n">
        <v>0.8796555991917359</v>
      </c>
      <c r="BX11" s="7" t="n">
        <v>0.9553661337325957</v>
      </c>
      <c r="BY11" s="7" t="n">
        <v>0.5593605250032198</v>
      </c>
      <c r="BZ11" s="7" t="n">
        <v>0.6474333007823299</v>
      </c>
      <c r="CA11" s="7" t="n">
        <v>0.5510977968801134</v>
      </c>
      <c r="CB11" s="7" t="n">
        <v>0.7505402304142579</v>
      </c>
      <c r="CC11" s="7" t="n">
        <v>0.9320455251454512</v>
      </c>
      <c r="CD11" s="7" t="n">
        <v>0.8851004996278289</v>
      </c>
      <c r="CE11" s="7" t="n">
        <v>0.7961068690582319</v>
      </c>
      <c r="CF11" s="7" t="n">
        <v>0.4022808064949648</v>
      </c>
      <c r="CG11" s="7" t="n">
        <v>0.8119363950261005</v>
      </c>
      <c r="CH11" s="7" t="n">
        <v>0.5279733950772656</v>
      </c>
      <c r="CI11" s="7" t="n">
        <v>0.3302374451083278</v>
      </c>
      <c r="CJ11" s="7" t="n">
        <v>0.8847465912642341</v>
      </c>
      <c r="CK11" s="7" t="n">
        <v>0.7023150263124179</v>
      </c>
      <c r="CL11" s="7" t="n">
        <v>0.8665916294055164</v>
      </c>
      <c r="CM11" s="7" t="n">
        <v>0.7888574906681713</v>
      </c>
      <c r="CN11" s="7" t="n">
        <v>0.2746895432247914</v>
      </c>
      <c r="CO11" s="7" t="n">
        <v>0.312782549854268</v>
      </c>
      <c r="CP11" s="7" t="n">
        <v>0.4528471624751066</v>
      </c>
      <c r="CQ11" s="7" t="n">
        <v>0.5320990495542878</v>
      </c>
      <c r="CR11" s="7" t="n">
        <v>0.8292124819648977</v>
      </c>
      <c r="CS11" s="7" t="n">
        <v>0.7868309044687528</v>
      </c>
      <c r="CT11" s="7" t="n">
        <v>0.6525094296119289</v>
      </c>
      <c r="CU11" s="7" t="n">
        <v>0.4504997403974623</v>
      </c>
      <c r="CV11" s="7" t="n">
        <v>0.5605931133644371</v>
      </c>
      <c r="CW11" s="7" t="n">
        <v>0.5610834096203045</v>
      </c>
      <c r="CX11" s="7" t="n">
        <v>0.7579295599266848</v>
      </c>
      <c r="CY11" s="7" t="n">
        <v>0.9223170311439343</v>
      </c>
      <c r="CZ11" s="7" t="n">
        <v>0.875798247848474</v>
      </c>
      <c r="DA11" s="7" t="n">
        <v>0.9360427284338031</v>
      </c>
      <c r="DB11" s="7" t="n">
        <v>0.5621376566899148</v>
      </c>
      <c r="DC11" s="7" t="n">
        <v>0.7504211668456</v>
      </c>
      <c r="DD11" s="7" t="n">
        <v>0.7125682148714765</v>
      </c>
      <c r="DE11" s="7" t="n">
        <v>0.7945965489554002</v>
      </c>
      <c r="DF11" s="7" t="n">
        <v>0.864867702155849</v>
      </c>
      <c r="DG11" s="7" t="n">
        <v>0.2915815252535434</v>
      </c>
      <c r="DH11" s="7" t="n">
        <v>0.9302737762706951</v>
      </c>
      <c r="DI11" s="7" t="n">
        <v>0.8354083546735633</v>
      </c>
      <c r="DJ11" s="7" t="n">
        <v>0.4020186442627769</v>
      </c>
      <c r="DK11" s="7" t="n">
        <v>0.4152927860763714</v>
      </c>
      <c r="DL11" s="7" t="n">
        <v>0.6302808322582478</v>
      </c>
      <c r="DM11" s="7" t="n">
        <v>0.7872834577164159</v>
      </c>
      <c r="DN11" s="7" t="n">
        <v>0.9366897128488856</v>
      </c>
      <c r="DO11" s="7" t="n">
        <v>0.7766412197686331</v>
      </c>
      <c r="DP11" s="7" t="n">
        <v>0.5738508780183725</v>
      </c>
      <c r="DQ11" s="7" t="n">
        <v>0.4874838631037939</v>
      </c>
      <c r="DR11" s="7" t="n">
        <v>0.9642148407314864</v>
      </c>
      <c r="DS11" s="7" t="n">
        <v>0.510608761710332</v>
      </c>
      <c r="DT11" s="7" t="n">
        <v>0.5249918023992342</v>
      </c>
      <c r="DU11" s="7" t="n">
        <v>0.9311172587202015</v>
      </c>
      <c r="DV11" s="7" t="n">
        <v>0.7922657499832679</v>
      </c>
      <c r="DW11" s="7" t="n">
        <v>0.9657961886034208</v>
      </c>
      <c r="DX11" s="7" t="n">
        <v>0.4461489525132254</v>
      </c>
      <c r="DY11" s="7" t="n">
        <v>0.5391035841700689</v>
      </c>
      <c r="DZ11" s="7" t="n">
        <v>0.9111255641854727</v>
      </c>
      <c r="EA11" s="7" t="n">
        <v>0.9869614530985276</v>
      </c>
      <c r="EB11" s="7" t="n">
        <v>0.8222155114611569</v>
      </c>
      <c r="EC11" s="7" t="n">
        <v>0.7439144893119838</v>
      </c>
      <c r="ED11" s="7" t="n">
        <v>0.8432413716674927</v>
      </c>
      <c r="EE11" s="7" t="n">
        <v>0.4901330006310859</v>
      </c>
      <c r="EF11" s="7" t="n">
        <v>0.9912074082213915</v>
      </c>
      <c r="EG11" s="7" t="n">
        <v>0.8668431168750085</v>
      </c>
      <c r="EH11" s="7" t="n">
        <v>0.7805741816760842</v>
      </c>
      <c r="EI11" s="7" t="n">
        <v>0.5803834010231594</v>
      </c>
      <c r="EJ11" s="7" t="n">
        <v>0.9925520720757723</v>
      </c>
      <c r="EK11" s="7" t="n">
        <v>-0.1034767851246503</v>
      </c>
      <c r="EL11" s="7" t="n">
        <v>-0.0657349029756515</v>
      </c>
      <c r="EM11" s="7" t="n">
        <v>0.3676947015641692</v>
      </c>
      <c r="EN11" s="7" t="n">
        <v>0.4599956854537284</v>
      </c>
      <c r="EO11" s="7" t="n">
        <v>0.3393274831191225</v>
      </c>
      <c r="EP11" s="7" t="n">
        <v>0.2830774347433032</v>
      </c>
      <c r="EQ11" s="7" t="n">
        <v>0.9926545839249026</v>
      </c>
      <c r="ER11" s="7" t="n">
        <v>0.6937089894134065</v>
      </c>
      <c r="ES11" s="7" t="n">
        <v>0.2398405644677415</v>
      </c>
      <c r="ET11" s="7" t="n">
        <v>0.7825641380255539</v>
      </c>
      <c r="EU11" s="7" t="n">
        <v>0.9919106372718193</v>
      </c>
      <c r="EV11" s="7" t="n">
        <v>0.4448804995888138</v>
      </c>
      <c r="EW11" s="7" t="n">
        <v>0.8732044349916447</v>
      </c>
      <c r="EX11" s="7" t="n">
        <v>0.7639399669066684</v>
      </c>
      <c r="EY11" s="7" t="n">
        <v>0.3085062814098518</v>
      </c>
      <c r="EZ11" s="7" t="n">
        <v>0.4227339085483249</v>
      </c>
      <c r="FA11" s="7" t="n">
        <v>0.8321612212777073</v>
      </c>
      <c r="FB11" s="7" t="n">
        <v>0.5558791391254267</v>
      </c>
      <c r="FC11" s="7" t="n">
        <v>0.3681974596519739</v>
      </c>
      <c r="FD11" s="7" t="n">
        <v>0.2716784739167675</v>
      </c>
      <c r="FE11" s="7" t="n">
        <v>0.5390760020440643</v>
      </c>
      <c r="FF11" s="7" t="n">
        <v>0.446149739722692</v>
      </c>
      <c r="FG11" s="7" t="n">
        <v>0.3428212135554417</v>
      </c>
      <c r="FH11" s="7" t="n">
        <v>0.459975038797177</v>
      </c>
      <c r="FI11" s="7" t="n">
        <v>0.326473314406478</v>
      </c>
      <c r="FJ11" s="7" t="n">
        <v>0.5365405767681437</v>
      </c>
      <c r="FK11" s="7" t="n">
        <v>0.2388622265696961</v>
      </c>
      <c r="FL11" s="7" t="n">
        <v>0.4963087955785691</v>
      </c>
      <c r="FM11" s="7" t="n">
        <v>0.01127334861011473</v>
      </c>
      <c r="FN11" s="7" t="n">
        <v>-0.01119793753788594</v>
      </c>
      <c r="FO11" s="7" t="n">
        <v>0.2013747640972999</v>
      </c>
      <c r="FP11" s="7" t="n">
        <v>0.2156220122761431</v>
      </c>
      <c r="FQ11" s="7" t="n">
        <v>0.392027962046788</v>
      </c>
      <c r="FR11" s="7" t="n">
        <v>0.3242730175337749</v>
      </c>
      <c r="FS11" s="7" t="n">
        <v>0.1426781457255291</v>
      </c>
      <c r="FT11" s="7" t="n">
        <v>0.1415976954859132</v>
      </c>
      <c r="FU11" s="7" t="n">
        <v>0.2022150681526672</v>
      </c>
    </row>
    <row r="12">
      <c r="A12" s="6" t="inlineStr">
        <is>
          <t>000688.SH</t>
        </is>
      </c>
      <c r="B12" s="6" t="inlineStr">
        <is>
          <t>上证科创板50成份指数</t>
        </is>
      </c>
      <c r="C12" s="7" t="n">
        <v>0.7947522738630644</v>
      </c>
      <c r="D12" s="7" t="n">
        <v>0.7702834080657948</v>
      </c>
      <c r="E12" s="7" t="n">
        <v>0.3788957947207016</v>
      </c>
      <c r="F12" s="7" t="n">
        <v>0.7062988798302673</v>
      </c>
      <c r="G12" s="7" t="n">
        <v>0.6272799662434352</v>
      </c>
      <c r="H12" s="7" t="n">
        <v>0.6549753148606359</v>
      </c>
      <c r="I12" s="7" t="n">
        <v>0.7461919612588194</v>
      </c>
      <c r="J12" s="7" t="n">
        <v>0.8276932852954149</v>
      </c>
      <c r="K12" s="7" t="n">
        <v>0.9944085252563931</v>
      </c>
      <c r="L12" s="7" t="n">
        <v>0.983641245541221</v>
      </c>
      <c r="M12" s="7" t="n">
        <v>1</v>
      </c>
      <c r="N12" s="7" t="n">
        <v>0.9456947627415491</v>
      </c>
      <c r="O12" s="7" t="n">
        <v>0.9872276730153517</v>
      </c>
      <c r="P12" s="7" t="n">
        <v>0.9662709064556003</v>
      </c>
      <c r="Q12" s="7" t="n">
        <v>0.6219843127402815</v>
      </c>
      <c r="R12" s="7" t="n">
        <v>0.7423674461584068</v>
      </c>
      <c r="S12" s="7" t="n">
        <v>0.6284306625990826</v>
      </c>
      <c r="T12" s="7" t="n">
        <v>0.6142334031096397</v>
      </c>
      <c r="U12" s="7" t="n">
        <v>0.5200110312538601</v>
      </c>
      <c r="V12" s="7" t="n">
        <v>0.8861007244923578</v>
      </c>
      <c r="W12" s="7" t="n">
        <v>0.7634560565537807</v>
      </c>
      <c r="X12" s="7" t="n">
        <v>0.7233855308767426</v>
      </c>
      <c r="Y12" s="7" t="n">
        <v>0.8223024834925839</v>
      </c>
      <c r="Z12" s="7" t="n">
        <v>0.8833410496212799</v>
      </c>
      <c r="AA12" s="7" t="n">
        <v>0.8502257388062622</v>
      </c>
      <c r="AB12" s="7" t="n">
        <v>0.8478275012069671</v>
      </c>
      <c r="AC12" s="7" t="n">
        <v>0.8728922427734377</v>
      </c>
      <c r="AD12" s="7" t="n">
        <v>0.4748608297853466</v>
      </c>
      <c r="AE12" s="7" t="n">
        <v>0.4190251778979882</v>
      </c>
      <c r="AF12" s="7" t="n">
        <v>0.6479250140462696</v>
      </c>
      <c r="AG12" s="7" t="n">
        <v>0.8436566704481588</v>
      </c>
      <c r="AH12" s="7" t="n">
        <v>0.5396100507490283</v>
      </c>
      <c r="AI12" s="7" t="n">
        <v>0.6692318080096484</v>
      </c>
      <c r="AJ12" s="7" t="n">
        <v>0.8319591979438022</v>
      </c>
      <c r="AK12" s="7" t="n">
        <v>0.8468780049172719</v>
      </c>
      <c r="AL12" s="7" t="n">
        <v>0.7243036162356676</v>
      </c>
      <c r="AM12" s="7" t="n">
        <v>0.9682157463555605</v>
      </c>
      <c r="AN12" s="7" t="n">
        <v>0.8939445727296755</v>
      </c>
      <c r="AO12" s="7" t="n">
        <v>0.9334259703727928</v>
      </c>
      <c r="AP12" s="7" t="n">
        <v>0.9194994867260494</v>
      </c>
      <c r="AQ12" s="7" t="n">
        <v>0.9429031132687646</v>
      </c>
      <c r="AR12" s="7" t="n">
        <v>0.9406889259474368</v>
      </c>
      <c r="AS12" s="7" t="n">
        <v>0.9331520901836585</v>
      </c>
      <c r="AT12" s="7" t="n">
        <v>0.8678835564696721</v>
      </c>
      <c r="AU12" s="7" t="n">
        <v>0.6936501463895626</v>
      </c>
      <c r="AV12" s="7" t="n">
        <v>0.8787539430005022</v>
      </c>
      <c r="AW12" s="7" t="n">
        <v>0.6318987305313208</v>
      </c>
      <c r="AX12" s="7" t="n">
        <v>0.8612580998451954</v>
      </c>
      <c r="AY12" s="7" t="n">
        <v>0.8832671965567096</v>
      </c>
      <c r="AZ12" s="7" t="n">
        <v>0.934054997172132</v>
      </c>
      <c r="BA12" s="7" t="n">
        <v>0.8351967358048377</v>
      </c>
      <c r="BB12" s="7" t="n">
        <v>0.5396101046536795</v>
      </c>
      <c r="BC12" s="7" t="n">
        <v>0.8411012600298976</v>
      </c>
      <c r="BD12" s="7" t="n">
        <v>0.8341618364637394</v>
      </c>
      <c r="BE12" s="7" t="n">
        <v>0.761887542381948</v>
      </c>
      <c r="BF12" s="7" t="n">
        <v>0.8320688256201539</v>
      </c>
      <c r="BG12" s="7" t="n">
        <v>0.8518662128582449</v>
      </c>
      <c r="BH12" s="7" t="n">
        <v>0.8615510995624162</v>
      </c>
      <c r="BI12" s="7" t="n">
        <v>0.3352196266126224</v>
      </c>
      <c r="BJ12" s="7" t="n">
        <v>0.6252293566281221</v>
      </c>
      <c r="BK12" s="7" t="n">
        <v>0.8625996736788162</v>
      </c>
      <c r="BL12" s="7" t="n">
        <v>0.574753720881606</v>
      </c>
      <c r="BM12" s="7" t="n">
        <v>0.4147536514081777</v>
      </c>
      <c r="BN12" s="7" t="n">
        <v>0.7722112238441903</v>
      </c>
      <c r="BO12" s="7" t="n">
        <v>0.7159623601591997</v>
      </c>
      <c r="BP12" s="7" t="n">
        <v>0.888963472420316</v>
      </c>
      <c r="BQ12" s="7" t="n">
        <v>0.4752896764060575</v>
      </c>
      <c r="BR12" s="7" t="n">
        <v>0.5979455291409244</v>
      </c>
      <c r="BS12" s="7" t="n">
        <v>0.5540629577221845</v>
      </c>
      <c r="BT12" s="7" t="n">
        <v>0.7271018740264086</v>
      </c>
      <c r="BU12" s="7" t="n">
        <v>0.6256536762745301</v>
      </c>
      <c r="BV12" s="7" t="n">
        <v>0.7373977798491889</v>
      </c>
      <c r="BW12" s="7" t="n">
        <v>0.9044215791254002</v>
      </c>
      <c r="BX12" s="7" t="n">
        <v>0.9711685614382707</v>
      </c>
      <c r="BY12" s="7" t="n">
        <v>0.6493927115084146</v>
      </c>
      <c r="BZ12" s="7" t="n">
        <v>0.7429340210865594</v>
      </c>
      <c r="CA12" s="7" t="n">
        <v>0.6471113638848012</v>
      </c>
      <c r="CB12" s="7" t="n">
        <v>0.8074236360491107</v>
      </c>
      <c r="CC12" s="7" t="n">
        <v>0.9605502793883784</v>
      </c>
      <c r="CD12" s="7" t="n">
        <v>0.9217983928573148</v>
      </c>
      <c r="CE12" s="7" t="n">
        <v>0.8689766476053551</v>
      </c>
      <c r="CF12" s="7" t="n">
        <v>0.5102251667412697</v>
      </c>
      <c r="CG12" s="7" t="n">
        <v>0.8839360778400475</v>
      </c>
      <c r="CH12" s="7" t="n">
        <v>0.5602096138517498</v>
      </c>
      <c r="CI12" s="7" t="n">
        <v>0.3936125919622933</v>
      </c>
      <c r="CJ12" s="7" t="n">
        <v>0.9155424154439036</v>
      </c>
      <c r="CK12" s="7" t="n">
        <v>0.7709896796042233</v>
      </c>
      <c r="CL12" s="7" t="n">
        <v>0.8935053841741244</v>
      </c>
      <c r="CM12" s="7" t="n">
        <v>0.8667023522328615</v>
      </c>
      <c r="CN12" s="7" t="n">
        <v>0.3384736954205315</v>
      </c>
      <c r="CO12" s="7" t="n">
        <v>0.3578937444235398</v>
      </c>
      <c r="CP12" s="7" t="n">
        <v>0.5577001647653516</v>
      </c>
      <c r="CQ12" s="7" t="n">
        <v>0.593934665567723</v>
      </c>
      <c r="CR12" s="7" t="n">
        <v>0.8193684759005804</v>
      </c>
      <c r="CS12" s="7" t="n">
        <v>0.8599636312254945</v>
      </c>
      <c r="CT12" s="7" t="n">
        <v>0.7179266051610919</v>
      </c>
      <c r="CU12" s="7" t="n">
        <v>0.5456840524939164</v>
      </c>
      <c r="CV12" s="7" t="n">
        <v>0.6222449603333621</v>
      </c>
      <c r="CW12" s="7" t="n">
        <v>0.6671318824773953</v>
      </c>
      <c r="CX12" s="7" t="n">
        <v>0.8129739962208928</v>
      </c>
      <c r="CY12" s="7" t="n">
        <v>0.9547715798081386</v>
      </c>
      <c r="CZ12" s="7" t="n">
        <v>0.9200139145114484</v>
      </c>
      <c r="DA12" s="7" t="n">
        <v>0.967304207355296</v>
      </c>
      <c r="DB12" s="7" t="n">
        <v>0.6657978616343608</v>
      </c>
      <c r="DC12" s="7" t="n">
        <v>0.8374079380397559</v>
      </c>
      <c r="DD12" s="7" t="n">
        <v>0.7992208566291766</v>
      </c>
      <c r="DE12" s="7" t="n">
        <v>0.8697116362278847</v>
      </c>
      <c r="DF12" s="7" t="n">
        <v>0.9159073728744742</v>
      </c>
      <c r="DG12" s="7" t="n">
        <v>0.3846437495274691</v>
      </c>
      <c r="DH12" s="7" t="n">
        <v>0.9700770976080427</v>
      </c>
      <c r="DI12" s="7" t="n">
        <v>0.8533771219903838</v>
      </c>
      <c r="DJ12" s="7" t="n">
        <v>0.4398434824370635</v>
      </c>
      <c r="DK12" s="7" t="n">
        <v>0.4532671372462706</v>
      </c>
      <c r="DL12" s="7" t="n">
        <v>0.6841459981405068</v>
      </c>
      <c r="DM12" s="7" t="n">
        <v>0.8657248562419426</v>
      </c>
      <c r="DN12" s="7" t="n">
        <v>0.9626998282990717</v>
      </c>
      <c r="DO12" s="7" t="n">
        <v>0.8334510146280315</v>
      </c>
      <c r="DP12" s="7" t="n">
        <v>0.6153609056497418</v>
      </c>
      <c r="DQ12" s="7" t="n">
        <v>0.5288863127192602</v>
      </c>
      <c r="DR12" s="7" t="n">
        <v>0.9670137283184509</v>
      </c>
      <c r="DS12" s="7" t="n">
        <v>0.5577603534171316</v>
      </c>
      <c r="DT12" s="7" t="n">
        <v>0.5724963225255243</v>
      </c>
      <c r="DU12" s="7" t="n">
        <v>0.9757639888771489</v>
      </c>
      <c r="DV12" s="7" t="n">
        <v>0.8676830269952917</v>
      </c>
      <c r="DW12" s="7" t="n">
        <v>0.9640795845981992</v>
      </c>
      <c r="DX12" s="7" t="n">
        <v>0.5180000543604624</v>
      </c>
      <c r="DY12" s="7" t="n">
        <v>0.6000811564586549</v>
      </c>
      <c r="DZ12" s="7" t="n">
        <v>0.8830909772444395</v>
      </c>
      <c r="EA12" s="7" t="n">
        <v>0.9736693722527459</v>
      </c>
      <c r="EB12" s="7" t="n">
        <v>0.8770885308844805</v>
      </c>
      <c r="EC12" s="7" t="n">
        <v>0.8177347229708617</v>
      </c>
      <c r="ED12" s="7" t="n">
        <v>0.8903806351071823</v>
      </c>
      <c r="EE12" s="7" t="n">
        <v>0.5871387438887764</v>
      </c>
      <c r="EF12" s="7" t="n">
        <v>0.9712857990882403</v>
      </c>
      <c r="EG12" s="7" t="n">
        <v>0.9153083426339996</v>
      </c>
      <c r="EH12" s="7" t="n">
        <v>0.8553378953076987</v>
      </c>
      <c r="EI12" s="7" t="n">
        <v>0.6215982808997109</v>
      </c>
      <c r="EJ12" s="7" t="n">
        <v>0.9765063362901575</v>
      </c>
      <c r="EK12" s="7" t="n">
        <v>-0.1248420833124197</v>
      </c>
      <c r="EL12" s="7" t="n">
        <v>-0.08017258780107936</v>
      </c>
      <c r="EM12" s="7" t="n">
        <v>0.4661085149945144</v>
      </c>
      <c r="EN12" s="7" t="n">
        <v>0.5607142016970181</v>
      </c>
      <c r="EO12" s="7" t="n">
        <v>0.393056557180242</v>
      </c>
      <c r="EP12" s="7" t="n">
        <v>0.3319848048049475</v>
      </c>
      <c r="EQ12" s="7" t="n">
        <v>0.9757615413881343</v>
      </c>
      <c r="ER12" s="7" t="n">
        <v>0.7645316212659148</v>
      </c>
      <c r="ES12" s="7" t="n">
        <v>0.3287242541599301</v>
      </c>
      <c r="ET12" s="7" t="n">
        <v>0.8284090154317245</v>
      </c>
      <c r="EU12" s="7" t="n">
        <v>0.9781574070566869</v>
      </c>
      <c r="EV12" s="7" t="n">
        <v>0.5336732751265525</v>
      </c>
      <c r="EW12" s="7" t="n">
        <v>0.8957484828550659</v>
      </c>
      <c r="EX12" s="7" t="n">
        <v>0.8497024135120782</v>
      </c>
      <c r="EY12" s="7" t="n">
        <v>0.4105462505488944</v>
      </c>
      <c r="EZ12" s="7" t="n">
        <v>0.464952625728919</v>
      </c>
      <c r="FA12" s="7" t="n">
        <v>0.8893054767417464</v>
      </c>
      <c r="FB12" s="7" t="n">
        <v>0.6166985075728731</v>
      </c>
      <c r="FC12" s="7" t="n">
        <v>0.4159324179113968</v>
      </c>
      <c r="FD12" s="7" t="n">
        <v>0.3104533186593718</v>
      </c>
      <c r="FE12" s="7" t="n">
        <v>0.601313652623376</v>
      </c>
      <c r="FF12" s="7" t="n">
        <v>0.5135961987762271</v>
      </c>
      <c r="FG12" s="7" t="n">
        <v>0.3913459091853219</v>
      </c>
      <c r="FH12" s="7" t="n">
        <v>0.5053956579000904</v>
      </c>
      <c r="FI12" s="7" t="n">
        <v>0.3911230229912976</v>
      </c>
      <c r="FJ12" s="7" t="n">
        <v>0.5981003796100187</v>
      </c>
      <c r="FK12" s="7" t="n">
        <v>0.3044844099153786</v>
      </c>
      <c r="FL12" s="7" t="n">
        <v>0.5348031705692489</v>
      </c>
      <c r="FM12" s="7" t="n">
        <v>-0.02651963553936056</v>
      </c>
      <c r="FN12" s="7" t="n">
        <v>-0.02010912067571953</v>
      </c>
      <c r="FO12" s="7" t="n">
        <v>0.1862846208076415</v>
      </c>
      <c r="FP12" s="7" t="n">
        <v>0.2143253079978885</v>
      </c>
      <c r="FQ12" s="7" t="n">
        <v>0.5028140533497972</v>
      </c>
      <c r="FR12" s="7" t="n">
        <v>0.3250076806510116</v>
      </c>
      <c r="FS12" s="7" t="n">
        <v>0.1195211169169087</v>
      </c>
      <c r="FT12" s="7" t="n">
        <v>0.1184138868734926</v>
      </c>
      <c r="FU12" s="7" t="n">
        <v>0.187139839459507</v>
      </c>
    </row>
    <row r="13">
      <c r="A13" s="6" t="inlineStr">
        <is>
          <t>000689.SH</t>
        </is>
      </c>
      <c r="B13" s="6" t="inlineStr">
        <is>
          <t>上证科创板新材料指数</t>
        </is>
      </c>
      <c r="C13" s="7" t="n">
        <v>0.8596157153160044</v>
      </c>
      <c r="D13" s="7" t="n">
        <v>0.8146395954886557</v>
      </c>
      <c r="E13" s="7" t="n">
        <v>0.48222401671222</v>
      </c>
      <c r="F13" s="7" t="n">
        <v>0.7489659355095966</v>
      </c>
      <c r="G13" s="7" t="n">
        <v>0.6565980488169368</v>
      </c>
      <c r="H13" s="7" t="n">
        <v>0.7162257363385791</v>
      </c>
      <c r="I13" s="7" t="n">
        <v>0.8052428451226861</v>
      </c>
      <c r="J13" s="7" t="n">
        <v>0.8738213083978783</v>
      </c>
      <c r="K13" s="7" t="n">
        <v>0.9241875318384853</v>
      </c>
      <c r="L13" s="7" t="n">
        <v>0.9014425047752812</v>
      </c>
      <c r="M13" s="7" t="n">
        <v>0.9456947627415491</v>
      </c>
      <c r="N13" s="7" t="n">
        <v>1</v>
      </c>
      <c r="O13" s="7" t="n">
        <v>0.9597877638000412</v>
      </c>
      <c r="P13" s="7" t="n">
        <v>0.9838699664346072</v>
      </c>
      <c r="Q13" s="7" t="n">
        <v>0.7233221407226857</v>
      </c>
      <c r="R13" s="7" t="n">
        <v>0.8526870809467727</v>
      </c>
      <c r="S13" s="7" t="n">
        <v>0.6913528817622239</v>
      </c>
      <c r="T13" s="7" t="n">
        <v>0.7200181549002737</v>
      </c>
      <c r="U13" s="7" t="n">
        <v>0.5878934290253829</v>
      </c>
      <c r="V13" s="7" t="n">
        <v>0.9529663188246079</v>
      </c>
      <c r="W13" s="7" t="n">
        <v>0.8148811580995273</v>
      </c>
      <c r="X13" s="7" t="n">
        <v>0.7818833196265738</v>
      </c>
      <c r="Y13" s="7" t="n">
        <v>0.8730543460616681</v>
      </c>
      <c r="Z13" s="7" t="n">
        <v>0.9435762584004236</v>
      </c>
      <c r="AA13" s="7" t="n">
        <v>0.9008878710200531</v>
      </c>
      <c r="AB13" s="7" t="n">
        <v>0.882604363551731</v>
      </c>
      <c r="AC13" s="7" t="n">
        <v>0.9247292557846936</v>
      </c>
      <c r="AD13" s="7" t="n">
        <v>0.5814834573677122</v>
      </c>
      <c r="AE13" s="7" t="n">
        <v>0.5113315474482367</v>
      </c>
      <c r="AF13" s="7" t="n">
        <v>0.715247744742683</v>
      </c>
      <c r="AG13" s="7" t="n">
        <v>0.8848217410178723</v>
      </c>
      <c r="AH13" s="7" t="n">
        <v>0.5948979755455468</v>
      </c>
      <c r="AI13" s="7" t="n">
        <v>0.7743515658516752</v>
      </c>
      <c r="AJ13" s="7" t="n">
        <v>0.9158550342975972</v>
      </c>
      <c r="AK13" s="7" t="n">
        <v>0.8874211541122149</v>
      </c>
      <c r="AL13" s="7" t="n">
        <v>0.7502211346919559</v>
      </c>
      <c r="AM13" s="7" t="n">
        <v>0.9484101694223445</v>
      </c>
      <c r="AN13" s="7" t="n">
        <v>0.9435697267029467</v>
      </c>
      <c r="AO13" s="7" t="n">
        <v>0.9505810073658766</v>
      </c>
      <c r="AP13" s="7" t="n">
        <v>0.9592181065722453</v>
      </c>
      <c r="AQ13" s="7" t="n">
        <v>0.9567434699483034</v>
      </c>
      <c r="AR13" s="7" t="n">
        <v>0.9453665569173737</v>
      </c>
      <c r="AS13" s="7" t="n">
        <v>0.9346659013707469</v>
      </c>
      <c r="AT13" s="7" t="n">
        <v>0.9440650198949913</v>
      </c>
      <c r="AU13" s="7" t="n">
        <v>0.7642803636463428</v>
      </c>
      <c r="AV13" s="7" t="n">
        <v>0.921199333731459</v>
      </c>
      <c r="AW13" s="7" t="n">
        <v>0.6941177527939664</v>
      </c>
      <c r="AX13" s="7" t="n">
        <v>0.8302734596597674</v>
      </c>
      <c r="AY13" s="7" t="n">
        <v>0.9202202656422119</v>
      </c>
      <c r="AZ13" s="7" t="n">
        <v>0.9423256710158024</v>
      </c>
      <c r="BA13" s="7" t="n">
        <v>0.9282407874311553</v>
      </c>
      <c r="BB13" s="7" t="n">
        <v>0.5948980368803579</v>
      </c>
      <c r="BC13" s="7" t="n">
        <v>0.8307289808817755</v>
      </c>
      <c r="BD13" s="7" t="n">
        <v>0.9025595918264631</v>
      </c>
      <c r="BE13" s="7" t="n">
        <v>0.8505406221054715</v>
      </c>
      <c r="BF13" s="7" t="n">
        <v>0.8969071682289214</v>
      </c>
      <c r="BG13" s="7" t="n">
        <v>0.8303578996901612</v>
      </c>
      <c r="BH13" s="7" t="n">
        <v>0.944142245865595</v>
      </c>
      <c r="BI13" s="7" t="n">
        <v>0.3928193671438474</v>
      </c>
      <c r="BJ13" s="7" t="n">
        <v>0.6850613635579003</v>
      </c>
      <c r="BK13" s="7" t="n">
        <v>0.9099876464601788</v>
      </c>
      <c r="BL13" s="7" t="n">
        <v>0.6404666871376261</v>
      </c>
      <c r="BM13" s="7" t="n">
        <v>0.5279232850101695</v>
      </c>
      <c r="BN13" s="7" t="n">
        <v>0.8068427820313682</v>
      </c>
      <c r="BO13" s="7" t="n">
        <v>0.8243042510320895</v>
      </c>
      <c r="BP13" s="7" t="n">
        <v>0.8767569755634206</v>
      </c>
      <c r="BQ13" s="7" t="n">
        <v>0.4800281479725101</v>
      </c>
      <c r="BR13" s="7" t="n">
        <v>0.7103523801521404</v>
      </c>
      <c r="BS13" s="7" t="n">
        <v>0.6250663974095373</v>
      </c>
      <c r="BT13" s="7" t="n">
        <v>0.843296254844886</v>
      </c>
      <c r="BU13" s="7" t="n">
        <v>0.7075025156456606</v>
      </c>
      <c r="BV13" s="7" t="n">
        <v>0.8047872071327015</v>
      </c>
      <c r="BW13" s="7" t="n">
        <v>0.9162218886740907</v>
      </c>
      <c r="BX13" s="7" t="n">
        <v>0.9476455897972569</v>
      </c>
      <c r="BY13" s="7" t="n">
        <v>0.7126972547346634</v>
      </c>
      <c r="BZ13" s="7" t="n">
        <v>0.7933725815532222</v>
      </c>
      <c r="CA13" s="7" t="n">
        <v>0.7460223330388234</v>
      </c>
      <c r="CB13" s="7" t="n">
        <v>0.8020147073338686</v>
      </c>
      <c r="CC13" s="7" t="n">
        <v>0.9478622390499105</v>
      </c>
      <c r="CD13" s="7" t="n">
        <v>0.9509143973713536</v>
      </c>
      <c r="CE13" s="7" t="n">
        <v>0.8978258371206557</v>
      </c>
      <c r="CF13" s="7" t="n">
        <v>0.5802192337224689</v>
      </c>
      <c r="CG13" s="7" t="n">
        <v>0.9155881380847775</v>
      </c>
      <c r="CH13" s="7" t="n">
        <v>0.5537432135663523</v>
      </c>
      <c r="CI13" s="7" t="n">
        <v>0.4451696907506397</v>
      </c>
      <c r="CJ13" s="7" t="n">
        <v>0.9237217297116036</v>
      </c>
      <c r="CK13" s="7" t="n">
        <v>0.8464796418519989</v>
      </c>
      <c r="CL13" s="7" t="n">
        <v>0.9213034829832819</v>
      </c>
      <c r="CM13" s="7" t="n">
        <v>0.9294214122664963</v>
      </c>
      <c r="CN13" s="7" t="n">
        <v>0.3882959876930509</v>
      </c>
      <c r="CO13" s="7" t="n">
        <v>0.3655097617668865</v>
      </c>
      <c r="CP13" s="7" t="n">
        <v>0.6537740620048644</v>
      </c>
      <c r="CQ13" s="7" t="n">
        <v>0.6062603087107192</v>
      </c>
      <c r="CR13" s="7" t="n">
        <v>0.7701398091700682</v>
      </c>
      <c r="CS13" s="7" t="n">
        <v>0.9436044378204752</v>
      </c>
      <c r="CT13" s="7" t="n">
        <v>0.8018143154459806</v>
      </c>
      <c r="CU13" s="7" t="n">
        <v>0.6426237743189535</v>
      </c>
      <c r="CV13" s="7" t="n">
        <v>0.6335736076734925</v>
      </c>
      <c r="CW13" s="7" t="n">
        <v>0.7687647002963959</v>
      </c>
      <c r="CX13" s="7" t="n">
        <v>0.8813655419417928</v>
      </c>
      <c r="CY13" s="7" t="n">
        <v>0.9469545122975414</v>
      </c>
      <c r="CZ13" s="7" t="n">
        <v>0.9240527801231052</v>
      </c>
      <c r="DA13" s="7" t="n">
        <v>0.9545941238991759</v>
      </c>
      <c r="DB13" s="7" t="n">
        <v>0.7227396972263515</v>
      </c>
      <c r="DC13" s="7" t="n">
        <v>0.8735001548775293</v>
      </c>
      <c r="DD13" s="7" t="n">
        <v>0.892824966605216</v>
      </c>
      <c r="DE13" s="7" t="n">
        <v>0.900162843083112</v>
      </c>
      <c r="DF13" s="7" t="n">
        <v>0.9274551103399117</v>
      </c>
      <c r="DG13" s="7" t="n">
        <v>0.4465492603761213</v>
      </c>
      <c r="DH13" s="7" t="n">
        <v>0.9643512417237987</v>
      </c>
      <c r="DI13" s="7" t="n">
        <v>0.8229096524744177</v>
      </c>
      <c r="DJ13" s="7" t="n">
        <v>0.4479499959392412</v>
      </c>
      <c r="DK13" s="7" t="n">
        <v>0.460846024153674</v>
      </c>
      <c r="DL13" s="7" t="n">
        <v>0.7406690745430309</v>
      </c>
      <c r="DM13" s="7" t="n">
        <v>0.8950101041661684</v>
      </c>
      <c r="DN13" s="7" t="n">
        <v>0.9436849049568985</v>
      </c>
      <c r="DO13" s="7" t="n">
        <v>0.8987393187905882</v>
      </c>
      <c r="DP13" s="7" t="n">
        <v>0.6248642218220823</v>
      </c>
      <c r="DQ13" s="7" t="n">
        <v>0.5351889913488397</v>
      </c>
      <c r="DR13" s="7" t="n">
        <v>0.9208640939116529</v>
      </c>
      <c r="DS13" s="7" t="n">
        <v>0.5696253953802959</v>
      </c>
      <c r="DT13" s="7" t="n">
        <v>0.5840111184246983</v>
      </c>
      <c r="DU13" s="7" t="n">
        <v>0.9581836147454049</v>
      </c>
      <c r="DV13" s="7" t="n">
        <v>0.945563966223294</v>
      </c>
      <c r="DW13" s="7" t="n">
        <v>0.9443877579594363</v>
      </c>
      <c r="DX13" s="7" t="n">
        <v>0.5853569619546802</v>
      </c>
      <c r="DY13" s="7" t="n">
        <v>0.6116275011372638</v>
      </c>
      <c r="DZ13" s="7" t="n">
        <v>0.8168420383161201</v>
      </c>
      <c r="EA13" s="7" t="n">
        <v>0.913902157266816</v>
      </c>
      <c r="EB13" s="7" t="n">
        <v>0.9576096424306086</v>
      </c>
      <c r="EC13" s="7" t="n">
        <v>0.9108633138028805</v>
      </c>
      <c r="ED13" s="7" t="n">
        <v>0.9372296191240923</v>
      </c>
      <c r="EE13" s="7" t="n">
        <v>0.6591492102801516</v>
      </c>
      <c r="EF13" s="7" t="n">
        <v>0.8953440145645813</v>
      </c>
      <c r="EG13" s="7" t="n">
        <v>0.9297094811638881</v>
      </c>
      <c r="EH13" s="7" t="n">
        <v>0.9361844160751293</v>
      </c>
      <c r="EI13" s="7" t="n">
        <v>0.6243322032280612</v>
      </c>
      <c r="EJ13" s="7" t="n">
        <v>0.9078033330121492</v>
      </c>
      <c r="EK13" s="7" t="n">
        <v>-0.113686213803376</v>
      </c>
      <c r="EL13" s="7" t="n">
        <v>-0.1046600928802301</v>
      </c>
      <c r="EM13" s="7" t="n">
        <v>0.5217694219786195</v>
      </c>
      <c r="EN13" s="7" t="n">
        <v>0.6506103269477347</v>
      </c>
      <c r="EO13" s="7" t="n">
        <v>0.4106351349868954</v>
      </c>
      <c r="EP13" s="7" t="n">
        <v>0.3535522992621368</v>
      </c>
      <c r="EQ13" s="7" t="n">
        <v>0.9059221246991108</v>
      </c>
      <c r="ER13" s="7" t="n">
        <v>0.8269533434617778</v>
      </c>
      <c r="ES13" s="7" t="n">
        <v>0.3862779912093722</v>
      </c>
      <c r="ET13" s="7" t="n">
        <v>0.8161161206811961</v>
      </c>
      <c r="EU13" s="7" t="n">
        <v>0.916019889046172</v>
      </c>
      <c r="EV13" s="7" t="n">
        <v>0.6165699038475944</v>
      </c>
      <c r="EW13" s="7" t="n">
        <v>0.8918910192237764</v>
      </c>
      <c r="EX13" s="7" t="n">
        <v>0.9052380552500411</v>
      </c>
      <c r="EY13" s="7" t="n">
        <v>0.5105543136336289</v>
      </c>
      <c r="EZ13" s="7" t="n">
        <v>0.465661984150732</v>
      </c>
      <c r="FA13" s="7" t="n">
        <v>0.9542544773357674</v>
      </c>
      <c r="FB13" s="7" t="n">
        <v>0.6288156467337094</v>
      </c>
      <c r="FC13" s="7" t="n">
        <v>0.4317186086178108</v>
      </c>
      <c r="FD13" s="7" t="n">
        <v>0.34590884645014</v>
      </c>
      <c r="FE13" s="7" t="n">
        <v>0.6196310159921458</v>
      </c>
      <c r="FF13" s="7" t="n">
        <v>0.5472874097347641</v>
      </c>
      <c r="FG13" s="7" t="n">
        <v>0.4041185833581054</v>
      </c>
      <c r="FH13" s="7" t="n">
        <v>0.5187607938446939</v>
      </c>
      <c r="FI13" s="7" t="n">
        <v>0.4423011676228195</v>
      </c>
      <c r="FJ13" s="7" t="n">
        <v>0.6091066649183182</v>
      </c>
      <c r="FK13" s="7" t="n">
        <v>0.3567219603670126</v>
      </c>
      <c r="FL13" s="7" t="n">
        <v>0.5505644348344669</v>
      </c>
      <c r="FM13" s="7" t="n">
        <v>-0.007028191737385249</v>
      </c>
      <c r="FN13" s="7" t="n">
        <v>-0.03671962774220561</v>
      </c>
      <c r="FO13" s="7" t="n">
        <v>0.1208217405310899</v>
      </c>
      <c r="FP13" s="7" t="n">
        <v>0.1460358420069556</v>
      </c>
      <c r="FQ13" s="7" t="n">
        <v>0.5968799880397003</v>
      </c>
      <c r="FR13" s="7" t="n">
        <v>0.3145798261475256</v>
      </c>
      <c r="FS13" s="7" t="n">
        <v>0.06415261491678521</v>
      </c>
      <c r="FT13" s="7" t="n">
        <v>0.06350143444542207</v>
      </c>
      <c r="FU13" s="7" t="n">
        <v>0.1213582605135064</v>
      </c>
    </row>
    <row r="14">
      <c r="A14" s="6" t="inlineStr">
        <is>
          <t>000690.SH</t>
        </is>
      </c>
      <c r="B14" s="6" t="inlineStr">
        <is>
          <t>上证科创板成长指数</t>
        </is>
      </c>
      <c r="C14" s="7" t="n">
        <v>0.8136219633348902</v>
      </c>
      <c r="D14" s="7" t="n">
        <v>0.782752596101966</v>
      </c>
      <c r="E14" s="7" t="n">
        <v>0.3990334961355229</v>
      </c>
      <c r="F14" s="7" t="n">
        <v>0.715668836886732</v>
      </c>
      <c r="G14" s="7" t="n">
        <v>0.6336288433702534</v>
      </c>
      <c r="H14" s="7" t="n">
        <v>0.6784755433308145</v>
      </c>
      <c r="I14" s="7" t="n">
        <v>0.773791353929637</v>
      </c>
      <c r="J14" s="7" t="n">
        <v>0.8430858929564712</v>
      </c>
      <c r="K14" s="7" t="n">
        <v>0.9777824775105618</v>
      </c>
      <c r="L14" s="7" t="n">
        <v>0.9597265932545669</v>
      </c>
      <c r="M14" s="7" t="n">
        <v>0.9872276730153517</v>
      </c>
      <c r="N14" s="7" t="n">
        <v>0.9597877638000412</v>
      </c>
      <c r="O14" s="7" t="n">
        <v>1</v>
      </c>
      <c r="P14" s="7" t="n">
        <v>0.9830973374401726</v>
      </c>
      <c r="Q14" s="7" t="n">
        <v>0.649540436890902</v>
      </c>
      <c r="R14" s="7" t="n">
        <v>0.7720684792704979</v>
      </c>
      <c r="S14" s="7" t="n">
        <v>0.6520738419035149</v>
      </c>
      <c r="T14" s="7" t="n">
        <v>0.6429220335599946</v>
      </c>
      <c r="U14" s="7" t="n">
        <v>0.5258365169147363</v>
      </c>
      <c r="V14" s="7" t="n">
        <v>0.9115856489840488</v>
      </c>
      <c r="W14" s="7" t="n">
        <v>0.7709399886311528</v>
      </c>
      <c r="X14" s="7" t="n">
        <v>0.7345977503877626</v>
      </c>
      <c r="Y14" s="7" t="n">
        <v>0.8400669559042039</v>
      </c>
      <c r="Z14" s="7" t="n">
        <v>0.905984485050179</v>
      </c>
      <c r="AA14" s="7" t="n">
        <v>0.8678727834619605</v>
      </c>
      <c r="AB14" s="7" t="n">
        <v>0.8736282966133444</v>
      </c>
      <c r="AC14" s="7" t="n">
        <v>0.8920994713800171</v>
      </c>
      <c r="AD14" s="7" t="n">
        <v>0.4981943690739145</v>
      </c>
      <c r="AE14" s="7" t="n">
        <v>0.4291724575389779</v>
      </c>
      <c r="AF14" s="7" t="n">
        <v>0.6728930052200047</v>
      </c>
      <c r="AG14" s="7" t="n">
        <v>0.8711889431211164</v>
      </c>
      <c r="AH14" s="7" t="n">
        <v>0.5607420505962284</v>
      </c>
      <c r="AI14" s="7" t="n">
        <v>0.7000489092536033</v>
      </c>
      <c r="AJ14" s="7" t="n">
        <v>0.8510285172769451</v>
      </c>
      <c r="AK14" s="7" t="n">
        <v>0.8762287653408235</v>
      </c>
      <c r="AL14" s="7" t="n">
        <v>0.7302237800250204</v>
      </c>
      <c r="AM14" s="7" t="n">
        <v>0.9664061803011648</v>
      </c>
      <c r="AN14" s="7" t="n">
        <v>0.9151771845505194</v>
      </c>
      <c r="AO14" s="7" t="n">
        <v>0.9462495337527002</v>
      </c>
      <c r="AP14" s="7" t="n">
        <v>0.940176888047154</v>
      </c>
      <c r="AQ14" s="7" t="n">
        <v>0.9581237271456424</v>
      </c>
      <c r="AR14" s="7" t="n">
        <v>0.9500923736880518</v>
      </c>
      <c r="AS14" s="7" t="n">
        <v>0.9469866483074458</v>
      </c>
      <c r="AT14" s="7" t="n">
        <v>0.894950146160761</v>
      </c>
      <c r="AU14" s="7" t="n">
        <v>0.7200592096507025</v>
      </c>
      <c r="AV14" s="7" t="n">
        <v>0.8970102552015917</v>
      </c>
      <c r="AW14" s="7" t="n">
        <v>0.6560320083338501</v>
      </c>
      <c r="AX14" s="7" t="n">
        <v>0.8553995991920271</v>
      </c>
      <c r="AY14" s="7" t="n">
        <v>0.9028565610870986</v>
      </c>
      <c r="AZ14" s="7" t="n">
        <v>0.9432377562118677</v>
      </c>
      <c r="BA14" s="7" t="n">
        <v>0.8578563423462824</v>
      </c>
      <c r="BB14" s="7" t="n">
        <v>0.5607420990070291</v>
      </c>
      <c r="BC14" s="7" t="n">
        <v>0.8409494042122685</v>
      </c>
      <c r="BD14" s="7" t="n">
        <v>0.8612425143038145</v>
      </c>
      <c r="BE14" s="7" t="n">
        <v>0.8004476918460982</v>
      </c>
      <c r="BF14" s="7" t="n">
        <v>0.8604322342515753</v>
      </c>
      <c r="BG14" s="7" t="n">
        <v>0.8499960283127945</v>
      </c>
      <c r="BH14" s="7" t="n">
        <v>0.8873315578731522</v>
      </c>
      <c r="BI14" s="7" t="n">
        <v>0.3438728977439058</v>
      </c>
      <c r="BJ14" s="7" t="n">
        <v>0.6462870478734188</v>
      </c>
      <c r="BK14" s="7" t="n">
        <v>0.8882099228598953</v>
      </c>
      <c r="BL14" s="7" t="n">
        <v>0.5849421859346957</v>
      </c>
      <c r="BM14" s="7" t="n">
        <v>0.4299877872940117</v>
      </c>
      <c r="BN14" s="7" t="n">
        <v>0.7851959494361225</v>
      </c>
      <c r="BO14" s="7" t="n">
        <v>0.7486697699047201</v>
      </c>
      <c r="BP14" s="7" t="n">
        <v>0.8949281885583429</v>
      </c>
      <c r="BQ14" s="7" t="n">
        <v>0.4788206938752906</v>
      </c>
      <c r="BR14" s="7" t="n">
        <v>0.6296109922627587</v>
      </c>
      <c r="BS14" s="7" t="n">
        <v>0.5691803752400129</v>
      </c>
      <c r="BT14" s="7" t="n">
        <v>0.7585092000488561</v>
      </c>
      <c r="BU14" s="7" t="n">
        <v>0.6562721536940305</v>
      </c>
      <c r="BV14" s="7" t="n">
        <v>0.7631265145996258</v>
      </c>
      <c r="BW14" s="7" t="n">
        <v>0.9150890255832926</v>
      </c>
      <c r="BX14" s="7" t="n">
        <v>0.9662299563866874</v>
      </c>
      <c r="BY14" s="7" t="n">
        <v>0.6745703132083758</v>
      </c>
      <c r="BZ14" s="7" t="n">
        <v>0.7714926317153623</v>
      </c>
      <c r="CA14" s="7" t="n">
        <v>0.6778630915170825</v>
      </c>
      <c r="CB14" s="7" t="n">
        <v>0.8144408028565246</v>
      </c>
      <c r="CC14" s="7" t="n">
        <v>0.9650014376069997</v>
      </c>
      <c r="CD14" s="7" t="n">
        <v>0.9369500698978636</v>
      </c>
      <c r="CE14" s="7" t="n">
        <v>0.8921637507382798</v>
      </c>
      <c r="CF14" s="7" t="n">
        <v>0.5294198035307943</v>
      </c>
      <c r="CG14" s="7" t="n">
        <v>0.9082079199485887</v>
      </c>
      <c r="CH14" s="7" t="n">
        <v>0.5603633284869386</v>
      </c>
      <c r="CI14" s="7" t="n">
        <v>0.3890570439837371</v>
      </c>
      <c r="CJ14" s="7" t="n">
        <v>0.9287816333545535</v>
      </c>
      <c r="CK14" s="7" t="n">
        <v>0.8056239852761109</v>
      </c>
      <c r="CL14" s="7" t="n">
        <v>0.9082121593635673</v>
      </c>
      <c r="CM14" s="7" t="n">
        <v>0.8891316283604704</v>
      </c>
      <c r="CN14" s="7" t="n">
        <v>0.3305354049476176</v>
      </c>
      <c r="CO14" s="7" t="n">
        <v>0.3565039749275967</v>
      </c>
      <c r="CP14" s="7" t="n">
        <v>0.5812500398492532</v>
      </c>
      <c r="CQ14" s="7" t="n">
        <v>0.620968092181116</v>
      </c>
      <c r="CR14" s="7" t="n">
        <v>0.8052808555589287</v>
      </c>
      <c r="CS14" s="7" t="n">
        <v>0.8860704847477862</v>
      </c>
      <c r="CT14" s="7" t="n">
        <v>0.7490418628600408</v>
      </c>
      <c r="CU14" s="7" t="n">
        <v>0.5764551381148239</v>
      </c>
      <c r="CV14" s="7" t="n">
        <v>0.6210012936652309</v>
      </c>
      <c r="CW14" s="7" t="n">
        <v>0.6961664672991357</v>
      </c>
      <c r="CX14" s="7" t="n">
        <v>0.8414220345900129</v>
      </c>
      <c r="CY14" s="7" t="n">
        <v>0.9608935960039704</v>
      </c>
      <c r="CZ14" s="7" t="n">
        <v>0.9270900189442542</v>
      </c>
      <c r="DA14" s="7" t="n">
        <v>0.9711435084748404</v>
      </c>
      <c r="DB14" s="7" t="n">
        <v>0.6934822002652797</v>
      </c>
      <c r="DC14" s="7" t="n">
        <v>0.8647256131111152</v>
      </c>
      <c r="DD14" s="7" t="n">
        <v>0.8237268240366458</v>
      </c>
      <c r="DE14" s="7" t="n">
        <v>0.8965811659935841</v>
      </c>
      <c r="DF14" s="7" t="n">
        <v>0.9270098261225903</v>
      </c>
      <c r="DG14" s="7" t="n">
        <v>0.4093105261079775</v>
      </c>
      <c r="DH14" s="7" t="n">
        <v>0.9721599310727873</v>
      </c>
      <c r="DI14" s="7" t="n">
        <v>0.8481413653226276</v>
      </c>
      <c r="DJ14" s="7" t="n">
        <v>0.4468409935316215</v>
      </c>
      <c r="DK14" s="7" t="n">
        <v>0.459080493910041</v>
      </c>
      <c r="DL14" s="7" t="n">
        <v>0.7085633125411658</v>
      </c>
      <c r="DM14" s="7" t="n">
        <v>0.8881590295810798</v>
      </c>
      <c r="DN14" s="7" t="n">
        <v>0.9578494357974519</v>
      </c>
      <c r="DO14" s="7" t="n">
        <v>0.8614604283141074</v>
      </c>
      <c r="DP14" s="7" t="n">
        <v>0.6255524781059069</v>
      </c>
      <c r="DQ14" s="7" t="n">
        <v>0.533789339217854</v>
      </c>
      <c r="DR14" s="7" t="n">
        <v>0.9541810439239751</v>
      </c>
      <c r="DS14" s="7" t="n">
        <v>0.5671136002519699</v>
      </c>
      <c r="DT14" s="7" t="n">
        <v>0.5808582836876379</v>
      </c>
      <c r="DU14" s="7" t="n">
        <v>0.9772137844617642</v>
      </c>
      <c r="DV14" s="7" t="n">
        <v>0.8949398923478123</v>
      </c>
      <c r="DW14" s="7" t="n">
        <v>0.9587303845999068</v>
      </c>
      <c r="DX14" s="7" t="n">
        <v>0.5412377015648716</v>
      </c>
      <c r="DY14" s="7" t="n">
        <v>0.6337375822508506</v>
      </c>
      <c r="DZ14" s="7" t="n">
        <v>0.8518632200025246</v>
      </c>
      <c r="EA14" s="7" t="n">
        <v>0.9562684055731545</v>
      </c>
      <c r="EB14" s="7" t="n">
        <v>0.9126933127281915</v>
      </c>
      <c r="EC14" s="7" t="n">
        <v>0.8495327503267218</v>
      </c>
      <c r="ED14" s="7" t="n">
        <v>0.9070544959222561</v>
      </c>
      <c r="EE14" s="7" t="n">
        <v>0.5928847012892533</v>
      </c>
      <c r="EF14" s="7" t="n">
        <v>0.9449169807798184</v>
      </c>
      <c r="EG14" s="7" t="n">
        <v>0.9282834878162534</v>
      </c>
      <c r="EH14" s="7" t="n">
        <v>0.8803527180252699</v>
      </c>
      <c r="EI14" s="7" t="n">
        <v>0.6314204626820165</v>
      </c>
      <c r="EJ14" s="7" t="n">
        <v>0.9538063043564046</v>
      </c>
      <c r="EK14" s="7" t="n">
        <v>-0.1440364710802052</v>
      </c>
      <c r="EL14" s="7" t="n">
        <v>-0.1078797239996309</v>
      </c>
      <c r="EM14" s="7" t="n">
        <v>0.470991040011549</v>
      </c>
      <c r="EN14" s="7" t="n">
        <v>0.5828458922197952</v>
      </c>
      <c r="EO14" s="7" t="n">
        <v>0.3805353078833013</v>
      </c>
      <c r="EP14" s="7" t="n">
        <v>0.3163647769507009</v>
      </c>
      <c r="EQ14" s="7" t="n">
        <v>0.9525002562702245</v>
      </c>
      <c r="ER14" s="7" t="n">
        <v>0.7937500163457026</v>
      </c>
      <c r="ES14" s="7" t="n">
        <v>0.3373757977041563</v>
      </c>
      <c r="ET14" s="7" t="n">
        <v>0.8259236015193107</v>
      </c>
      <c r="EU14" s="7" t="n">
        <v>0.9587744237535369</v>
      </c>
      <c r="EV14" s="7" t="n">
        <v>0.5403806722292361</v>
      </c>
      <c r="EW14" s="7" t="n">
        <v>0.9041343667216841</v>
      </c>
      <c r="EX14" s="7" t="n">
        <v>0.8820255991306619</v>
      </c>
      <c r="EY14" s="7" t="n">
        <v>0.4318965402444505</v>
      </c>
      <c r="EZ14" s="7" t="n">
        <v>0.46932920508115</v>
      </c>
      <c r="FA14" s="7" t="n">
        <v>0.9208446936776933</v>
      </c>
      <c r="FB14" s="7" t="n">
        <v>0.6440843731769934</v>
      </c>
      <c r="FC14" s="7" t="n">
        <v>0.4120519845438295</v>
      </c>
      <c r="FD14" s="7" t="n">
        <v>0.3275023670731073</v>
      </c>
      <c r="FE14" s="7" t="n">
        <v>0.6290522328809591</v>
      </c>
      <c r="FF14" s="7" t="n">
        <v>0.5126307825794845</v>
      </c>
      <c r="FG14" s="7" t="n">
        <v>0.388988423653801</v>
      </c>
      <c r="FH14" s="7" t="n">
        <v>0.5135295365757302</v>
      </c>
      <c r="FI14" s="7" t="n">
        <v>0.3927594478520391</v>
      </c>
      <c r="FJ14" s="7" t="n">
        <v>0.622630980856561</v>
      </c>
      <c r="FK14" s="7" t="n">
        <v>0.3028125792114199</v>
      </c>
      <c r="FL14" s="7" t="n">
        <v>0.5384022655437427</v>
      </c>
      <c r="FM14" s="7" t="n">
        <v>-0.02525071101050844</v>
      </c>
      <c r="FN14" s="7" t="n">
        <v>0.002897095660795703</v>
      </c>
      <c r="FO14" s="7" t="n">
        <v>0.1605422881010943</v>
      </c>
      <c r="FP14" s="7" t="n">
        <v>0.1895384463483503</v>
      </c>
      <c r="FQ14" s="7" t="n">
        <v>0.531663868395803</v>
      </c>
      <c r="FR14" s="7" t="n">
        <v>0.314746941313822</v>
      </c>
      <c r="FS14" s="7" t="n">
        <v>0.0995401674479803</v>
      </c>
      <c r="FT14" s="7" t="n">
        <v>0.0985211055258392</v>
      </c>
      <c r="FU14" s="7" t="n">
        <v>0.1612932753281325</v>
      </c>
    </row>
    <row r="15">
      <c r="A15" s="6" t="inlineStr">
        <is>
          <t>000698.SH</t>
        </is>
      </c>
      <c r="B15" s="6" t="inlineStr">
        <is>
          <t>上证科创板100指数</t>
        </is>
      </c>
      <c r="C15" s="7" t="n">
        <v>0.8553629658820301</v>
      </c>
      <c r="D15" s="7" t="n">
        <v>0.8163452016700524</v>
      </c>
      <c r="E15" s="7" t="n">
        <v>0.4588545091836527</v>
      </c>
      <c r="F15" s="7" t="n">
        <v>0.7504180799545958</v>
      </c>
      <c r="G15" s="7" t="n">
        <v>0.6624063318658757</v>
      </c>
      <c r="H15" s="7" t="n">
        <v>0.7267237519952486</v>
      </c>
      <c r="I15" s="7" t="n">
        <v>0.8203010954356244</v>
      </c>
      <c r="J15" s="7" t="n">
        <v>0.8766227600915184</v>
      </c>
      <c r="K15" s="7" t="n">
        <v>0.9500681135395919</v>
      </c>
      <c r="L15" s="7" t="n">
        <v>0.9248584690319538</v>
      </c>
      <c r="M15" s="7" t="n">
        <v>0.9662709064556003</v>
      </c>
      <c r="N15" s="7" t="n">
        <v>0.9838699664346072</v>
      </c>
      <c r="O15" s="7" t="n">
        <v>0.9830973374401726</v>
      </c>
      <c r="P15" s="7" t="n">
        <v>1</v>
      </c>
      <c r="Q15" s="7" t="n">
        <v>0.7064549608566122</v>
      </c>
      <c r="R15" s="7" t="n">
        <v>0.8373706772871906</v>
      </c>
      <c r="S15" s="7" t="n">
        <v>0.7014215456160995</v>
      </c>
      <c r="T15" s="7" t="n">
        <v>0.702199730764925</v>
      </c>
      <c r="U15" s="7" t="n">
        <v>0.571491356581914</v>
      </c>
      <c r="V15" s="7" t="n">
        <v>0.9508851121638628</v>
      </c>
      <c r="W15" s="7" t="n">
        <v>0.8067626782833319</v>
      </c>
      <c r="X15" s="7" t="n">
        <v>0.7734583112639921</v>
      </c>
      <c r="Y15" s="7" t="n">
        <v>0.8734591805518001</v>
      </c>
      <c r="Z15" s="7" t="n">
        <v>0.9432015691071008</v>
      </c>
      <c r="AA15" s="7" t="n">
        <v>0.902738697479286</v>
      </c>
      <c r="AB15" s="7" t="n">
        <v>0.9071641495208502</v>
      </c>
      <c r="AC15" s="7" t="n">
        <v>0.9260657862796297</v>
      </c>
      <c r="AD15" s="7" t="n">
        <v>0.5607998023716556</v>
      </c>
      <c r="AE15" s="7" t="n">
        <v>0.4899384211899232</v>
      </c>
      <c r="AF15" s="7" t="n">
        <v>0.7211531318595295</v>
      </c>
      <c r="AG15" s="7" t="n">
        <v>0.9074295634317986</v>
      </c>
      <c r="AH15" s="7" t="n">
        <v>0.5987989967986336</v>
      </c>
      <c r="AI15" s="7" t="n">
        <v>0.7565002058911592</v>
      </c>
      <c r="AJ15" s="7" t="n">
        <v>0.8977087266353603</v>
      </c>
      <c r="AK15" s="7" t="n">
        <v>0.9114839132355659</v>
      </c>
      <c r="AL15" s="7" t="n">
        <v>0.7573362695833372</v>
      </c>
      <c r="AM15" s="7" t="n">
        <v>0.9595862484447581</v>
      </c>
      <c r="AN15" s="7" t="n">
        <v>0.9466989245252702</v>
      </c>
      <c r="AO15" s="7" t="n">
        <v>0.963455077838407</v>
      </c>
      <c r="AP15" s="7" t="n">
        <v>0.9643089176500974</v>
      </c>
      <c r="AQ15" s="7" t="n">
        <v>0.9716717213569641</v>
      </c>
      <c r="AR15" s="7" t="n">
        <v>0.9618410393158207</v>
      </c>
      <c r="AS15" s="7" t="n">
        <v>0.9463411059587061</v>
      </c>
      <c r="AT15" s="7" t="n">
        <v>0.9383475505203928</v>
      </c>
      <c r="AU15" s="7" t="n">
        <v>0.7661602540649276</v>
      </c>
      <c r="AV15" s="7" t="n">
        <v>0.9269272661708444</v>
      </c>
      <c r="AW15" s="7" t="n">
        <v>0.7053047218851651</v>
      </c>
      <c r="AX15" s="7" t="n">
        <v>0.8598951306263208</v>
      </c>
      <c r="AY15" s="7" t="n">
        <v>0.9408440932893538</v>
      </c>
      <c r="AZ15" s="7" t="n">
        <v>0.9565677658655465</v>
      </c>
      <c r="BA15" s="7" t="n">
        <v>0.907903777880735</v>
      </c>
      <c r="BB15" s="7" t="n">
        <v>0.5987990233740732</v>
      </c>
      <c r="BC15" s="7" t="n">
        <v>0.8535166399757769</v>
      </c>
      <c r="BD15" s="7" t="n">
        <v>0.8957790275580474</v>
      </c>
      <c r="BE15" s="7" t="n">
        <v>0.847104383315034</v>
      </c>
      <c r="BF15" s="7" t="n">
        <v>0.891850041544463</v>
      </c>
      <c r="BG15" s="7" t="n">
        <v>0.8560651667778016</v>
      </c>
      <c r="BH15" s="7" t="n">
        <v>0.9321840884429714</v>
      </c>
      <c r="BI15" s="7" t="n">
        <v>0.3781914814449587</v>
      </c>
      <c r="BJ15" s="7" t="n">
        <v>0.697172199436261</v>
      </c>
      <c r="BK15" s="7" t="n">
        <v>0.9285610543259702</v>
      </c>
      <c r="BL15" s="7" t="n">
        <v>0.6325601268501473</v>
      </c>
      <c r="BM15" s="7" t="n">
        <v>0.5052794091395698</v>
      </c>
      <c r="BN15" s="7" t="n">
        <v>0.8116752685367051</v>
      </c>
      <c r="BO15" s="7" t="n">
        <v>0.7972153698056684</v>
      </c>
      <c r="BP15" s="7" t="n">
        <v>0.900551571154273</v>
      </c>
      <c r="BQ15" s="7" t="n">
        <v>0.5058422391708719</v>
      </c>
      <c r="BR15" s="7" t="n">
        <v>0.6868472705519015</v>
      </c>
      <c r="BS15" s="7" t="n">
        <v>0.6193811034110381</v>
      </c>
      <c r="BT15" s="7" t="n">
        <v>0.8155660132462187</v>
      </c>
      <c r="BU15" s="7" t="n">
        <v>0.7124214776168075</v>
      </c>
      <c r="BV15" s="7" t="n">
        <v>0.8099973002209508</v>
      </c>
      <c r="BW15" s="7" t="n">
        <v>0.9282241235679194</v>
      </c>
      <c r="BX15" s="7" t="n">
        <v>0.9558664002289061</v>
      </c>
      <c r="BY15" s="7" t="n">
        <v>0.7247062495765283</v>
      </c>
      <c r="BZ15" s="7" t="n">
        <v>0.8036706023023338</v>
      </c>
      <c r="CA15" s="7" t="n">
        <v>0.7347715538532317</v>
      </c>
      <c r="CB15" s="7" t="n">
        <v>0.8256690322911857</v>
      </c>
      <c r="CC15" s="7" t="n">
        <v>0.961210614805993</v>
      </c>
      <c r="CD15" s="7" t="n">
        <v>0.9542583672587537</v>
      </c>
      <c r="CE15" s="7" t="n">
        <v>0.9251902063137848</v>
      </c>
      <c r="CF15" s="7" t="n">
        <v>0.5744960292619924</v>
      </c>
      <c r="CG15" s="7" t="n">
        <v>0.9415367724106871</v>
      </c>
      <c r="CH15" s="7" t="n">
        <v>0.5832570233430893</v>
      </c>
      <c r="CI15" s="7" t="n">
        <v>0.4340626584808381</v>
      </c>
      <c r="CJ15" s="7" t="n">
        <v>0.9362315194157599</v>
      </c>
      <c r="CK15" s="7" t="n">
        <v>0.8483282310680044</v>
      </c>
      <c r="CL15" s="7" t="n">
        <v>0.9281673780590455</v>
      </c>
      <c r="CM15" s="7" t="n">
        <v>0.9280610245243427</v>
      </c>
      <c r="CN15" s="7" t="n">
        <v>0.3766305721635427</v>
      </c>
      <c r="CO15" s="7" t="n">
        <v>0.3885303343328304</v>
      </c>
      <c r="CP15" s="7" t="n">
        <v>0.6386558633851847</v>
      </c>
      <c r="CQ15" s="7" t="n">
        <v>0.6505391320611541</v>
      </c>
      <c r="CR15" s="7" t="n">
        <v>0.7976195326532306</v>
      </c>
      <c r="CS15" s="7" t="n">
        <v>0.9313349378588046</v>
      </c>
      <c r="CT15" s="7" t="n">
        <v>0.7972085347013158</v>
      </c>
      <c r="CU15" s="7" t="n">
        <v>0.631245745814911</v>
      </c>
      <c r="CV15" s="7" t="n">
        <v>0.652300867580762</v>
      </c>
      <c r="CW15" s="7" t="n">
        <v>0.7598914970730931</v>
      </c>
      <c r="CX15" s="7" t="n">
        <v>0.8736469619004666</v>
      </c>
      <c r="CY15" s="7" t="n">
        <v>0.9598153096993319</v>
      </c>
      <c r="CZ15" s="7" t="n">
        <v>0.9261698686738923</v>
      </c>
      <c r="DA15" s="7" t="n">
        <v>0.9724483667073417</v>
      </c>
      <c r="DB15" s="7" t="n">
        <v>0.7323732047232151</v>
      </c>
      <c r="DC15" s="7" t="n">
        <v>0.8992151478822115</v>
      </c>
      <c r="DD15" s="7" t="n">
        <v>0.8724026539164634</v>
      </c>
      <c r="DE15" s="7" t="n">
        <v>0.9298234401990938</v>
      </c>
      <c r="DF15" s="7" t="n">
        <v>0.9294874292391113</v>
      </c>
      <c r="DG15" s="7" t="n">
        <v>0.4398995211419061</v>
      </c>
      <c r="DH15" s="7" t="n">
        <v>0.9774834764659824</v>
      </c>
      <c r="DI15" s="7" t="n">
        <v>0.8506149341243899</v>
      </c>
      <c r="DJ15" s="7" t="n">
        <v>0.4763711554516163</v>
      </c>
      <c r="DK15" s="7" t="n">
        <v>0.4890695296230706</v>
      </c>
      <c r="DL15" s="7" t="n">
        <v>0.751113565944437</v>
      </c>
      <c r="DM15" s="7" t="n">
        <v>0.9206132089685741</v>
      </c>
      <c r="DN15" s="7" t="n">
        <v>0.9493569019706262</v>
      </c>
      <c r="DO15" s="7" t="n">
        <v>0.8932331251671697</v>
      </c>
      <c r="DP15" s="7" t="n">
        <v>0.6505676915326321</v>
      </c>
      <c r="DQ15" s="7" t="n">
        <v>0.560415747879895</v>
      </c>
      <c r="DR15" s="7" t="n">
        <v>0.943400310836524</v>
      </c>
      <c r="DS15" s="7" t="n">
        <v>0.5982977112410451</v>
      </c>
      <c r="DT15" s="7" t="n">
        <v>0.6124475905152742</v>
      </c>
      <c r="DU15" s="7" t="n">
        <v>0.9740309870489003</v>
      </c>
      <c r="DV15" s="7" t="n">
        <v>0.9350161213034806</v>
      </c>
      <c r="DW15" s="7" t="n">
        <v>0.9517190265983669</v>
      </c>
      <c r="DX15" s="7" t="n">
        <v>0.5843208683851749</v>
      </c>
      <c r="DY15" s="7" t="n">
        <v>0.6592480808446267</v>
      </c>
      <c r="DZ15" s="7" t="n">
        <v>0.8259622087434089</v>
      </c>
      <c r="EA15" s="7" t="n">
        <v>0.9328791617135622</v>
      </c>
      <c r="EB15" s="7" t="n">
        <v>0.9494660478647813</v>
      </c>
      <c r="EC15" s="7" t="n">
        <v>0.8992991359194865</v>
      </c>
      <c r="ED15" s="7" t="n">
        <v>0.9343253199087658</v>
      </c>
      <c r="EE15" s="7" t="n">
        <v>0.6423876767290315</v>
      </c>
      <c r="EF15" s="7" t="n">
        <v>0.9146963179619791</v>
      </c>
      <c r="EG15" s="7" t="n">
        <v>0.9327534788540008</v>
      </c>
      <c r="EH15" s="7" t="n">
        <v>0.9236132866342677</v>
      </c>
      <c r="EI15" s="7" t="n">
        <v>0.6533444358148257</v>
      </c>
      <c r="EJ15" s="7" t="n">
        <v>0.9269496406521277</v>
      </c>
      <c r="EK15" s="7" t="n">
        <v>-0.1198064232065559</v>
      </c>
      <c r="EL15" s="7" t="n">
        <v>-0.102281626499781</v>
      </c>
      <c r="EM15" s="7" t="n">
        <v>0.5089711572038395</v>
      </c>
      <c r="EN15" s="7" t="n">
        <v>0.6407486910993789</v>
      </c>
      <c r="EO15" s="7" t="n">
        <v>0.4093178354708006</v>
      </c>
      <c r="EP15" s="7" t="n">
        <v>0.3423794686759332</v>
      </c>
      <c r="EQ15" s="7" t="n">
        <v>0.9249756717662672</v>
      </c>
      <c r="ER15" s="7" t="n">
        <v>0.8357011656827139</v>
      </c>
      <c r="ES15" s="7" t="n">
        <v>0.3716908553422488</v>
      </c>
      <c r="ET15" s="7" t="n">
        <v>0.8391708901632933</v>
      </c>
      <c r="EU15" s="7" t="n">
        <v>0.9342911323472192</v>
      </c>
      <c r="EV15" s="7" t="n">
        <v>0.5942582085081909</v>
      </c>
      <c r="EW15" s="7" t="n">
        <v>0.9130707280325667</v>
      </c>
      <c r="EX15" s="7" t="n">
        <v>0.9207276728296652</v>
      </c>
      <c r="EY15" s="7" t="n">
        <v>0.4893158109382446</v>
      </c>
      <c r="EZ15" s="7" t="n">
        <v>0.497565453681557</v>
      </c>
      <c r="FA15" s="7" t="n">
        <v>0.9543408894894416</v>
      </c>
      <c r="FB15" s="7" t="n">
        <v>0.6719991664289017</v>
      </c>
      <c r="FC15" s="7" t="n">
        <v>0.4441584266471927</v>
      </c>
      <c r="FD15" s="7" t="n">
        <v>0.3665533805261322</v>
      </c>
      <c r="FE15" s="7" t="n">
        <v>0.6604562331741204</v>
      </c>
      <c r="FF15" s="7" t="n">
        <v>0.549698759203306</v>
      </c>
      <c r="FG15" s="7" t="n">
        <v>0.4233224495735985</v>
      </c>
      <c r="FH15" s="7" t="n">
        <v>0.547184818919312</v>
      </c>
      <c r="FI15" s="7" t="n">
        <v>0.4393601741616719</v>
      </c>
      <c r="FJ15" s="7" t="n">
        <v>0.6520217561938834</v>
      </c>
      <c r="FK15" s="7" t="n">
        <v>0.3527113679392061</v>
      </c>
      <c r="FL15" s="7" t="n">
        <v>0.567880442018749</v>
      </c>
      <c r="FM15" s="7" t="n">
        <v>-0.0194408019478297</v>
      </c>
      <c r="FN15" s="7" t="n">
        <v>-0.0143023410368806</v>
      </c>
      <c r="FO15" s="7" t="n">
        <v>0.1552442995906849</v>
      </c>
      <c r="FP15" s="7" t="n">
        <v>0.1867311306554399</v>
      </c>
      <c r="FQ15" s="7" t="n">
        <v>0.5834449839754731</v>
      </c>
      <c r="FR15" s="7" t="n">
        <v>0.3503539361109907</v>
      </c>
      <c r="FS15" s="7" t="n">
        <v>0.09477937099873623</v>
      </c>
      <c r="FT15" s="7" t="n">
        <v>0.09390756823781914</v>
      </c>
      <c r="FU15" s="7" t="n">
        <v>0.15593692368811</v>
      </c>
    </row>
    <row r="16">
      <c r="A16" s="6" t="inlineStr">
        <is>
          <t>000811.CSI</t>
        </is>
      </c>
      <c r="B16" s="6" t="inlineStr">
        <is>
          <t>中证细分有色金属产业主题指数</t>
        </is>
      </c>
      <c r="C16" s="7" t="n">
        <v>0.8682474060447742</v>
      </c>
      <c r="D16" s="7" t="n">
        <v>0.8615022458639209</v>
      </c>
      <c r="E16" s="7" t="n">
        <v>0.736373232817861</v>
      </c>
      <c r="F16" s="7" t="n">
        <v>0.8355031866312213</v>
      </c>
      <c r="G16" s="7" t="n">
        <v>0.7344072835332534</v>
      </c>
      <c r="H16" s="7" t="n">
        <v>0.8038122904331191</v>
      </c>
      <c r="I16" s="7" t="n">
        <v>0.8288256141379481</v>
      </c>
      <c r="J16" s="7" t="n">
        <v>0.8599442549763519</v>
      </c>
      <c r="K16" s="7" t="n">
        <v>0.5787542691127834</v>
      </c>
      <c r="L16" s="7" t="n">
        <v>0.5206829579274688</v>
      </c>
      <c r="M16" s="7" t="n">
        <v>0.6219843127402815</v>
      </c>
      <c r="N16" s="7" t="n">
        <v>0.7233221407226857</v>
      </c>
      <c r="O16" s="7" t="n">
        <v>0.649540436890902</v>
      </c>
      <c r="P16" s="7" t="n">
        <v>0.7064549608566122</v>
      </c>
      <c r="Q16" s="7" t="n">
        <v>1</v>
      </c>
      <c r="R16" s="7" t="n">
        <v>0.889724594140311</v>
      </c>
      <c r="S16" s="7" t="n">
        <v>0.7930099787591505</v>
      </c>
      <c r="T16" s="7" t="n">
        <v>0.9985652981218962</v>
      </c>
      <c r="U16" s="7" t="n">
        <v>0.7766239923082143</v>
      </c>
      <c r="V16" s="7" t="n">
        <v>0.8120284478639613</v>
      </c>
      <c r="W16" s="7" t="n">
        <v>0.8663785546410548</v>
      </c>
      <c r="X16" s="7" t="n">
        <v>0.8562686328346246</v>
      </c>
      <c r="Y16" s="7" t="n">
        <v>0.8676106585957076</v>
      </c>
      <c r="Z16" s="7" t="n">
        <v>0.8455196673752572</v>
      </c>
      <c r="AA16" s="7" t="n">
        <v>0.8630524974897553</v>
      </c>
      <c r="AB16" s="7" t="n">
        <v>0.77966654602657</v>
      </c>
      <c r="AC16" s="7" t="n">
        <v>0.8400036712651854</v>
      </c>
      <c r="AD16" s="7" t="n">
        <v>0.8022575778188071</v>
      </c>
      <c r="AE16" s="7" t="n">
        <v>0.7581174790808839</v>
      </c>
      <c r="AF16" s="7" t="n">
        <v>0.8125754891910327</v>
      </c>
      <c r="AG16" s="7" t="n">
        <v>0.7880516087181064</v>
      </c>
      <c r="AH16" s="7" t="n">
        <v>0.78224998556228</v>
      </c>
      <c r="AI16" s="7" t="n">
        <v>0.8499484490702992</v>
      </c>
      <c r="AJ16" s="7" t="n">
        <v>0.7905121254181362</v>
      </c>
      <c r="AK16" s="7" t="n">
        <v>0.786770423730482</v>
      </c>
      <c r="AL16" s="7" t="n">
        <v>0.7721030095033595</v>
      </c>
      <c r="AM16" s="7" t="n">
        <v>0.6624683037341121</v>
      </c>
      <c r="AN16" s="7" t="n">
        <v>0.8315307649737226</v>
      </c>
      <c r="AO16" s="7" t="n">
        <v>0.7456222268357439</v>
      </c>
      <c r="AP16" s="7" t="n">
        <v>0.7619673977517477</v>
      </c>
      <c r="AQ16" s="7" t="n">
        <v>0.7259947883145258</v>
      </c>
      <c r="AR16" s="7" t="n">
        <v>0.7280895687606448</v>
      </c>
      <c r="AS16" s="7" t="n">
        <v>0.7171845268827995</v>
      </c>
      <c r="AT16" s="7" t="n">
        <v>0.8041745516797941</v>
      </c>
      <c r="AU16" s="7" t="n">
        <v>0.8646927731579838</v>
      </c>
      <c r="AV16" s="7" t="n">
        <v>0.8251358366512033</v>
      </c>
      <c r="AW16" s="7" t="n">
        <v>0.795923640836011</v>
      </c>
      <c r="AX16" s="7" t="n">
        <v>0.6445732723048319</v>
      </c>
      <c r="AY16" s="7" t="n">
        <v>0.775631313992171</v>
      </c>
      <c r="AZ16" s="7" t="n">
        <v>0.7291659905708122</v>
      </c>
      <c r="BA16" s="7" t="n">
        <v>0.7890225363966754</v>
      </c>
      <c r="BB16" s="7" t="n">
        <v>0.7822499568098223</v>
      </c>
      <c r="BC16" s="7" t="n">
        <v>0.7002439086088306</v>
      </c>
      <c r="BD16" s="7" t="n">
        <v>0.7512025562203077</v>
      </c>
      <c r="BE16" s="7" t="n">
        <v>0.7815007722381456</v>
      </c>
      <c r="BF16" s="7" t="n">
        <v>0.7267069869187684</v>
      </c>
      <c r="BG16" s="7" t="n">
        <v>0.6507729770087618</v>
      </c>
      <c r="BH16" s="7" t="n">
        <v>0.7957162266675885</v>
      </c>
      <c r="BI16" s="7" t="n">
        <v>0.6093860721097728</v>
      </c>
      <c r="BJ16" s="7" t="n">
        <v>0.7846514163079846</v>
      </c>
      <c r="BK16" s="7" t="n">
        <v>0.7695209928176173</v>
      </c>
      <c r="BL16" s="7" t="n">
        <v>0.8031983547332868</v>
      </c>
      <c r="BM16" s="7" t="n">
        <v>0.7717459512916662</v>
      </c>
      <c r="BN16" s="7" t="n">
        <v>0.8521099887820471</v>
      </c>
      <c r="BO16" s="7" t="n">
        <v>0.8846966264887115</v>
      </c>
      <c r="BP16" s="7" t="n">
        <v>0.6231069881345328</v>
      </c>
      <c r="BQ16" s="7" t="n">
        <v>0.6136266726842884</v>
      </c>
      <c r="BR16" s="7" t="n">
        <v>0.8143597721936582</v>
      </c>
      <c r="BS16" s="7" t="n">
        <v>0.8271426225693133</v>
      </c>
      <c r="BT16" s="7" t="n">
        <v>0.8922471564806211</v>
      </c>
      <c r="BU16" s="7" t="n">
        <v>0.8263989509141629</v>
      </c>
      <c r="BV16" s="7" t="n">
        <v>0.8222407458998471</v>
      </c>
      <c r="BW16" s="7" t="n">
        <v>0.6746487988806769</v>
      </c>
      <c r="BX16" s="7" t="n">
        <v>0.6620252913779788</v>
      </c>
      <c r="BY16" s="7" t="n">
        <v>0.8061250283218444</v>
      </c>
      <c r="BZ16" s="7" t="n">
        <v>0.7969144259344881</v>
      </c>
      <c r="CA16" s="7" t="n">
        <v>0.8310069127843922</v>
      </c>
      <c r="CB16" s="7" t="n">
        <v>0.726734371669068</v>
      </c>
      <c r="CC16" s="7" t="n">
        <v>0.6773878937510358</v>
      </c>
      <c r="CD16" s="7" t="n">
        <v>0.7111104387347156</v>
      </c>
      <c r="CE16" s="7" t="n">
        <v>0.7532727620003098</v>
      </c>
      <c r="CF16" s="7" t="n">
        <v>0.7834862685261814</v>
      </c>
      <c r="CG16" s="7" t="n">
        <v>0.7642147974731157</v>
      </c>
      <c r="CH16" s="7" t="n">
        <v>0.6374250539985651</v>
      </c>
      <c r="CI16" s="7" t="n">
        <v>0.6925791216901284</v>
      </c>
      <c r="CJ16" s="7" t="n">
        <v>0.6714242515800993</v>
      </c>
      <c r="CK16" s="7" t="n">
        <v>0.7465807058564439</v>
      </c>
      <c r="CL16" s="7" t="n">
        <v>0.669952411260954</v>
      </c>
      <c r="CM16" s="7" t="n">
        <v>0.8537008507617502</v>
      </c>
      <c r="CN16" s="7" t="n">
        <v>0.6816157024561537</v>
      </c>
      <c r="CO16" s="7" t="n">
        <v>0.6109731134965323</v>
      </c>
      <c r="CP16" s="7" t="n">
        <v>0.8197782635089137</v>
      </c>
      <c r="CQ16" s="7" t="n">
        <v>0.6662755413688525</v>
      </c>
      <c r="CR16" s="7" t="n">
        <v>0.5248209588294627</v>
      </c>
      <c r="CS16" s="7" t="n">
        <v>0.7950815284453572</v>
      </c>
      <c r="CT16" s="7" t="n">
        <v>0.7360348431201832</v>
      </c>
      <c r="CU16" s="7" t="n">
        <v>0.7793930022815312</v>
      </c>
      <c r="CV16" s="7" t="n">
        <v>0.7215328855854651</v>
      </c>
      <c r="CW16" s="7" t="n">
        <v>0.9023655346712073</v>
      </c>
      <c r="CX16" s="7" t="n">
        <v>0.7257580878503941</v>
      </c>
      <c r="CY16" s="7" t="n">
        <v>0.6824841070422241</v>
      </c>
      <c r="CZ16" s="7" t="n">
        <v>0.7142458512165791</v>
      </c>
      <c r="DA16" s="7" t="n">
        <v>0.7020911488189724</v>
      </c>
      <c r="DB16" s="7" t="n">
        <v>0.8238869318346361</v>
      </c>
      <c r="DC16" s="7" t="n">
        <v>0.7758760712275564</v>
      </c>
      <c r="DD16" s="7" t="n">
        <v>0.7348265269842799</v>
      </c>
      <c r="DE16" s="7" t="n">
        <v>0.7619504536541829</v>
      </c>
      <c r="DF16" s="7" t="n">
        <v>0.7154567986244376</v>
      </c>
      <c r="DG16" s="7" t="n">
        <v>0.8537726832956567</v>
      </c>
      <c r="DH16" s="7" t="n">
        <v>0.7178134848167714</v>
      </c>
      <c r="DI16" s="7" t="n">
        <v>0.6337574684530931</v>
      </c>
      <c r="DJ16" s="7" t="n">
        <v>0.608093392577326</v>
      </c>
      <c r="DK16" s="7" t="n">
        <v>0.605554933285683</v>
      </c>
      <c r="DL16" s="7" t="n">
        <v>0.7379481225101651</v>
      </c>
      <c r="DM16" s="7" t="n">
        <v>0.7496273119882132</v>
      </c>
      <c r="DN16" s="7" t="n">
        <v>0.6924789686074421</v>
      </c>
      <c r="DO16" s="7" t="n">
        <v>0.7375029951722404</v>
      </c>
      <c r="DP16" s="7" t="n">
        <v>0.6795876380085091</v>
      </c>
      <c r="DQ16" s="7" t="n">
        <v>0.649684495498504</v>
      </c>
      <c r="DR16" s="7" t="n">
        <v>0.6261085355754539</v>
      </c>
      <c r="DS16" s="7" t="n">
        <v>0.6898012025364063</v>
      </c>
      <c r="DT16" s="7" t="n">
        <v>0.6889583442384271</v>
      </c>
      <c r="DU16" s="7" t="n">
        <v>0.6957249630451202</v>
      </c>
      <c r="DV16" s="7" t="n">
        <v>0.7607004197117853</v>
      </c>
      <c r="DW16" s="7" t="n">
        <v>0.5696963321145679</v>
      </c>
      <c r="DX16" s="7" t="n">
        <v>0.7516300561147556</v>
      </c>
      <c r="DY16" s="7" t="n">
        <v>0.6167816647031974</v>
      </c>
      <c r="DZ16" s="7" t="n">
        <v>0.4903592403244557</v>
      </c>
      <c r="EA16" s="7" t="n">
        <v>0.5379975116068844</v>
      </c>
      <c r="EB16" s="7" t="n">
        <v>0.7813957179190398</v>
      </c>
      <c r="EC16" s="7" t="n">
        <v>0.78979709514325</v>
      </c>
      <c r="ED16" s="7" t="n">
        <v>0.7328563513809205</v>
      </c>
      <c r="EE16" s="7" t="n">
        <v>0.8273714450664017</v>
      </c>
      <c r="EF16" s="7" t="n">
        <v>0.5345610569428068</v>
      </c>
      <c r="EG16" s="7" t="n">
        <v>0.7299546237463529</v>
      </c>
      <c r="EH16" s="7" t="n">
        <v>0.7796149310517522</v>
      </c>
      <c r="EI16" s="7" t="n">
        <v>0.6783833853236095</v>
      </c>
      <c r="EJ16" s="7" t="n">
        <v>0.545920635227767</v>
      </c>
      <c r="EK16" s="7" t="n">
        <v>0.04158407387010693</v>
      </c>
      <c r="EL16" s="7" t="n">
        <v>0.004503539401032158</v>
      </c>
      <c r="EM16" s="7" t="n">
        <v>0.7449817905279426</v>
      </c>
      <c r="EN16" s="7" t="n">
        <v>0.968454801572292</v>
      </c>
      <c r="EO16" s="7" t="n">
        <v>0.5950378930431893</v>
      </c>
      <c r="EP16" s="7" t="n">
        <v>0.5955370853657088</v>
      </c>
      <c r="EQ16" s="7" t="n">
        <v>0.5432458429428996</v>
      </c>
      <c r="ER16" s="7" t="n">
        <v>0.7516094005414315</v>
      </c>
      <c r="ES16" s="7" t="n">
        <v>0.6038726316486125</v>
      </c>
      <c r="ET16" s="7" t="n">
        <v>0.7087789507535415</v>
      </c>
      <c r="EU16" s="7" t="n">
        <v>0.5519850462844227</v>
      </c>
      <c r="EV16" s="7" t="n">
        <v>0.7410386142049951</v>
      </c>
      <c r="EW16" s="7" t="n">
        <v>0.643697833866177</v>
      </c>
      <c r="EX16" s="7" t="n">
        <v>0.7681627278549003</v>
      </c>
      <c r="EY16" s="7" t="n">
        <v>0.7534650488472281</v>
      </c>
      <c r="EZ16" s="7" t="n">
        <v>0.6173476514057388</v>
      </c>
      <c r="FA16" s="7" t="n">
        <v>0.7664913820183887</v>
      </c>
      <c r="FB16" s="7" t="n">
        <v>0.662369533645139</v>
      </c>
      <c r="FC16" s="7" t="n">
        <v>0.6489472486494414</v>
      </c>
      <c r="FD16" s="7" t="n">
        <v>0.5760168984736128</v>
      </c>
      <c r="FE16" s="7" t="n">
        <v>0.6796639970913838</v>
      </c>
      <c r="FF16" s="7" t="n">
        <v>0.7395870790158908</v>
      </c>
      <c r="FG16" s="7" t="n">
        <v>0.6412058624476622</v>
      </c>
      <c r="FH16" s="7" t="n">
        <v>0.659364929511582</v>
      </c>
      <c r="FI16" s="7" t="n">
        <v>0.7179319145193407</v>
      </c>
      <c r="FJ16" s="7" t="n">
        <v>0.6779929041607202</v>
      </c>
      <c r="FK16" s="7" t="n">
        <v>0.6985834827139225</v>
      </c>
      <c r="FL16" s="7" t="n">
        <v>0.6596009710582685</v>
      </c>
      <c r="FM16" s="7" t="n">
        <v>-0.05758194715597809</v>
      </c>
      <c r="FN16" s="7" t="n">
        <v>0.1195076775080354</v>
      </c>
      <c r="FO16" s="7" t="n">
        <v>0.2389103396732223</v>
      </c>
      <c r="FP16" s="7" t="n">
        <v>0.2700506724373055</v>
      </c>
      <c r="FQ16" s="7" t="n">
        <v>0.8028347723979993</v>
      </c>
      <c r="FR16" s="7" t="n">
        <v>0.2786152476849127</v>
      </c>
      <c r="FS16" s="7" t="n">
        <v>0.219479842549699</v>
      </c>
      <c r="FT16" s="7" t="n">
        <v>0.2191073276769069</v>
      </c>
      <c r="FU16" s="7" t="n">
        <v>0.2391377493350158</v>
      </c>
    </row>
    <row r="17">
      <c r="A17" s="6" t="inlineStr">
        <is>
          <t>000813.CSI</t>
        </is>
      </c>
      <c r="B17" s="6" t="inlineStr">
        <is>
          <t>中证细分化工产业主题指数</t>
        </is>
      </c>
      <c r="C17" s="7" t="n">
        <v>0.9319074670601949</v>
      </c>
      <c r="D17" s="7" t="n">
        <v>0.9132539378246843</v>
      </c>
      <c r="E17" s="7" t="n">
        <v>0.7323051790301115</v>
      </c>
      <c r="F17" s="7" t="n">
        <v>0.8847486399856003</v>
      </c>
      <c r="G17" s="7" t="n">
        <v>0.7578143054072045</v>
      </c>
      <c r="H17" s="7" t="n">
        <v>0.9013554319868256</v>
      </c>
      <c r="I17" s="7" t="n">
        <v>0.9444803505917748</v>
      </c>
      <c r="J17" s="7" t="n">
        <v>0.9374992605543928</v>
      </c>
      <c r="K17" s="7" t="n">
        <v>0.6956879822807647</v>
      </c>
      <c r="L17" s="7" t="n">
        <v>0.6473101769677034</v>
      </c>
      <c r="M17" s="7" t="n">
        <v>0.7423674461584068</v>
      </c>
      <c r="N17" s="7" t="n">
        <v>0.8526870809467727</v>
      </c>
      <c r="O17" s="7" t="n">
        <v>0.7720684792704979</v>
      </c>
      <c r="P17" s="7" t="n">
        <v>0.8373706772871906</v>
      </c>
      <c r="Q17" s="7" t="n">
        <v>0.889724594140311</v>
      </c>
      <c r="R17" s="7" t="n">
        <v>1</v>
      </c>
      <c r="S17" s="7" t="n">
        <v>0.8883694062601553</v>
      </c>
      <c r="T17" s="7" t="n">
        <v>0.8914471471884977</v>
      </c>
      <c r="U17" s="7" t="n">
        <v>0.7730876331719446</v>
      </c>
      <c r="V17" s="7" t="n">
        <v>0.9078309810330917</v>
      </c>
      <c r="W17" s="7" t="n">
        <v>0.8961325708217686</v>
      </c>
      <c r="X17" s="7" t="n">
        <v>0.8739059352687754</v>
      </c>
      <c r="Y17" s="7" t="n">
        <v>0.9427592324813492</v>
      </c>
      <c r="Z17" s="7" t="n">
        <v>0.9460412274437434</v>
      </c>
      <c r="AA17" s="7" t="n">
        <v>0.9477225064937197</v>
      </c>
      <c r="AB17" s="7" t="n">
        <v>0.9175922941910117</v>
      </c>
      <c r="AC17" s="7" t="n">
        <v>0.9410399867070212</v>
      </c>
      <c r="AD17" s="7" t="n">
        <v>0.8105790970851864</v>
      </c>
      <c r="AE17" s="7" t="n">
        <v>0.7445929513512645</v>
      </c>
      <c r="AF17" s="7" t="n">
        <v>0.9076713934440142</v>
      </c>
      <c r="AG17" s="7" t="n">
        <v>0.9229961288250454</v>
      </c>
      <c r="AH17" s="7" t="n">
        <v>0.7684778710959097</v>
      </c>
      <c r="AI17" s="7" t="n">
        <v>0.9388991908277278</v>
      </c>
      <c r="AJ17" s="7" t="n">
        <v>0.9189496317538999</v>
      </c>
      <c r="AK17" s="7" t="n">
        <v>0.919943912865461</v>
      </c>
      <c r="AL17" s="7" t="n">
        <v>0.820155500362346</v>
      </c>
      <c r="AM17" s="7" t="n">
        <v>0.7743894282149189</v>
      </c>
      <c r="AN17" s="7" t="n">
        <v>0.9372734473704561</v>
      </c>
      <c r="AO17" s="7" t="n">
        <v>0.8726656105700991</v>
      </c>
      <c r="AP17" s="7" t="n">
        <v>0.8685626348830424</v>
      </c>
      <c r="AQ17" s="7" t="n">
        <v>0.848232623287733</v>
      </c>
      <c r="AR17" s="7" t="n">
        <v>0.85796364410593</v>
      </c>
      <c r="AS17" s="7" t="n">
        <v>0.8235626458507712</v>
      </c>
      <c r="AT17" s="7" t="n">
        <v>0.8920756325635432</v>
      </c>
      <c r="AU17" s="7" t="n">
        <v>0.9262229514281599</v>
      </c>
      <c r="AV17" s="7" t="n">
        <v>0.9349841205307629</v>
      </c>
      <c r="AW17" s="7" t="n">
        <v>0.8913290861066936</v>
      </c>
      <c r="AX17" s="7" t="n">
        <v>0.7784240308731351</v>
      </c>
      <c r="AY17" s="7" t="n">
        <v>0.9097357745946282</v>
      </c>
      <c r="AZ17" s="7" t="n">
        <v>0.8578794537950767</v>
      </c>
      <c r="BA17" s="7" t="n">
        <v>0.9183430378951047</v>
      </c>
      <c r="BB17" s="7" t="n">
        <v>0.7684778964270337</v>
      </c>
      <c r="BC17" s="7" t="n">
        <v>0.819396546871334</v>
      </c>
      <c r="BD17" s="7" t="n">
        <v>0.8195337257456679</v>
      </c>
      <c r="BE17" s="7" t="n">
        <v>0.8426085919307356</v>
      </c>
      <c r="BF17" s="7" t="n">
        <v>0.8049561925662501</v>
      </c>
      <c r="BG17" s="7" t="n">
        <v>0.7846027462476173</v>
      </c>
      <c r="BH17" s="7" t="n">
        <v>0.914525837402698</v>
      </c>
      <c r="BI17" s="7" t="n">
        <v>0.5501562964873942</v>
      </c>
      <c r="BJ17" s="7" t="n">
        <v>0.8771316706332352</v>
      </c>
      <c r="BK17" s="7" t="n">
        <v>0.913601133060099</v>
      </c>
      <c r="BL17" s="7" t="n">
        <v>0.7793469811641638</v>
      </c>
      <c r="BM17" s="7" t="n">
        <v>0.7902964830002186</v>
      </c>
      <c r="BN17" s="7" t="n">
        <v>0.9092060933810244</v>
      </c>
      <c r="BO17" s="7" t="n">
        <v>0.8866491523782259</v>
      </c>
      <c r="BP17" s="7" t="n">
        <v>0.7212541536587127</v>
      </c>
      <c r="BQ17" s="7" t="n">
        <v>0.6779119642972024</v>
      </c>
      <c r="BR17" s="7" t="n">
        <v>0.8626141929384037</v>
      </c>
      <c r="BS17" s="7" t="n">
        <v>0.8015380121305709</v>
      </c>
      <c r="BT17" s="7" t="n">
        <v>0.9225462612101984</v>
      </c>
      <c r="BU17" s="7" t="n">
        <v>0.8870138875036884</v>
      </c>
      <c r="BV17" s="7" t="n">
        <v>0.9118449681157274</v>
      </c>
      <c r="BW17" s="7" t="n">
        <v>0.771124606304201</v>
      </c>
      <c r="BX17" s="7" t="n">
        <v>0.7753915971627283</v>
      </c>
      <c r="BY17" s="7" t="n">
        <v>0.8999010076514786</v>
      </c>
      <c r="BZ17" s="7" t="n">
        <v>0.8641638878755742</v>
      </c>
      <c r="CA17" s="7" t="n">
        <v>0.9177740554151916</v>
      </c>
      <c r="CB17" s="7" t="n">
        <v>0.8186618526673353</v>
      </c>
      <c r="CC17" s="7" t="n">
        <v>0.7823367899373697</v>
      </c>
      <c r="CD17" s="7" t="n">
        <v>0.8298612204951685</v>
      </c>
      <c r="CE17" s="7" t="n">
        <v>0.9081713680990907</v>
      </c>
      <c r="CF17" s="7" t="n">
        <v>0.7906422662945096</v>
      </c>
      <c r="CG17" s="7" t="n">
        <v>0.9076752571248792</v>
      </c>
      <c r="CH17" s="7" t="n">
        <v>0.7147646201634982</v>
      </c>
      <c r="CI17" s="7" t="n">
        <v>0.6504703824390651</v>
      </c>
      <c r="CJ17" s="7" t="n">
        <v>0.7639091123014384</v>
      </c>
      <c r="CK17" s="7" t="n">
        <v>0.7958923534285159</v>
      </c>
      <c r="CL17" s="7" t="n">
        <v>0.7653004899293656</v>
      </c>
      <c r="CM17" s="7" t="n">
        <v>0.9409513922457636</v>
      </c>
      <c r="CN17" s="7" t="n">
        <v>0.6285133976606784</v>
      </c>
      <c r="CO17" s="7" t="n">
        <v>0.6016816329950161</v>
      </c>
      <c r="CP17" s="7" t="n">
        <v>0.8397674871979219</v>
      </c>
      <c r="CQ17" s="7" t="n">
        <v>0.7263457333704355</v>
      </c>
      <c r="CR17" s="7" t="n">
        <v>0.6113603409019572</v>
      </c>
      <c r="CS17" s="7" t="n">
        <v>0.9149723214891095</v>
      </c>
      <c r="CT17" s="7" t="n">
        <v>0.8307631674254102</v>
      </c>
      <c r="CU17" s="7" t="n">
        <v>0.8259291672771296</v>
      </c>
      <c r="CV17" s="7" t="n">
        <v>0.7762813484195012</v>
      </c>
      <c r="CW17" s="7" t="n">
        <v>0.9385503107476009</v>
      </c>
      <c r="CX17" s="7" t="n">
        <v>0.7993862988948642</v>
      </c>
      <c r="CY17" s="7" t="n">
        <v>0.7851278354103185</v>
      </c>
      <c r="CZ17" s="7" t="n">
        <v>0.80885189383494</v>
      </c>
      <c r="DA17" s="7" t="n">
        <v>0.822506610336456</v>
      </c>
      <c r="DB17" s="7" t="n">
        <v>0.8997991140680526</v>
      </c>
      <c r="DC17" s="7" t="n">
        <v>0.9132178449046465</v>
      </c>
      <c r="DD17" s="7" t="n">
        <v>0.8768226681731236</v>
      </c>
      <c r="DE17" s="7" t="n">
        <v>0.897595208613136</v>
      </c>
      <c r="DF17" s="7" t="n">
        <v>0.8078365939635823</v>
      </c>
      <c r="DG17" s="7" t="n">
        <v>0.6234438206575001</v>
      </c>
      <c r="DH17" s="7" t="n">
        <v>0.8515932915397655</v>
      </c>
      <c r="DI17" s="7" t="n">
        <v>0.768659740395678</v>
      </c>
      <c r="DJ17" s="7" t="n">
        <v>0.6498483400498996</v>
      </c>
      <c r="DK17" s="7" t="n">
        <v>0.6599993466611866</v>
      </c>
      <c r="DL17" s="7" t="n">
        <v>0.8062390409666962</v>
      </c>
      <c r="DM17" s="7" t="n">
        <v>0.8978942365456491</v>
      </c>
      <c r="DN17" s="7" t="n">
        <v>0.7975208630815294</v>
      </c>
      <c r="DO17" s="7" t="n">
        <v>0.810287397182431</v>
      </c>
      <c r="DP17" s="7" t="n">
        <v>0.7478959130815389</v>
      </c>
      <c r="DQ17" s="7" t="n">
        <v>0.705756818210489</v>
      </c>
      <c r="DR17" s="7" t="n">
        <v>0.7486849263639801</v>
      </c>
      <c r="DS17" s="7" t="n">
        <v>0.7442381510588998</v>
      </c>
      <c r="DT17" s="7" t="n">
        <v>0.7549748442918992</v>
      </c>
      <c r="DU17" s="7" t="n">
        <v>0.8175587107794012</v>
      </c>
      <c r="DV17" s="7" t="n">
        <v>0.8927468581428153</v>
      </c>
      <c r="DW17" s="7" t="n">
        <v>0.7120982576736617</v>
      </c>
      <c r="DX17" s="7" t="n">
        <v>0.7538735963651679</v>
      </c>
      <c r="DY17" s="7" t="n">
        <v>0.6786183522639647</v>
      </c>
      <c r="DZ17" s="7" t="n">
        <v>0.5988316981933086</v>
      </c>
      <c r="EA17" s="7" t="n">
        <v>0.6714206777479361</v>
      </c>
      <c r="EB17" s="7" t="n">
        <v>0.8771370937284521</v>
      </c>
      <c r="EC17" s="7" t="n">
        <v>0.8677547480531392</v>
      </c>
      <c r="ED17" s="7" t="n">
        <v>0.8232114922501876</v>
      </c>
      <c r="EE17" s="7" t="n">
        <v>0.8427617239239813</v>
      </c>
      <c r="EF17" s="7" t="n">
        <v>0.657247466663647</v>
      </c>
      <c r="EG17" s="7" t="n">
        <v>0.8285367139417176</v>
      </c>
      <c r="EH17" s="7" t="n">
        <v>0.9054310269981142</v>
      </c>
      <c r="EI17" s="7" t="n">
        <v>0.7443405444746113</v>
      </c>
      <c r="EJ17" s="7" t="n">
        <v>0.6722858319154627</v>
      </c>
      <c r="EK17" s="7" t="n">
        <v>0.007541764970542368</v>
      </c>
      <c r="EL17" s="7" t="n">
        <v>-0.006790317836161145</v>
      </c>
      <c r="EM17" s="7" t="n">
        <v>0.7019393972543098</v>
      </c>
      <c r="EN17" s="7" t="n">
        <v>0.8567028203492519</v>
      </c>
      <c r="EO17" s="7" t="n">
        <v>0.5753822249512941</v>
      </c>
      <c r="EP17" s="7" t="n">
        <v>0.5409279074726074</v>
      </c>
      <c r="EQ17" s="7" t="n">
        <v>0.6691363309176804</v>
      </c>
      <c r="ER17" s="7" t="n">
        <v>0.8661494689790632</v>
      </c>
      <c r="ES17" s="7" t="n">
        <v>0.5443590001743608</v>
      </c>
      <c r="ET17" s="7" t="n">
        <v>0.8175359545305098</v>
      </c>
      <c r="EU17" s="7" t="n">
        <v>0.6789642904996317</v>
      </c>
      <c r="EV17" s="7" t="n">
        <v>0.7842602799365043</v>
      </c>
      <c r="EW17" s="7" t="n">
        <v>0.7398931249657804</v>
      </c>
      <c r="EX17" s="7" t="n">
        <v>0.906261276624316</v>
      </c>
      <c r="EY17" s="7" t="n">
        <v>0.722925828262947</v>
      </c>
      <c r="EZ17" s="7" t="n">
        <v>0.6705656518904928</v>
      </c>
      <c r="FA17" s="7" t="n">
        <v>0.856759296644112</v>
      </c>
      <c r="FB17" s="7" t="n">
        <v>0.7216881496371108</v>
      </c>
      <c r="FC17" s="7" t="n">
        <v>0.6523606514632534</v>
      </c>
      <c r="FD17" s="7" t="n">
        <v>0.6017937146249358</v>
      </c>
      <c r="FE17" s="7" t="n">
        <v>0.7412447363468473</v>
      </c>
      <c r="FF17" s="7" t="n">
        <v>0.7188688156944815</v>
      </c>
      <c r="FG17" s="7" t="n">
        <v>0.6378193962238157</v>
      </c>
      <c r="FH17" s="7" t="n">
        <v>0.7107723658171492</v>
      </c>
      <c r="FI17" s="7" t="n">
        <v>0.7014451861438822</v>
      </c>
      <c r="FJ17" s="7" t="n">
        <v>0.7315864757115865</v>
      </c>
      <c r="FK17" s="7" t="n">
        <v>0.6404636144709337</v>
      </c>
      <c r="FL17" s="7" t="n">
        <v>0.7213926514168381</v>
      </c>
      <c r="FM17" s="7" t="n">
        <v>-0.04753312206714731</v>
      </c>
      <c r="FN17" s="7" t="n">
        <v>-0.0007297607195998105</v>
      </c>
      <c r="FO17" s="7" t="n">
        <v>0.1438679313372613</v>
      </c>
      <c r="FP17" s="7" t="n">
        <v>0.1789725003652222</v>
      </c>
      <c r="FQ17" s="7" t="n">
        <v>0.8072845900732508</v>
      </c>
      <c r="FR17" s="7" t="n">
        <v>0.2746252330247174</v>
      </c>
      <c r="FS17" s="7" t="n">
        <v>0.1135411938950466</v>
      </c>
      <c r="FT17" s="7" t="n">
        <v>0.11310082915247</v>
      </c>
      <c r="FU17" s="7" t="n">
        <v>0.1442385219972386</v>
      </c>
    </row>
    <row r="18">
      <c r="A18" s="6" t="inlineStr">
        <is>
          <t>000815.CSI</t>
        </is>
      </c>
      <c r="B18" s="6" t="inlineStr">
        <is>
          <t>中证细分食品饮料产业主题指数</t>
        </is>
      </c>
      <c r="C18" s="7" t="n">
        <v>0.8882242257524494</v>
      </c>
      <c r="D18" s="7" t="n">
        <v>0.9110084648264011</v>
      </c>
      <c r="E18" s="7" t="n">
        <v>0.7667211105404911</v>
      </c>
      <c r="F18" s="7" t="n">
        <v>0.9185727492810201</v>
      </c>
      <c r="G18" s="7" t="n">
        <v>0.7905545142974733</v>
      </c>
      <c r="H18" s="7" t="n">
        <v>0.9960440402622143</v>
      </c>
      <c r="I18" s="7" t="n">
        <v>0.960926121264336</v>
      </c>
      <c r="J18" s="7" t="n">
        <v>0.9022715739827833</v>
      </c>
      <c r="K18" s="7" t="n">
        <v>0.588767854334892</v>
      </c>
      <c r="L18" s="7" t="n">
        <v>0.5394209988188109</v>
      </c>
      <c r="M18" s="7" t="n">
        <v>0.6284306625990826</v>
      </c>
      <c r="N18" s="7" t="n">
        <v>0.6913528817622239</v>
      </c>
      <c r="O18" s="7" t="n">
        <v>0.6520738419035149</v>
      </c>
      <c r="P18" s="7" t="n">
        <v>0.7014215456160995</v>
      </c>
      <c r="Q18" s="7" t="n">
        <v>0.7930099787591505</v>
      </c>
      <c r="R18" s="7" t="n">
        <v>0.8883694062601553</v>
      </c>
      <c r="S18" s="7" t="n">
        <v>1</v>
      </c>
      <c r="T18" s="7" t="n">
        <v>0.7920862975566927</v>
      </c>
      <c r="U18" s="7" t="n">
        <v>0.7984677990363354</v>
      </c>
      <c r="V18" s="7" t="n">
        <v>0.7840214644068855</v>
      </c>
      <c r="W18" s="7" t="n">
        <v>0.8589403303318742</v>
      </c>
      <c r="X18" s="7" t="n">
        <v>0.8404282755127079</v>
      </c>
      <c r="Y18" s="7" t="n">
        <v>0.8979296067642898</v>
      </c>
      <c r="Z18" s="7" t="n">
        <v>0.8438245682998194</v>
      </c>
      <c r="AA18" s="7" t="n">
        <v>0.8930546768476222</v>
      </c>
      <c r="AB18" s="7" t="n">
        <v>0.8651890054902606</v>
      </c>
      <c r="AC18" s="7" t="n">
        <v>0.8525897518647941</v>
      </c>
      <c r="AD18" s="7" t="n">
        <v>0.8214503384737204</v>
      </c>
      <c r="AE18" s="7" t="n">
        <v>0.748164443847002</v>
      </c>
      <c r="AF18" s="7" t="n">
        <v>0.9942433136592084</v>
      </c>
      <c r="AG18" s="7" t="n">
        <v>0.8691699855778524</v>
      </c>
      <c r="AH18" s="7" t="n">
        <v>0.7622121883720905</v>
      </c>
      <c r="AI18" s="7" t="n">
        <v>0.903760494001288</v>
      </c>
      <c r="AJ18" s="7" t="n">
        <v>0.7691836576179928</v>
      </c>
      <c r="AK18" s="7" t="n">
        <v>0.8640054880173098</v>
      </c>
      <c r="AL18" s="7" t="n">
        <v>0.8286161252369764</v>
      </c>
      <c r="AM18" s="7" t="n">
        <v>0.6604049832089848</v>
      </c>
      <c r="AN18" s="7" t="n">
        <v>0.8420441122140585</v>
      </c>
      <c r="AO18" s="7" t="n">
        <v>0.7589899616502341</v>
      </c>
      <c r="AP18" s="7" t="n">
        <v>0.7406282951929936</v>
      </c>
      <c r="AQ18" s="7" t="n">
        <v>0.7210655924536096</v>
      </c>
      <c r="AR18" s="7" t="n">
        <v>0.7492829573049999</v>
      </c>
      <c r="AS18" s="7" t="n">
        <v>0.7059694146501684</v>
      </c>
      <c r="AT18" s="7" t="n">
        <v>0.7667700392706942</v>
      </c>
      <c r="AU18" s="7" t="n">
        <v>0.9405003817114793</v>
      </c>
      <c r="AV18" s="7" t="n">
        <v>0.8604766402040142</v>
      </c>
      <c r="AW18" s="7" t="n">
        <v>0.9997908868093729</v>
      </c>
      <c r="AX18" s="7" t="n">
        <v>0.7554928640776618</v>
      </c>
      <c r="AY18" s="7" t="n">
        <v>0.826640941687508</v>
      </c>
      <c r="AZ18" s="7" t="n">
        <v>0.7448449487283207</v>
      </c>
      <c r="BA18" s="7" t="n">
        <v>0.7585768196949584</v>
      </c>
      <c r="BB18" s="7" t="n">
        <v>0.762212212398763</v>
      </c>
      <c r="BC18" s="7" t="n">
        <v>0.8089704717520927</v>
      </c>
      <c r="BD18" s="7" t="n">
        <v>0.667510362636192</v>
      </c>
      <c r="BE18" s="7" t="n">
        <v>0.7413442809477644</v>
      </c>
      <c r="BF18" s="7" t="n">
        <v>0.6478653246853141</v>
      </c>
      <c r="BG18" s="7" t="n">
        <v>0.7625591106853025</v>
      </c>
      <c r="BH18" s="7" t="n">
        <v>0.7562410622873885</v>
      </c>
      <c r="BI18" s="7" t="n">
        <v>0.5937006853022715</v>
      </c>
      <c r="BJ18" s="7" t="n">
        <v>0.9963673035940984</v>
      </c>
      <c r="BK18" s="7" t="n">
        <v>0.8357183464173007</v>
      </c>
      <c r="BL18" s="7" t="n">
        <v>0.8000047746941801</v>
      </c>
      <c r="BM18" s="7" t="n">
        <v>0.8006848972152341</v>
      </c>
      <c r="BN18" s="7" t="n">
        <v>0.9000336629615088</v>
      </c>
      <c r="BO18" s="7" t="n">
        <v>0.7493555830796228</v>
      </c>
      <c r="BP18" s="7" t="n">
        <v>0.6189468695650007</v>
      </c>
      <c r="BQ18" s="7" t="n">
        <v>0.7671389890275583</v>
      </c>
      <c r="BR18" s="7" t="n">
        <v>0.8466033575925072</v>
      </c>
      <c r="BS18" s="7" t="n">
        <v>0.8308506232429343</v>
      </c>
      <c r="BT18" s="7" t="n">
        <v>0.7676124192395888</v>
      </c>
      <c r="BU18" s="7" t="n">
        <v>0.9209674860360503</v>
      </c>
      <c r="BV18" s="7" t="n">
        <v>0.9047055741593342</v>
      </c>
      <c r="BW18" s="7" t="n">
        <v>0.6596967638235788</v>
      </c>
      <c r="BX18" s="7" t="n">
        <v>0.6633575436796418</v>
      </c>
      <c r="BY18" s="7" t="n">
        <v>0.997322415824649</v>
      </c>
      <c r="BZ18" s="7" t="n">
        <v>0.7929171017546622</v>
      </c>
      <c r="CA18" s="7" t="n">
        <v>0.9151090656392904</v>
      </c>
      <c r="CB18" s="7" t="n">
        <v>0.8130143501575858</v>
      </c>
      <c r="CC18" s="7" t="n">
        <v>0.6613455311822282</v>
      </c>
      <c r="CD18" s="7" t="n">
        <v>0.696043616400236</v>
      </c>
      <c r="CE18" s="7" t="n">
        <v>0.8427872421185346</v>
      </c>
      <c r="CF18" s="7" t="n">
        <v>0.811649177707263</v>
      </c>
      <c r="CG18" s="7" t="n">
        <v>0.8266036057147812</v>
      </c>
      <c r="CH18" s="7" t="n">
        <v>0.7912318554161996</v>
      </c>
      <c r="CI18" s="7" t="n">
        <v>0.6573098720688557</v>
      </c>
      <c r="CJ18" s="7" t="n">
        <v>0.6341552922453294</v>
      </c>
      <c r="CK18" s="7" t="n">
        <v>0.6742227461180296</v>
      </c>
      <c r="CL18" s="7" t="n">
        <v>0.6287853398295186</v>
      </c>
      <c r="CM18" s="7" t="n">
        <v>0.8594809018581986</v>
      </c>
      <c r="CN18" s="7" t="n">
        <v>0.6760214628730361</v>
      </c>
      <c r="CO18" s="7" t="n">
        <v>0.6945359735898249</v>
      </c>
      <c r="CP18" s="7" t="n">
        <v>0.8451298565703874</v>
      </c>
      <c r="CQ18" s="7" t="n">
        <v>0.7112712126045294</v>
      </c>
      <c r="CR18" s="7" t="n">
        <v>0.5459288448581701</v>
      </c>
      <c r="CS18" s="7" t="n">
        <v>0.7562955820210606</v>
      </c>
      <c r="CT18" s="7" t="n">
        <v>0.7482662879646937</v>
      </c>
      <c r="CU18" s="7" t="n">
        <v>0.8396984920767313</v>
      </c>
      <c r="CV18" s="7" t="n">
        <v>0.8296519452555193</v>
      </c>
      <c r="CW18" s="7" t="n">
        <v>0.9017682877258615</v>
      </c>
      <c r="CX18" s="7" t="n">
        <v>0.6395057539223555</v>
      </c>
      <c r="CY18" s="7" t="n">
        <v>0.6606533800540355</v>
      </c>
      <c r="CZ18" s="7" t="n">
        <v>0.694990424539716</v>
      </c>
      <c r="DA18" s="7" t="n">
        <v>0.7260216098708595</v>
      </c>
      <c r="DB18" s="7" t="n">
        <v>0.9583441198441641</v>
      </c>
      <c r="DC18" s="7" t="n">
        <v>0.8636241887771403</v>
      </c>
      <c r="DD18" s="7" t="n">
        <v>0.7225252212363877</v>
      </c>
      <c r="DE18" s="7" t="n">
        <v>0.8112448908256424</v>
      </c>
      <c r="DF18" s="7" t="n">
        <v>0.6882673272329785</v>
      </c>
      <c r="DG18" s="7" t="n">
        <v>0.5717263907691188</v>
      </c>
      <c r="DH18" s="7" t="n">
        <v>0.7494923012678897</v>
      </c>
      <c r="DI18" s="7" t="n">
        <v>0.7494877933964891</v>
      </c>
      <c r="DJ18" s="7" t="n">
        <v>0.7278500729336977</v>
      </c>
      <c r="DK18" s="7" t="n">
        <v>0.7375835307828315</v>
      </c>
      <c r="DL18" s="7" t="n">
        <v>0.7980126531777725</v>
      </c>
      <c r="DM18" s="7" t="n">
        <v>0.8316113609551599</v>
      </c>
      <c r="DN18" s="7" t="n">
        <v>0.6859706030148722</v>
      </c>
      <c r="DO18" s="7" t="n">
        <v>0.6543522107543966</v>
      </c>
      <c r="DP18" s="7" t="n">
        <v>0.7474964405310576</v>
      </c>
      <c r="DQ18" s="7" t="n">
        <v>0.7477012617983433</v>
      </c>
      <c r="DR18" s="7" t="n">
        <v>0.6619909792151552</v>
      </c>
      <c r="DS18" s="7" t="n">
        <v>0.7944862451909021</v>
      </c>
      <c r="DT18" s="7" t="n">
        <v>0.8038152848758348</v>
      </c>
      <c r="DU18" s="7" t="n">
        <v>0.6950653599552985</v>
      </c>
      <c r="DV18" s="7" t="n">
        <v>0.7265336554471081</v>
      </c>
      <c r="DW18" s="7" t="n">
        <v>0.5725237074332361</v>
      </c>
      <c r="DX18" s="7" t="n">
        <v>0.7545610446685745</v>
      </c>
      <c r="DY18" s="7" t="n">
        <v>0.6258348711291026</v>
      </c>
      <c r="DZ18" s="7" t="n">
        <v>0.5410560599591971</v>
      </c>
      <c r="EA18" s="7" t="n">
        <v>0.5575597624883133</v>
      </c>
      <c r="EB18" s="7" t="n">
        <v>0.7160256262512928</v>
      </c>
      <c r="EC18" s="7" t="n">
        <v>0.7446108418493046</v>
      </c>
      <c r="ED18" s="7" t="n">
        <v>0.6722105356250061</v>
      </c>
      <c r="EE18" s="7" t="n">
        <v>0.8548189080869173</v>
      </c>
      <c r="EF18" s="7" t="n">
        <v>0.5548099559663469</v>
      </c>
      <c r="EG18" s="7" t="n">
        <v>0.7227700245441383</v>
      </c>
      <c r="EH18" s="7" t="n">
        <v>0.7469343080465756</v>
      </c>
      <c r="EI18" s="7" t="n">
        <v>0.7536709804622569</v>
      </c>
      <c r="EJ18" s="7" t="n">
        <v>0.5646663649499579</v>
      </c>
      <c r="EK18" s="7" t="n">
        <v>0.1350414204489862</v>
      </c>
      <c r="EL18" s="7" t="n">
        <v>0.129458499457284</v>
      </c>
      <c r="EM18" s="7" t="n">
        <v>0.7397365035175305</v>
      </c>
      <c r="EN18" s="7" t="n">
        <v>0.7984830002120414</v>
      </c>
      <c r="EO18" s="7" t="n">
        <v>0.6496282248522564</v>
      </c>
      <c r="EP18" s="7" t="n">
        <v>0.6093632541104613</v>
      </c>
      <c r="EQ18" s="7" t="n">
        <v>0.5614149236202604</v>
      </c>
      <c r="ER18" s="7" t="n">
        <v>0.7769318949229599</v>
      </c>
      <c r="ES18" s="7" t="n">
        <v>0.5891271679301177</v>
      </c>
      <c r="ET18" s="7" t="n">
        <v>0.8185194580592375</v>
      </c>
      <c r="EU18" s="7" t="n">
        <v>0.5664069379770187</v>
      </c>
      <c r="EV18" s="7" t="n">
        <v>0.7583471941907106</v>
      </c>
      <c r="EW18" s="7" t="n">
        <v>0.6352627268283761</v>
      </c>
      <c r="EX18" s="7" t="n">
        <v>0.8378207062439048</v>
      </c>
      <c r="EY18" s="7" t="n">
        <v>0.7301606024051175</v>
      </c>
      <c r="EZ18" s="7" t="n">
        <v>0.780040131280776</v>
      </c>
      <c r="FA18" s="7" t="n">
        <v>0.6988729703252459</v>
      </c>
      <c r="FB18" s="7" t="n">
        <v>0.6897007299147663</v>
      </c>
      <c r="FC18" s="7" t="n">
        <v>0.7339771689859125</v>
      </c>
      <c r="FD18" s="7" t="n">
        <v>0.7316801738740933</v>
      </c>
      <c r="FE18" s="7" t="n">
        <v>0.7261119228227283</v>
      </c>
      <c r="FF18" s="7" t="n">
        <v>0.7470616792178302</v>
      </c>
      <c r="FG18" s="7" t="n">
        <v>0.7226706047817809</v>
      </c>
      <c r="FH18" s="7" t="n">
        <v>0.7780410893916665</v>
      </c>
      <c r="FI18" s="7" t="n">
        <v>0.7863599476903854</v>
      </c>
      <c r="FJ18" s="7" t="n">
        <v>0.7245495479243655</v>
      </c>
      <c r="FK18" s="7" t="n">
        <v>0.7228347801964765</v>
      </c>
      <c r="FL18" s="7" t="n">
        <v>0.7615353588298676</v>
      </c>
      <c r="FM18" s="7" t="n">
        <v>-0.01919651675802564</v>
      </c>
      <c r="FN18" s="7" t="n">
        <v>0.001533994678399468</v>
      </c>
      <c r="FO18" s="7" t="n">
        <v>0.1843388750588601</v>
      </c>
      <c r="FP18" s="7" t="n">
        <v>0.2334032385156737</v>
      </c>
      <c r="FQ18" s="7" t="n">
        <v>0.82740713021386</v>
      </c>
      <c r="FR18" s="7" t="n">
        <v>0.1453737063899128</v>
      </c>
      <c r="FS18" s="7" t="n">
        <v>0.114312324864402</v>
      </c>
      <c r="FT18" s="7" t="n">
        <v>0.1142950247589215</v>
      </c>
      <c r="FU18" s="7" t="n">
        <v>0.1842561209384458</v>
      </c>
    </row>
    <row r="19">
      <c r="A19" s="6" t="inlineStr">
        <is>
          <t>000819.SH</t>
        </is>
      </c>
      <c r="B19" s="6" t="inlineStr">
        <is>
          <t>中证申万有色金属指数</t>
        </is>
      </c>
      <c r="C19" s="7" t="n">
        <v>0.8588822906867757</v>
      </c>
      <c r="D19" s="7" t="n">
        <v>0.8510464791930449</v>
      </c>
      <c r="E19" s="7" t="n">
        <v>0.7237887894692416</v>
      </c>
      <c r="F19" s="7" t="n">
        <v>0.8239430773666236</v>
      </c>
      <c r="G19" s="7" t="n">
        <v>0.7175934555788697</v>
      </c>
      <c r="H19" s="7" t="n">
        <v>0.8036457385676167</v>
      </c>
      <c r="I19" s="7" t="n">
        <v>0.8279324192768696</v>
      </c>
      <c r="J19" s="7" t="n">
        <v>0.8520402706963069</v>
      </c>
      <c r="K19" s="7" t="n">
        <v>0.5708165296493521</v>
      </c>
      <c r="L19" s="7" t="n">
        <v>0.5128439897022739</v>
      </c>
      <c r="M19" s="7" t="n">
        <v>0.6142334031096397</v>
      </c>
      <c r="N19" s="7" t="n">
        <v>0.7200181549002737</v>
      </c>
      <c r="O19" s="7" t="n">
        <v>0.6429220335599946</v>
      </c>
      <c r="P19" s="7" t="n">
        <v>0.702199730764925</v>
      </c>
      <c r="Q19" s="7" t="n">
        <v>0.9985652981218962</v>
      </c>
      <c r="R19" s="7" t="n">
        <v>0.8914471471884977</v>
      </c>
      <c r="S19" s="7" t="n">
        <v>0.7920862975566927</v>
      </c>
      <c r="T19" s="7" t="n">
        <v>1</v>
      </c>
      <c r="U19" s="7" t="n">
        <v>0.7619146447686022</v>
      </c>
      <c r="V19" s="7" t="n">
        <v>0.806899603616227</v>
      </c>
      <c r="W19" s="7" t="n">
        <v>0.8560390027972097</v>
      </c>
      <c r="X19" s="7" t="n">
        <v>0.8446931572066602</v>
      </c>
      <c r="Y19" s="7" t="n">
        <v>0.8602121051247941</v>
      </c>
      <c r="Z19" s="7" t="n">
        <v>0.8412992207793898</v>
      </c>
      <c r="AA19" s="7" t="n">
        <v>0.8561317765710612</v>
      </c>
      <c r="AB19" s="7" t="n">
        <v>0.7775887952737555</v>
      </c>
      <c r="AC19" s="7" t="n">
        <v>0.8357127238621941</v>
      </c>
      <c r="AD19" s="7" t="n">
        <v>0.7912625889613343</v>
      </c>
      <c r="AE19" s="7" t="n">
        <v>0.7459910678818539</v>
      </c>
      <c r="AF19" s="7" t="n">
        <v>0.8105720791950466</v>
      </c>
      <c r="AG19" s="7" t="n">
        <v>0.7859640759130506</v>
      </c>
      <c r="AH19" s="7" t="n">
        <v>0.7796612205839873</v>
      </c>
      <c r="AI19" s="7" t="n">
        <v>0.8489675790423703</v>
      </c>
      <c r="AJ19" s="7" t="n">
        <v>0.7886726430759873</v>
      </c>
      <c r="AK19" s="7" t="n">
        <v>0.7847665584031269</v>
      </c>
      <c r="AL19" s="7" t="n">
        <v>0.7584092067800051</v>
      </c>
      <c r="AM19" s="7" t="n">
        <v>0.6561463012308462</v>
      </c>
      <c r="AN19" s="7" t="n">
        <v>0.8274268371653773</v>
      </c>
      <c r="AO19" s="7" t="n">
        <v>0.7411140737241922</v>
      </c>
      <c r="AP19" s="7" t="n">
        <v>0.7561379064974284</v>
      </c>
      <c r="AQ19" s="7" t="n">
        <v>0.7209929241348824</v>
      </c>
      <c r="AR19" s="7" t="n">
        <v>0.7234658761200693</v>
      </c>
      <c r="AS19" s="7" t="n">
        <v>0.7079134999408022</v>
      </c>
      <c r="AT19" s="7" t="n">
        <v>0.7992718253531702</v>
      </c>
      <c r="AU19" s="7" t="n">
        <v>0.8580028246743737</v>
      </c>
      <c r="AV19" s="7" t="n">
        <v>0.8209733801191498</v>
      </c>
      <c r="AW19" s="7" t="n">
        <v>0.7949783779762833</v>
      </c>
      <c r="AX19" s="7" t="n">
        <v>0.6387215622130188</v>
      </c>
      <c r="AY19" s="7" t="n">
        <v>0.7744542404824215</v>
      </c>
      <c r="AZ19" s="7" t="n">
        <v>0.7247475702505777</v>
      </c>
      <c r="BA19" s="7" t="n">
        <v>0.7904733995031173</v>
      </c>
      <c r="BB19" s="7" t="n">
        <v>0.7796611880951138</v>
      </c>
      <c r="BC19" s="7" t="n">
        <v>0.6917865914514901</v>
      </c>
      <c r="BD19" s="7" t="n">
        <v>0.7432219793985602</v>
      </c>
      <c r="BE19" s="7" t="n">
        <v>0.7809093449141343</v>
      </c>
      <c r="BF19" s="7" t="n">
        <v>0.7174925955880296</v>
      </c>
      <c r="BG19" s="7" t="n">
        <v>0.6446229359749462</v>
      </c>
      <c r="BH19" s="7" t="n">
        <v>0.7994852380613765</v>
      </c>
      <c r="BI19" s="7" t="n">
        <v>0.589898999537549</v>
      </c>
      <c r="BJ19" s="7" t="n">
        <v>0.7846066792057673</v>
      </c>
      <c r="BK19" s="7" t="n">
        <v>0.7675303300809478</v>
      </c>
      <c r="BL19" s="7" t="n">
        <v>0.789434686366361</v>
      </c>
      <c r="BM19" s="7" t="n">
        <v>0.7624164003158128</v>
      </c>
      <c r="BN19" s="7" t="n">
        <v>0.8411166781701876</v>
      </c>
      <c r="BO19" s="7" t="n">
        <v>0.8934091325974449</v>
      </c>
      <c r="BP19" s="7" t="n">
        <v>0.6188287032216186</v>
      </c>
      <c r="BQ19" s="7" t="n">
        <v>0.6122851693460498</v>
      </c>
      <c r="BR19" s="7" t="n">
        <v>0.8055074205991337</v>
      </c>
      <c r="BS19" s="7" t="n">
        <v>0.8158747187707666</v>
      </c>
      <c r="BT19" s="7" t="n">
        <v>0.9036456196350199</v>
      </c>
      <c r="BU19" s="7" t="n">
        <v>0.8237137234126117</v>
      </c>
      <c r="BV19" s="7" t="n">
        <v>0.8176454666739538</v>
      </c>
      <c r="BW19" s="7" t="n">
        <v>0.6719274888148044</v>
      </c>
      <c r="BX19" s="7" t="n">
        <v>0.655393056187212</v>
      </c>
      <c r="BY19" s="7" t="n">
        <v>0.8051715051137316</v>
      </c>
      <c r="BZ19" s="7" t="n">
        <v>0.7906022130166506</v>
      </c>
      <c r="CA19" s="7" t="n">
        <v>0.8287280670136682</v>
      </c>
      <c r="CB19" s="7" t="n">
        <v>0.7168108230189348</v>
      </c>
      <c r="CC19" s="7" t="n">
        <v>0.6721651140003213</v>
      </c>
      <c r="CD19" s="7" t="n">
        <v>0.706874373195406</v>
      </c>
      <c r="CE19" s="7" t="n">
        <v>0.7521872743723015</v>
      </c>
      <c r="CF19" s="7" t="n">
        <v>0.7707298876570986</v>
      </c>
      <c r="CG19" s="7" t="n">
        <v>0.762792605362015</v>
      </c>
      <c r="CH19" s="7" t="n">
        <v>0.6359088364069445</v>
      </c>
      <c r="CI19" s="7" t="n">
        <v>0.6819069622304731</v>
      </c>
      <c r="CJ19" s="7" t="n">
        <v>0.6668602379931466</v>
      </c>
      <c r="CK19" s="7" t="n">
        <v>0.7450873473099218</v>
      </c>
      <c r="CL19" s="7" t="n">
        <v>0.6688258899713259</v>
      </c>
      <c r="CM19" s="7" t="n">
        <v>0.847463127248591</v>
      </c>
      <c r="CN19" s="7" t="n">
        <v>0.6706494213868117</v>
      </c>
      <c r="CO19" s="7" t="n">
        <v>0.6047564938403045</v>
      </c>
      <c r="CP19" s="7" t="n">
        <v>0.8080392796229154</v>
      </c>
      <c r="CQ19" s="7" t="n">
        <v>0.6668680945006384</v>
      </c>
      <c r="CR19" s="7" t="n">
        <v>0.5181835981892505</v>
      </c>
      <c r="CS19" s="7" t="n">
        <v>0.7990954440494221</v>
      </c>
      <c r="CT19" s="7" t="n">
        <v>0.7358648901702646</v>
      </c>
      <c r="CU19" s="7" t="n">
        <v>0.7736567696894135</v>
      </c>
      <c r="CV19" s="7" t="n">
        <v>0.7106720574257543</v>
      </c>
      <c r="CW19" s="7" t="n">
        <v>0.8968660440873971</v>
      </c>
      <c r="CX19" s="7" t="n">
        <v>0.7163068992869948</v>
      </c>
      <c r="CY19" s="7" t="n">
        <v>0.6773041317682924</v>
      </c>
      <c r="CZ19" s="7" t="n">
        <v>0.7052645879805746</v>
      </c>
      <c r="DA19" s="7" t="n">
        <v>0.6979520633983749</v>
      </c>
      <c r="DB19" s="7" t="n">
        <v>0.8190941292252031</v>
      </c>
      <c r="DC19" s="7" t="n">
        <v>0.7744859031679708</v>
      </c>
      <c r="DD19" s="7" t="n">
        <v>0.7337041163910841</v>
      </c>
      <c r="DE19" s="7" t="n">
        <v>0.7614914160641993</v>
      </c>
      <c r="DF19" s="7" t="n">
        <v>0.7056824192817952</v>
      </c>
      <c r="DG19" s="7" t="n">
        <v>0.8388794228796902</v>
      </c>
      <c r="DH19" s="7" t="n">
        <v>0.7130913513263337</v>
      </c>
      <c r="DI19" s="7" t="n">
        <v>0.6274436650913935</v>
      </c>
      <c r="DJ19" s="7" t="n">
        <v>0.6075565054734162</v>
      </c>
      <c r="DK19" s="7" t="n">
        <v>0.6060742874775038</v>
      </c>
      <c r="DL19" s="7" t="n">
        <v>0.7392963195942618</v>
      </c>
      <c r="DM19" s="7" t="n">
        <v>0.7481485917617819</v>
      </c>
      <c r="DN19" s="7" t="n">
        <v>0.6852917580812532</v>
      </c>
      <c r="DO19" s="7" t="n">
        <v>0.7292489877626328</v>
      </c>
      <c r="DP19" s="7" t="n">
        <v>0.6776206600893829</v>
      </c>
      <c r="DQ19" s="7" t="n">
        <v>0.6471616582861933</v>
      </c>
      <c r="DR19" s="7" t="n">
        <v>0.6218546688511424</v>
      </c>
      <c r="DS19" s="7" t="n">
        <v>0.6890981348956097</v>
      </c>
      <c r="DT19" s="7" t="n">
        <v>0.6891911255990538</v>
      </c>
      <c r="DU19" s="7" t="n">
        <v>0.6890585482934967</v>
      </c>
      <c r="DV19" s="7" t="n">
        <v>0.7626774698271064</v>
      </c>
      <c r="DW19" s="7" t="n">
        <v>0.5649416573628064</v>
      </c>
      <c r="DX19" s="7" t="n">
        <v>0.7475674233555368</v>
      </c>
      <c r="DY19" s="7" t="n">
        <v>0.6177818092763027</v>
      </c>
      <c r="DZ19" s="7" t="n">
        <v>0.482586323118259</v>
      </c>
      <c r="EA19" s="7" t="n">
        <v>0.5319864991338642</v>
      </c>
      <c r="EB19" s="7" t="n">
        <v>0.7800488359049152</v>
      </c>
      <c r="EC19" s="7" t="n">
        <v>0.7852403656721195</v>
      </c>
      <c r="ED19" s="7" t="n">
        <v>0.7257112832067788</v>
      </c>
      <c r="EE19" s="7" t="n">
        <v>0.8147631505188849</v>
      </c>
      <c r="EF19" s="7" t="n">
        <v>0.5289732955127893</v>
      </c>
      <c r="EG19" s="7" t="n">
        <v>0.7215827596391613</v>
      </c>
      <c r="EH19" s="7" t="n">
        <v>0.7831300443776448</v>
      </c>
      <c r="EI19" s="7" t="n">
        <v>0.6770098049076995</v>
      </c>
      <c r="EJ19" s="7" t="n">
        <v>0.5400895933388267</v>
      </c>
      <c r="EK19" s="7" t="n">
        <v>0.04606281488243835</v>
      </c>
      <c r="EL19" s="7" t="n">
        <v>0.005726544805743894</v>
      </c>
      <c r="EM19" s="7" t="n">
        <v>0.7287268666345159</v>
      </c>
      <c r="EN19" s="7" t="n">
        <v>0.9670837217339722</v>
      </c>
      <c r="EO19" s="7" t="n">
        <v>0.5781554696465371</v>
      </c>
      <c r="EP19" s="7" t="n">
        <v>0.5785137657007785</v>
      </c>
      <c r="EQ19" s="7" t="n">
        <v>0.5375355495943124</v>
      </c>
      <c r="ER19" s="7" t="n">
        <v>0.7507368522841116</v>
      </c>
      <c r="ES19" s="7" t="n">
        <v>0.5843384350229935</v>
      </c>
      <c r="ET19" s="7" t="n">
        <v>0.699029105510775</v>
      </c>
      <c r="EU19" s="7" t="n">
        <v>0.5455635551570003</v>
      </c>
      <c r="EV19" s="7" t="n">
        <v>0.7296624545470306</v>
      </c>
      <c r="EW19" s="7" t="n">
        <v>0.6392778693638316</v>
      </c>
      <c r="EX19" s="7" t="n">
        <v>0.7642322460897741</v>
      </c>
      <c r="EY19" s="7" t="n">
        <v>0.7393091405811546</v>
      </c>
      <c r="EZ19" s="7" t="n">
        <v>0.6148218638486643</v>
      </c>
      <c r="FA19" s="7" t="n">
        <v>0.7656567952057152</v>
      </c>
      <c r="FB19" s="7" t="n">
        <v>0.662038662460868</v>
      </c>
      <c r="FC19" s="7" t="n">
        <v>0.6408001481543375</v>
      </c>
      <c r="FD19" s="7" t="n">
        <v>0.5769639021673444</v>
      </c>
      <c r="FE19" s="7" t="n">
        <v>0.6797808916956805</v>
      </c>
      <c r="FF19" s="7" t="n">
        <v>0.7247549660160428</v>
      </c>
      <c r="FG19" s="7" t="n">
        <v>0.6346402874041501</v>
      </c>
      <c r="FH19" s="7" t="n">
        <v>0.658132905444299</v>
      </c>
      <c r="FI19" s="7" t="n">
        <v>0.7088051344042287</v>
      </c>
      <c r="FJ19" s="7" t="n">
        <v>0.6782502786267193</v>
      </c>
      <c r="FK19" s="7" t="n">
        <v>0.6893785406780705</v>
      </c>
      <c r="FL19" s="7" t="n">
        <v>0.6566594498062516</v>
      </c>
      <c r="FM19" s="7" t="n">
        <v>-0.0560182137071322</v>
      </c>
      <c r="FN19" s="7" t="n">
        <v>0.1257978184358692</v>
      </c>
      <c r="FO19" s="7" t="n">
        <v>0.2430098956917782</v>
      </c>
      <c r="FP19" s="7" t="n">
        <v>0.2714284472788074</v>
      </c>
      <c r="FQ19" s="7" t="n">
        <v>0.7924962216976362</v>
      </c>
      <c r="FR19" s="7" t="n">
        <v>0.2767674489371367</v>
      </c>
      <c r="FS19" s="7" t="n">
        <v>0.2221260908444158</v>
      </c>
      <c r="FT19" s="7" t="n">
        <v>0.2218984319049921</v>
      </c>
      <c r="FU19" s="7" t="n">
        <v>0.2431606515963511</v>
      </c>
    </row>
    <row r="20">
      <c r="A20" s="6" t="inlineStr">
        <is>
          <t>000825.CSI</t>
        </is>
      </c>
      <c r="B20" s="6" t="inlineStr">
        <is>
          <t>中证中央企业红利指数</t>
        </is>
      </c>
      <c r="C20" s="7" t="n">
        <v>0.8990911053820502</v>
      </c>
      <c r="D20" s="7" t="n">
        <v>0.9116317919195821</v>
      </c>
      <c r="E20" s="7" t="n">
        <v>0.9604367368563287</v>
      </c>
      <c r="F20" s="7" t="n">
        <v>0.9360201566775107</v>
      </c>
      <c r="G20" s="7" t="n">
        <v>0.9311631293662739</v>
      </c>
      <c r="H20" s="7" t="n">
        <v>0.7943864095796844</v>
      </c>
      <c r="I20" s="7" t="n">
        <v>0.7820038631955546</v>
      </c>
      <c r="J20" s="7" t="n">
        <v>0.8563207702804159</v>
      </c>
      <c r="K20" s="7" t="n">
        <v>0.4793634086531831</v>
      </c>
      <c r="L20" s="7" t="n">
        <v>0.4268668798956513</v>
      </c>
      <c r="M20" s="7" t="n">
        <v>0.5200110312538601</v>
      </c>
      <c r="N20" s="7" t="n">
        <v>0.5878934290253829</v>
      </c>
      <c r="O20" s="7" t="n">
        <v>0.5258365169147363</v>
      </c>
      <c r="P20" s="7" t="n">
        <v>0.571491356581914</v>
      </c>
      <c r="Q20" s="7" t="n">
        <v>0.7766239923082143</v>
      </c>
      <c r="R20" s="7" t="n">
        <v>0.7730876331719446</v>
      </c>
      <c r="S20" s="7" t="n">
        <v>0.7984677990363354</v>
      </c>
      <c r="T20" s="7" t="n">
        <v>0.7619146447686022</v>
      </c>
      <c r="U20" s="7" t="n">
        <v>1</v>
      </c>
      <c r="V20" s="7" t="n">
        <v>0.6794538763723101</v>
      </c>
      <c r="W20" s="7" t="n">
        <v>0.9041864420126523</v>
      </c>
      <c r="X20" s="7" t="n">
        <v>0.9119741721621712</v>
      </c>
      <c r="Y20" s="7" t="n">
        <v>0.8430054773341373</v>
      </c>
      <c r="Z20" s="7" t="n">
        <v>0.7372996560044021</v>
      </c>
      <c r="AA20" s="7" t="n">
        <v>0.8300022637103537</v>
      </c>
      <c r="AB20" s="7" t="n">
        <v>0.7043852317255083</v>
      </c>
      <c r="AC20" s="7" t="n">
        <v>0.7441407692331828</v>
      </c>
      <c r="AD20" s="7" t="n">
        <v>0.9706455650031668</v>
      </c>
      <c r="AE20" s="7" t="n">
        <v>0.9217098947454248</v>
      </c>
      <c r="AF20" s="7" t="n">
        <v>0.8132197921087065</v>
      </c>
      <c r="AG20" s="7" t="n">
        <v>0.7153456178954344</v>
      </c>
      <c r="AH20" s="7" t="n">
        <v>0.6693933212828113</v>
      </c>
      <c r="AI20" s="7" t="n">
        <v>0.8052124176961515</v>
      </c>
      <c r="AJ20" s="7" t="n">
        <v>0.7009998831593647</v>
      </c>
      <c r="AK20" s="7" t="n">
        <v>0.7121035713080486</v>
      </c>
      <c r="AL20" s="7" t="n">
        <v>0.8929837461460979</v>
      </c>
      <c r="AM20" s="7" t="n">
        <v>0.5149275053681406</v>
      </c>
      <c r="AN20" s="7" t="n">
        <v>0.7217238722802055</v>
      </c>
      <c r="AO20" s="7" t="n">
        <v>0.6432442242637555</v>
      </c>
      <c r="AP20" s="7" t="n">
        <v>0.6383404906889061</v>
      </c>
      <c r="AQ20" s="7" t="n">
        <v>0.5985980310828034</v>
      </c>
      <c r="AR20" s="7" t="n">
        <v>0.6258664842130446</v>
      </c>
      <c r="AS20" s="7" t="n">
        <v>0.632310434865244</v>
      </c>
      <c r="AT20" s="7" t="n">
        <v>0.669821834097006</v>
      </c>
      <c r="AU20" s="7" t="n">
        <v>0.8761507155224236</v>
      </c>
      <c r="AV20" s="7" t="n">
        <v>0.7400793501808638</v>
      </c>
      <c r="AW20" s="7" t="n">
        <v>0.7993858557194758</v>
      </c>
      <c r="AX20" s="7" t="n">
        <v>0.618098557940116</v>
      </c>
      <c r="AY20" s="7" t="n">
        <v>0.6692947899393201</v>
      </c>
      <c r="AZ20" s="7" t="n">
        <v>0.6302162768105147</v>
      </c>
      <c r="BA20" s="7" t="n">
        <v>0.6368687601849082</v>
      </c>
      <c r="BB20" s="7" t="n">
        <v>0.6693933979415003</v>
      </c>
      <c r="BC20" s="7" t="n">
        <v>0.7040314247609852</v>
      </c>
      <c r="BD20" s="7" t="n">
        <v>0.6032957898157996</v>
      </c>
      <c r="BE20" s="7" t="n">
        <v>0.6363776622766473</v>
      </c>
      <c r="BF20" s="7" t="n">
        <v>0.585618992331902</v>
      </c>
      <c r="BG20" s="7" t="n">
        <v>0.6205262023480602</v>
      </c>
      <c r="BH20" s="7" t="n">
        <v>0.6167219353193194</v>
      </c>
      <c r="BI20" s="7" t="n">
        <v>0.9184898250886908</v>
      </c>
      <c r="BJ20" s="7" t="n">
        <v>0.7861202063364366</v>
      </c>
      <c r="BK20" s="7" t="n">
        <v>0.6760460540153178</v>
      </c>
      <c r="BL20" s="7" t="n">
        <v>0.9080954950562142</v>
      </c>
      <c r="BM20" s="7" t="n">
        <v>0.9023139668841029</v>
      </c>
      <c r="BN20" s="7" t="n">
        <v>0.8852590296289108</v>
      </c>
      <c r="BO20" s="7" t="n">
        <v>0.6593495559053614</v>
      </c>
      <c r="BP20" s="7" t="n">
        <v>0.4557425789635493</v>
      </c>
      <c r="BQ20" s="7" t="n">
        <v>0.6450979130140325</v>
      </c>
      <c r="BR20" s="7" t="n">
        <v>0.8891607901409493</v>
      </c>
      <c r="BS20" s="7" t="n">
        <v>0.9283394644693473</v>
      </c>
      <c r="BT20" s="7" t="n">
        <v>0.6382601167144013</v>
      </c>
      <c r="BU20" s="7" t="n">
        <v>0.7811088163793383</v>
      </c>
      <c r="BV20" s="7" t="n">
        <v>0.7923950561940049</v>
      </c>
      <c r="BW20" s="7" t="n">
        <v>0.4942794995128815</v>
      </c>
      <c r="BX20" s="7" t="n">
        <v>0.5217906317566584</v>
      </c>
      <c r="BY20" s="7" t="n">
        <v>0.8010088108351646</v>
      </c>
      <c r="BZ20" s="7" t="n">
        <v>0.7001319792027707</v>
      </c>
      <c r="CA20" s="7" t="n">
        <v>0.8081336968192917</v>
      </c>
      <c r="CB20" s="7" t="n">
        <v>0.7581836781209395</v>
      </c>
      <c r="CC20" s="7" t="n">
        <v>0.5384842834020886</v>
      </c>
      <c r="CD20" s="7" t="n">
        <v>0.5326663944872539</v>
      </c>
      <c r="CE20" s="7" t="n">
        <v>0.6712634310421965</v>
      </c>
      <c r="CF20" s="7" t="n">
        <v>0.9738608994684046</v>
      </c>
      <c r="CG20" s="7" t="n">
        <v>0.6669899216179963</v>
      </c>
      <c r="CH20" s="7" t="n">
        <v>0.6519391323312318</v>
      </c>
      <c r="CI20" s="7" t="n">
        <v>0.7608771444590264</v>
      </c>
      <c r="CJ20" s="7" t="n">
        <v>0.5053265238732324</v>
      </c>
      <c r="CK20" s="7" t="n">
        <v>0.5617414742195214</v>
      </c>
      <c r="CL20" s="7" t="n">
        <v>0.4720929586016619</v>
      </c>
      <c r="CM20" s="7" t="n">
        <v>0.7827515159491329</v>
      </c>
      <c r="CN20" s="7" t="n">
        <v>0.8238492782068811</v>
      </c>
      <c r="CO20" s="7" t="n">
        <v>0.6734373697950274</v>
      </c>
      <c r="CP20" s="7" t="n">
        <v>0.9689306369963896</v>
      </c>
      <c r="CQ20" s="7" t="n">
        <v>0.5218240572553996</v>
      </c>
      <c r="CR20" s="7" t="n">
        <v>0.4099349049179823</v>
      </c>
      <c r="CS20" s="7" t="n">
        <v>0.6145925991058246</v>
      </c>
      <c r="CT20" s="7" t="n">
        <v>0.6479003022813224</v>
      </c>
      <c r="CU20" s="7" t="n">
        <v>0.7719470383868231</v>
      </c>
      <c r="CV20" s="7" t="n">
        <v>0.7981406103268348</v>
      </c>
      <c r="CW20" s="7" t="n">
        <v>0.8965728128807529</v>
      </c>
      <c r="CX20" s="7" t="n">
        <v>0.5859713584764679</v>
      </c>
      <c r="CY20" s="7" t="n">
        <v>0.5463151138848492</v>
      </c>
      <c r="CZ20" s="7" t="n">
        <v>0.6087145739154094</v>
      </c>
      <c r="DA20" s="7" t="n">
        <v>0.5734746718081914</v>
      </c>
      <c r="DB20" s="7" t="n">
        <v>0.8399186458837294</v>
      </c>
      <c r="DC20" s="7" t="n">
        <v>0.7039111367673917</v>
      </c>
      <c r="DD20" s="7" t="n">
        <v>0.5682161437768393</v>
      </c>
      <c r="DE20" s="7" t="n">
        <v>0.6616890405743663</v>
      </c>
      <c r="DF20" s="7" t="n">
        <v>0.6290264930857905</v>
      </c>
      <c r="DG20" s="7" t="n">
        <v>0.6768937744302579</v>
      </c>
      <c r="DH20" s="7" t="n">
        <v>0.6012563381199453</v>
      </c>
      <c r="DI20" s="7" t="n">
        <v>0.6051429973405935</v>
      </c>
      <c r="DJ20" s="7" t="n">
        <v>0.5827803134082932</v>
      </c>
      <c r="DK20" s="7" t="n">
        <v>0.5915777617675831</v>
      </c>
      <c r="DL20" s="7" t="n">
        <v>0.6141306691781878</v>
      </c>
      <c r="DM20" s="7" t="n">
        <v>0.6653164914235644</v>
      </c>
      <c r="DN20" s="7" t="n">
        <v>0.5539513177168675</v>
      </c>
      <c r="DO20" s="7" t="n">
        <v>0.5860485430475743</v>
      </c>
      <c r="DP20" s="7" t="n">
        <v>0.6119776662885213</v>
      </c>
      <c r="DQ20" s="7" t="n">
        <v>0.6336313343245824</v>
      </c>
      <c r="DR20" s="7" t="n">
        <v>0.5041337306426407</v>
      </c>
      <c r="DS20" s="7" t="n">
        <v>0.653553589082797</v>
      </c>
      <c r="DT20" s="7" t="n">
        <v>0.6624524363380914</v>
      </c>
      <c r="DU20" s="7" t="n">
        <v>0.5922987021740589</v>
      </c>
      <c r="DV20" s="7" t="n">
        <v>0.5762248940888721</v>
      </c>
      <c r="DW20" s="7" t="n">
        <v>0.431915031913936</v>
      </c>
      <c r="DX20" s="7" t="n">
        <v>0.6787042942321931</v>
      </c>
      <c r="DY20" s="7" t="n">
        <v>0.4190744112689497</v>
      </c>
      <c r="DZ20" s="7" t="n">
        <v>0.4212041490807297</v>
      </c>
      <c r="EA20" s="7" t="n">
        <v>0.4164329772578415</v>
      </c>
      <c r="EB20" s="7" t="n">
        <v>0.582203397361353</v>
      </c>
      <c r="EC20" s="7" t="n">
        <v>0.6579351695799538</v>
      </c>
      <c r="ED20" s="7" t="n">
        <v>0.5814056591763405</v>
      </c>
      <c r="EE20" s="7" t="n">
        <v>0.9817528143851592</v>
      </c>
      <c r="EF20" s="7" t="n">
        <v>0.4085066406157241</v>
      </c>
      <c r="EG20" s="7" t="n">
        <v>0.5895455410402186</v>
      </c>
      <c r="EH20" s="7" t="n">
        <v>0.6051699687190697</v>
      </c>
      <c r="EI20" s="7" t="n">
        <v>0.605709800156811</v>
      </c>
      <c r="EJ20" s="7" t="n">
        <v>0.4197707075090925</v>
      </c>
      <c r="EK20" s="7" t="n">
        <v>0.05239675070986946</v>
      </c>
      <c r="EL20" s="7" t="n">
        <v>0.05883028802929014</v>
      </c>
      <c r="EM20" s="7" t="n">
        <v>0.9433268375401928</v>
      </c>
      <c r="EN20" s="7" t="n">
        <v>0.8029013233774559</v>
      </c>
      <c r="EO20" s="7" t="n">
        <v>0.8455940621603287</v>
      </c>
      <c r="EP20" s="7" t="n">
        <v>0.809665914757452</v>
      </c>
      <c r="EQ20" s="7" t="n">
        <v>0.4165985523818035</v>
      </c>
      <c r="ER20" s="7" t="n">
        <v>0.6320458095343726</v>
      </c>
      <c r="ES20" s="7" t="n">
        <v>0.9161076080610308</v>
      </c>
      <c r="ET20" s="7" t="n">
        <v>0.7354022585985631</v>
      </c>
      <c r="EU20" s="7" t="n">
        <v>0.4263443007304511</v>
      </c>
      <c r="EV20" s="7" t="n">
        <v>0.9100870123297271</v>
      </c>
      <c r="EW20" s="7" t="n">
        <v>0.4826159803193391</v>
      </c>
      <c r="EX20" s="7" t="n">
        <v>0.6924221428747305</v>
      </c>
      <c r="EY20" s="7" t="n">
        <v>0.9721519367289235</v>
      </c>
      <c r="EZ20" s="7" t="n">
        <v>0.6678653863015866</v>
      </c>
      <c r="FA20" s="7" t="n">
        <v>0.576697916855429</v>
      </c>
      <c r="FB20" s="7" t="n">
        <v>0.4975604358272012</v>
      </c>
      <c r="FC20" s="7" t="n">
        <v>0.7390857779775452</v>
      </c>
      <c r="FD20" s="7" t="n">
        <v>0.5637023338884483</v>
      </c>
      <c r="FE20" s="7" t="n">
        <v>0.5419411891462113</v>
      </c>
      <c r="FF20" s="7" t="n">
        <v>0.8716621634676284</v>
      </c>
      <c r="FG20" s="7" t="n">
        <v>0.6965258384423615</v>
      </c>
      <c r="FH20" s="7" t="n">
        <v>0.6598375552668642</v>
      </c>
      <c r="FI20" s="7" t="n">
        <v>0.8283207095940168</v>
      </c>
      <c r="FJ20" s="7" t="n">
        <v>0.5310778674881216</v>
      </c>
      <c r="FK20" s="7" t="n">
        <v>0.7954066909721457</v>
      </c>
      <c r="FL20" s="7" t="n">
        <v>0.6669881891706234</v>
      </c>
      <c r="FM20" s="7" t="n">
        <v>-0.1127050668965993</v>
      </c>
      <c r="FN20" s="7" t="n">
        <v>-0.01376278835863305</v>
      </c>
      <c r="FO20" s="7" t="n">
        <v>0.1473349805708614</v>
      </c>
      <c r="FP20" s="7" t="n">
        <v>0.1933448129032281</v>
      </c>
      <c r="FQ20" s="7" t="n">
        <v>0.9693651956594695</v>
      </c>
      <c r="FR20" s="7" t="n">
        <v>0.1420915475388926</v>
      </c>
      <c r="FS20" s="7" t="n">
        <v>0.1126254679772667</v>
      </c>
      <c r="FT20" s="7" t="n">
        <v>0.1119395991736283</v>
      </c>
      <c r="FU20" s="7" t="n">
        <v>0.1475905929861981</v>
      </c>
    </row>
    <row r="21">
      <c r="A21" s="6" t="inlineStr">
        <is>
          <t>000852.SH</t>
        </is>
      </c>
      <c r="B21" s="6" t="inlineStr">
        <is>
          <t>中证1000指数</t>
        </is>
      </c>
      <c r="C21" s="7" t="n">
        <v>0.9191180776717938</v>
      </c>
      <c r="D21" s="7" t="n">
        <v>0.8769765865963116</v>
      </c>
      <c r="E21" s="7" t="n">
        <v>0.6053545958499531</v>
      </c>
      <c r="F21" s="7" t="n">
        <v>0.8163565476126642</v>
      </c>
      <c r="G21" s="7" t="n">
        <v>0.7330917661451203</v>
      </c>
      <c r="H21" s="7" t="n">
        <v>0.8033104308666875</v>
      </c>
      <c r="I21" s="7" t="n">
        <v>0.8719432336641021</v>
      </c>
      <c r="J21" s="7" t="n">
        <v>0.9216272812127441</v>
      </c>
      <c r="K21" s="7" t="n">
        <v>0.8579844331975888</v>
      </c>
      <c r="L21" s="7" t="n">
        <v>0.8215048766609833</v>
      </c>
      <c r="M21" s="7" t="n">
        <v>0.8861007244923578</v>
      </c>
      <c r="N21" s="7" t="n">
        <v>0.9529663188246079</v>
      </c>
      <c r="O21" s="7" t="n">
        <v>0.9115856489840488</v>
      </c>
      <c r="P21" s="7" t="n">
        <v>0.9508851121638628</v>
      </c>
      <c r="Q21" s="7" t="n">
        <v>0.8120284478639613</v>
      </c>
      <c r="R21" s="7" t="n">
        <v>0.9078309810330917</v>
      </c>
      <c r="S21" s="7" t="n">
        <v>0.7840214644068855</v>
      </c>
      <c r="T21" s="7" t="n">
        <v>0.806899603616227</v>
      </c>
      <c r="U21" s="7" t="n">
        <v>0.6794538763723101</v>
      </c>
      <c r="V21" s="7" t="n">
        <v>1</v>
      </c>
      <c r="W21" s="7" t="n">
        <v>0.86763950026911</v>
      </c>
      <c r="X21" s="7" t="n">
        <v>0.8374249563567078</v>
      </c>
      <c r="Y21" s="7" t="n">
        <v>0.9161166100685294</v>
      </c>
      <c r="Z21" s="7" t="n">
        <v>0.9853173108724875</v>
      </c>
      <c r="AA21" s="7" t="n">
        <v>0.9474017929163262</v>
      </c>
      <c r="AB21" s="7" t="n">
        <v>0.9085287215559742</v>
      </c>
      <c r="AC21" s="7" t="n">
        <v>0.9435210021940951</v>
      </c>
      <c r="AD21" s="7" t="n">
        <v>0.7007717717334088</v>
      </c>
      <c r="AE21" s="7" t="n">
        <v>0.599459602974257</v>
      </c>
      <c r="AF21" s="7" t="n">
        <v>0.8090681127195885</v>
      </c>
      <c r="AG21" s="7" t="n">
        <v>0.9169026355104524</v>
      </c>
      <c r="AH21" s="7" t="n">
        <v>0.7360058800582832</v>
      </c>
      <c r="AI21" s="7" t="n">
        <v>0.8665925733128307</v>
      </c>
      <c r="AJ21" s="7" t="n">
        <v>0.9143219958771207</v>
      </c>
      <c r="AK21" s="7" t="n">
        <v>0.919560967046708</v>
      </c>
      <c r="AL21" s="7" t="n">
        <v>0.827521678640437</v>
      </c>
      <c r="AM21" s="7" t="n">
        <v>0.9271287256804411</v>
      </c>
      <c r="AN21" s="7" t="n">
        <v>0.9763021841761237</v>
      </c>
      <c r="AO21" s="7" t="n">
        <v>0.9455062050974468</v>
      </c>
      <c r="AP21" s="7" t="n">
        <v>0.9762435145908003</v>
      </c>
      <c r="AQ21" s="7" t="n">
        <v>0.9490036527193584</v>
      </c>
      <c r="AR21" s="7" t="n">
        <v>0.9350816094633354</v>
      </c>
      <c r="AS21" s="7" t="n">
        <v>0.9265369008924492</v>
      </c>
      <c r="AT21" s="7" t="n">
        <v>0.9956089568893525</v>
      </c>
      <c r="AU21" s="7" t="n">
        <v>0.8536653038246812</v>
      </c>
      <c r="AV21" s="7" t="n">
        <v>0.948763495468108</v>
      </c>
      <c r="AW21" s="7" t="n">
        <v>0.7875751584848319</v>
      </c>
      <c r="AX21" s="7" t="n">
        <v>0.8512391992895247</v>
      </c>
      <c r="AY21" s="7" t="n">
        <v>0.9318988240538106</v>
      </c>
      <c r="AZ21" s="7" t="n">
        <v>0.9328542642120016</v>
      </c>
      <c r="BA21" s="7" t="n">
        <v>0.9201945756932217</v>
      </c>
      <c r="BB21" s="7" t="n">
        <v>0.7360059067569131</v>
      </c>
      <c r="BC21" s="7" t="n">
        <v>0.8717811605179479</v>
      </c>
      <c r="BD21" s="7" t="n">
        <v>0.9253147117130103</v>
      </c>
      <c r="BE21" s="7" t="n">
        <v>0.9163995954272038</v>
      </c>
      <c r="BF21" s="7" t="n">
        <v>0.9148991617438865</v>
      </c>
      <c r="BG21" s="7" t="n">
        <v>0.858859215867806</v>
      </c>
      <c r="BH21" s="7" t="n">
        <v>0.9242675806811632</v>
      </c>
      <c r="BI21" s="7" t="n">
        <v>0.4779391256088779</v>
      </c>
      <c r="BJ21" s="7" t="n">
        <v>0.7770218471592989</v>
      </c>
      <c r="BK21" s="7" t="n">
        <v>0.9333361711502625</v>
      </c>
      <c r="BL21" s="7" t="n">
        <v>0.7386779342738371</v>
      </c>
      <c r="BM21" s="7" t="n">
        <v>0.6380618354393478</v>
      </c>
      <c r="BN21" s="7" t="n">
        <v>0.8619468799894384</v>
      </c>
      <c r="BO21" s="7" t="n">
        <v>0.8428940737778982</v>
      </c>
      <c r="BP21" s="7" t="n">
        <v>0.8970698881059427</v>
      </c>
      <c r="BQ21" s="7" t="n">
        <v>0.5373762949024511</v>
      </c>
      <c r="BR21" s="7" t="n">
        <v>0.8090772721815588</v>
      </c>
      <c r="BS21" s="7" t="n">
        <v>0.7266041972092343</v>
      </c>
      <c r="BT21" s="7" t="n">
        <v>0.8619824613469707</v>
      </c>
      <c r="BU21" s="7" t="n">
        <v>0.818392582041655</v>
      </c>
      <c r="BV21" s="7" t="n">
        <v>0.8811528549478749</v>
      </c>
      <c r="BW21" s="7" t="n">
        <v>0.9291314420732748</v>
      </c>
      <c r="BX21" s="7" t="n">
        <v>0.9153661769553225</v>
      </c>
      <c r="BY21" s="7" t="n">
        <v>0.8088127682094667</v>
      </c>
      <c r="BZ21" s="7" t="n">
        <v>0.8655165764054409</v>
      </c>
      <c r="CA21" s="7" t="n">
        <v>0.8460995939710205</v>
      </c>
      <c r="CB21" s="7" t="n">
        <v>0.8300625263249265</v>
      </c>
      <c r="CC21" s="7" t="n">
        <v>0.9280690612071597</v>
      </c>
      <c r="CD21" s="7" t="n">
        <v>0.9488280232710823</v>
      </c>
      <c r="CE21" s="7" t="n">
        <v>0.9096553118302696</v>
      </c>
      <c r="CF21" s="7" t="n">
        <v>0.6779013399143579</v>
      </c>
      <c r="CG21" s="7" t="n">
        <v>0.9253907012265261</v>
      </c>
      <c r="CH21" s="7" t="n">
        <v>0.603286089554348</v>
      </c>
      <c r="CI21" s="7" t="n">
        <v>0.5021196025364826</v>
      </c>
      <c r="CJ21" s="7" t="n">
        <v>0.9288338413697266</v>
      </c>
      <c r="CK21" s="7" t="n">
        <v>0.9059206124468077</v>
      </c>
      <c r="CL21" s="7" t="n">
        <v>0.9254478733282192</v>
      </c>
      <c r="CM21" s="7" t="n">
        <v>0.9815579164771859</v>
      </c>
      <c r="CN21" s="7" t="n">
        <v>0.4742043733729115</v>
      </c>
      <c r="CO21" s="7" t="n">
        <v>0.4375966297915396</v>
      </c>
      <c r="CP21" s="7" t="n">
        <v>0.7650730186593655</v>
      </c>
      <c r="CQ21" s="7" t="n">
        <v>0.6343135495339904</v>
      </c>
      <c r="CR21" s="7" t="n">
        <v>0.8117235712569626</v>
      </c>
      <c r="CS21" s="7" t="n">
        <v>0.9232096186662203</v>
      </c>
      <c r="CT21" s="7" t="n">
        <v>0.848819223290572</v>
      </c>
      <c r="CU21" s="7" t="n">
        <v>0.7982876721764482</v>
      </c>
      <c r="CV21" s="7" t="n">
        <v>0.6982361357823571</v>
      </c>
      <c r="CW21" s="7" t="n">
        <v>0.87022322826402</v>
      </c>
      <c r="CX21" s="7" t="n">
        <v>0.9018608335097253</v>
      </c>
      <c r="CY21" s="7" t="n">
        <v>0.9286946871979176</v>
      </c>
      <c r="CZ21" s="7" t="n">
        <v>0.9170659405778747</v>
      </c>
      <c r="DA21" s="7" t="n">
        <v>0.9330379023979195</v>
      </c>
      <c r="DB21" s="7" t="n">
        <v>0.8017535677704638</v>
      </c>
      <c r="DC21" s="7" t="n">
        <v>0.9065387151121742</v>
      </c>
      <c r="DD21" s="7" t="n">
        <v>0.896593757548267</v>
      </c>
      <c r="DE21" s="7" t="n">
        <v>0.9174992610537648</v>
      </c>
      <c r="DF21" s="7" t="n">
        <v>0.9215538047851813</v>
      </c>
      <c r="DG21" s="7" t="n">
        <v>0.5695187988070537</v>
      </c>
      <c r="DH21" s="7" t="n">
        <v>0.9456397478191425</v>
      </c>
      <c r="DI21" s="7" t="n">
        <v>0.8467030765241201</v>
      </c>
      <c r="DJ21" s="7" t="n">
        <v>0.4950911254716417</v>
      </c>
      <c r="DK21" s="7" t="n">
        <v>0.5031977621386825</v>
      </c>
      <c r="DL21" s="7" t="n">
        <v>0.8259062141443859</v>
      </c>
      <c r="DM21" s="7" t="n">
        <v>0.9126549297167099</v>
      </c>
      <c r="DN21" s="7" t="n">
        <v>0.9238598898201742</v>
      </c>
      <c r="DO21" s="7" t="n">
        <v>0.9165011779924427</v>
      </c>
      <c r="DP21" s="7" t="n">
        <v>0.6470700684594307</v>
      </c>
      <c r="DQ21" s="7" t="n">
        <v>0.5756044812396093</v>
      </c>
      <c r="DR21" s="7" t="n">
        <v>0.8868029098363989</v>
      </c>
      <c r="DS21" s="7" t="n">
        <v>0.626435400961404</v>
      </c>
      <c r="DT21" s="7" t="n">
        <v>0.6367567706140209</v>
      </c>
      <c r="DU21" s="7" t="n">
        <v>0.9198717681677439</v>
      </c>
      <c r="DV21" s="7" t="n">
        <v>0.920923296799937</v>
      </c>
      <c r="DW21" s="7" t="n">
        <v>0.8680684965208547</v>
      </c>
      <c r="DX21" s="7" t="n">
        <v>0.7390976963779367</v>
      </c>
      <c r="DY21" s="7" t="n">
        <v>0.6168974921061157</v>
      </c>
      <c r="DZ21" s="7" t="n">
        <v>0.7566987244188433</v>
      </c>
      <c r="EA21" s="7" t="n">
        <v>0.8349541049431594</v>
      </c>
      <c r="EB21" s="7" t="n">
        <v>0.9648895343712698</v>
      </c>
      <c r="EC21" s="7" t="n">
        <v>0.9781756314340149</v>
      </c>
      <c r="ED21" s="7" t="n">
        <v>0.9398380617876129</v>
      </c>
      <c r="EE21" s="7" t="n">
        <v>0.7565901340275621</v>
      </c>
      <c r="EF21" s="7" t="n">
        <v>0.8260338908335005</v>
      </c>
      <c r="EG21" s="7" t="n">
        <v>0.9414127963971594</v>
      </c>
      <c r="EH21" s="7" t="n">
        <v>0.9147216513928679</v>
      </c>
      <c r="EI21" s="7" t="n">
        <v>0.6465657081176506</v>
      </c>
      <c r="EJ21" s="7" t="n">
        <v>0.8392971131547492</v>
      </c>
      <c r="EK21" s="7" t="n">
        <v>-0.1065749620440415</v>
      </c>
      <c r="EL21" s="7" t="n">
        <v>-0.08972604680377899</v>
      </c>
      <c r="EM21" s="7" t="n">
        <v>0.5968483346469188</v>
      </c>
      <c r="EN21" s="7" t="n">
        <v>0.7603210946441459</v>
      </c>
      <c r="EO21" s="7" t="n">
        <v>0.4812620089177935</v>
      </c>
      <c r="EP21" s="7" t="n">
        <v>0.4248729655757113</v>
      </c>
      <c r="EQ21" s="7" t="n">
        <v>0.8365602935150953</v>
      </c>
      <c r="ER21" s="7" t="n">
        <v>0.8451512520760429</v>
      </c>
      <c r="ES21" s="7" t="n">
        <v>0.4707654747003125</v>
      </c>
      <c r="ET21" s="7" t="n">
        <v>0.8620212601628867</v>
      </c>
      <c r="EU21" s="7" t="n">
        <v>0.8541029919874581</v>
      </c>
      <c r="EV21" s="7" t="n">
        <v>0.6956419748204213</v>
      </c>
      <c r="EW21" s="7" t="n">
        <v>0.9139204398722728</v>
      </c>
      <c r="EX21" s="7" t="n">
        <v>0.9288722034393051</v>
      </c>
      <c r="EY21" s="7" t="n">
        <v>0.6233849433979145</v>
      </c>
      <c r="EZ21" s="7" t="n">
        <v>0.5278458684999819</v>
      </c>
      <c r="FA21" s="7" t="n">
        <v>0.9582886723867547</v>
      </c>
      <c r="FB21" s="7" t="n">
        <v>0.6483515837744526</v>
      </c>
      <c r="FC21" s="7" t="n">
        <v>0.4985664323132227</v>
      </c>
      <c r="FD21" s="7" t="n">
        <v>0.4263279419453608</v>
      </c>
      <c r="FE21" s="7" t="n">
        <v>0.6499988476835337</v>
      </c>
      <c r="FF21" s="7" t="n">
        <v>0.620680387402293</v>
      </c>
      <c r="FG21" s="7" t="n">
        <v>0.4778399526541289</v>
      </c>
      <c r="FH21" s="7" t="n">
        <v>0.5832849136407307</v>
      </c>
      <c r="FI21" s="7" t="n">
        <v>0.5412687640677862</v>
      </c>
      <c r="FJ21" s="7" t="n">
        <v>0.641960339360048</v>
      </c>
      <c r="FK21" s="7" t="n">
        <v>0.4673162389799823</v>
      </c>
      <c r="FL21" s="7" t="n">
        <v>0.6035381757520271</v>
      </c>
      <c r="FM21" s="7" t="n">
        <v>0.01700196201238141</v>
      </c>
      <c r="FN21" s="7" t="n">
        <v>0.0136337130121846</v>
      </c>
      <c r="FO21" s="7" t="n">
        <v>0.1286892003426219</v>
      </c>
      <c r="FP21" s="7" t="n">
        <v>0.1674128179184295</v>
      </c>
      <c r="FQ21" s="7" t="n">
        <v>0.7043594182504246</v>
      </c>
      <c r="FR21" s="7" t="n">
        <v>0.3062943998360565</v>
      </c>
      <c r="FS21" s="7" t="n">
        <v>0.09468235073065036</v>
      </c>
      <c r="FT21" s="7" t="n">
        <v>0.09402138764385443</v>
      </c>
      <c r="FU21" s="7" t="n">
        <v>0.1292068586496374</v>
      </c>
    </row>
    <row r="22">
      <c r="A22" s="6" t="inlineStr">
        <is>
          <t>000860.CSI</t>
        </is>
      </c>
      <c r="B22" s="6" t="inlineStr">
        <is>
          <t>中证央企结构调整指数</t>
        </is>
      </c>
      <c r="C22" s="7" t="n">
        <v>0.9772368619524552</v>
      </c>
      <c r="D22" s="7" t="n">
        <v>0.9774119358684245</v>
      </c>
      <c r="E22" s="7" t="n">
        <v>0.8388908211608441</v>
      </c>
      <c r="F22" s="7" t="n">
        <v>0.9625957379916357</v>
      </c>
      <c r="G22" s="7" t="n">
        <v>0.8827906984671887</v>
      </c>
      <c r="H22" s="7" t="n">
        <v>0.8698024860662937</v>
      </c>
      <c r="I22" s="7" t="n">
        <v>0.9057534402924876</v>
      </c>
      <c r="J22" s="7" t="n">
        <v>0.966193256806552</v>
      </c>
      <c r="K22" s="7" t="n">
        <v>0.7265504068953946</v>
      </c>
      <c r="L22" s="7" t="n">
        <v>0.675443113641352</v>
      </c>
      <c r="M22" s="7" t="n">
        <v>0.7634560565537807</v>
      </c>
      <c r="N22" s="7" t="n">
        <v>0.8148811580995273</v>
      </c>
      <c r="O22" s="7" t="n">
        <v>0.7709399886311528</v>
      </c>
      <c r="P22" s="7" t="n">
        <v>0.8067626782833319</v>
      </c>
      <c r="Q22" s="7" t="n">
        <v>0.8663785546410548</v>
      </c>
      <c r="R22" s="7" t="n">
        <v>0.8961325708217686</v>
      </c>
      <c r="S22" s="7" t="n">
        <v>0.8589403303318742</v>
      </c>
      <c r="T22" s="7" t="n">
        <v>0.8560390027972097</v>
      </c>
      <c r="U22" s="7" t="n">
        <v>0.9041864420126523</v>
      </c>
      <c r="V22" s="7" t="n">
        <v>0.86763950026911</v>
      </c>
      <c r="W22" s="7" t="n">
        <v>1</v>
      </c>
      <c r="X22" s="7" t="n">
        <v>0.9923483030564227</v>
      </c>
      <c r="Y22" s="7" t="n">
        <v>0.9642903493672682</v>
      </c>
      <c r="Z22" s="7" t="n">
        <v>0.9097924509328874</v>
      </c>
      <c r="AA22" s="7" t="n">
        <v>0.9583466151592254</v>
      </c>
      <c r="AB22" s="7" t="n">
        <v>0.880911852634499</v>
      </c>
      <c r="AC22" s="7" t="n">
        <v>0.9176395514936151</v>
      </c>
      <c r="AD22" s="7" t="n">
        <v>0.8896364468629413</v>
      </c>
      <c r="AE22" s="7" t="n">
        <v>0.8450942017920919</v>
      </c>
      <c r="AF22" s="7" t="n">
        <v>0.8821169013919697</v>
      </c>
      <c r="AG22" s="7" t="n">
        <v>0.8842334108399237</v>
      </c>
      <c r="AH22" s="7" t="n">
        <v>0.7162117529247244</v>
      </c>
      <c r="AI22" s="7" t="n">
        <v>0.8879907285566924</v>
      </c>
      <c r="AJ22" s="7" t="n">
        <v>0.8651964710224688</v>
      </c>
      <c r="AK22" s="7" t="n">
        <v>0.8817188729655627</v>
      </c>
      <c r="AL22" s="7" t="n">
        <v>0.895199589846736</v>
      </c>
      <c r="AM22" s="7" t="n">
        <v>0.7720805640734285</v>
      </c>
      <c r="AN22" s="7" t="n">
        <v>0.9040687351979781</v>
      </c>
      <c r="AO22" s="7" t="n">
        <v>0.8442542137775142</v>
      </c>
      <c r="AP22" s="7" t="n">
        <v>0.8457211856288083</v>
      </c>
      <c r="AQ22" s="7" t="n">
        <v>0.8229902467342388</v>
      </c>
      <c r="AR22" s="7" t="n">
        <v>0.830044148978117</v>
      </c>
      <c r="AS22" s="7" t="n">
        <v>0.8333934762361364</v>
      </c>
      <c r="AT22" s="7" t="n">
        <v>0.8584766127046888</v>
      </c>
      <c r="AU22" s="7" t="n">
        <v>0.9390572610818697</v>
      </c>
      <c r="AV22" s="7" t="n">
        <v>0.9114250353581079</v>
      </c>
      <c r="AW22" s="7" t="n">
        <v>0.8613752773844703</v>
      </c>
      <c r="AX22" s="7" t="n">
        <v>0.7597282897232074</v>
      </c>
      <c r="AY22" s="7" t="n">
        <v>0.8571443540405564</v>
      </c>
      <c r="AZ22" s="7" t="n">
        <v>0.830150845673769</v>
      </c>
      <c r="BA22" s="7" t="n">
        <v>0.824915784358672</v>
      </c>
      <c r="BB22" s="7" t="n">
        <v>0.7162117816865382</v>
      </c>
      <c r="BC22" s="7" t="n">
        <v>0.8216505697905099</v>
      </c>
      <c r="BD22" s="7" t="n">
        <v>0.8173479071515981</v>
      </c>
      <c r="BE22" s="7" t="n">
        <v>0.8333271636063204</v>
      </c>
      <c r="BF22" s="7" t="n">
        <v>0.7942004259028399</v>
      </c>
      <c r="BG22" s="7" t="n">
        <v>0.7595742601243763</v>
      </c>
      <c r="BH22" s="7" t="n">
        <v>0.8245846670185346</v>
      </c>
      <c r="BI22" s="7" t="n">
        <v>0.7356270407503122</v>
      </c>
      <c r="BJ22" s="7" t="n">
        <v>0.8489866960075432</v>
      </c>
      <c r="BK22" s="7" t="n">
        <v>0.8605034189100831</v>
      </c>
      <c r="BL22" s="7" t="n">
        <v>0.9036876912975487</v>
      </c>
      <c r="BM22" s="7" t="n">
        <v>0.843227213473947</v>
      </c>
      <c r="BN22" s="7" t="n">
        <v>0.967208295045091</v>
      </c>
      <c r="BO22" s="7" t="n">
        <v>0.8269904095161016</v>
      </c>
      <c r="BP22" s="7" t="n">
        <v>0.6924113973473895</v>
      </c>
      <c r="BQ22" s="7" t="n">
        <v>0.6725396361025715</v>
      </c>
      <c r="BR22" s="7" t="n">
        <v>0.8771020606802519</v>
      </c>
      <c r="BS22" s="7" t="n">
        <v>0.9142327293236046</v>
      </c>
      <c r="BT22" s="7" t="n">
        <v>0.8023183124719377</v>
      </c>
      <c r="BU22" s="7" t="n">
        <v>0.8544082010648208</v>
      </c>
      <c r="BV22" s="7" t="n">
        <v>0.9046939350934083</v>
      </c>
      <c r="BW22" s="7" t="n">
        <v>0.7444220478133996</v>
      </c>
      <c r="BX22" s="7" t="n">
        <v>0.7807125641315068</v>
      </c>
      <c r="BY22" s="7" t="n">
        <v>0.8691691474234838</v>
      </c>
      <c r="BZ22" s="7" t="n">
        <v>0.845643330165512</v>
      </c>
      <c r="CA22" s="7" t="n">
        <v>0.8766756859389176</v>
      </c>
      <c r="CB22" s="7" t="n">
        <v>0.8701168470541834</v>
      </c>
      <c r="CC22" s="7" t="n">
        <v>0.7884598903363282</v>
      </c>
      <c r="CD22" s="7" t="n">
        <v>0.7896929549511922</v>
      </c>
      <c r="CE22" s="7" t="n">
        <v>0.8580666822851339</v>
      </c>
      <c r="CF22" s="7" t="n">
        <v>0.9059160910704873</v>
      </c>
      <c r="CG22" s="7" t="n">
        <v>0.8585185692979393</v>
      </c>
      <c r="CH22" s="7" t="n">
        <v>0.7057318120791605</v>
      </c>
      <c r="CI22" s="7" t="n">
        <v>0.7260264676210233</v>
      </c>
      <c r="CJ22" s="7" t="n">
        <v>0.7549582391879262</v>
      </c>
      <c r="CK22" s="7" t="n">
        <v>0.7700919200282067</v>
      </c>
      <c r="CL22" s="7" t="n">
        <v>0.7396040236000131</v>
      </c>
      <c r="CM22" s="7" t="n">
        <v>0.9344607604687631</v>
      </c>
      <c r="CN22" s="7" t="n">
        <v>0.7285936086825024</v>
      </c>
      <c r="CO22" s="7" t="n">
        <v>0.6443802543387463</v>
      </c>
      <c r="CP22" s="7" t="n">
        <v>0.9158133272804327</v>
      </c>
      <c r="CQ22" s="7" t="n">
        <v>0.6539901143991164</v>
      </c>
      <c r="CR22" s="7" t="n">
        <v>0.5860394474937464</v>
      </c>
      <c r="CS22" s="7" t="n">
        <v>0.8226700058949645</v>
      </c>
      <c r="CT22" s="7" t="n">
        <v>0.8164972120243021</v>
      </c>
      <c r="CU22" s="7" t="n">
        <v>0.7823342297996653</v>
      </c>
      <c r="CV22" s="7" t="n">
        <v>0.8342979802467707</v>
      </c>
      <c r="CW22" s="7" t="n">
        <v>0.9395993494475164</v>
      </c>
      <c r="CX22" s="7" t="n">
        <v>0.7924486713535194</v>
      </c>
      <c r="CY22" s="7" t="n">
        <v>0.792819800549263</v>
      </c>
      <c r="CZ22" s="7" t="n">
        <v>0.8292612324829315</v>
      </c>
      <c r="DA22" s="7" t="n">
        <v>0.8196413507428398</v>
      </c>
      <c r="DB22" s="7" t="n">
        <v>0.9031531875994404</v>
      </c>
      <c r="DC22" s="7" t="n">
        <v>0.8743425633999572</v>
      </c>
      <c r="DD22" s="7" t="n">
        <v>0.7647912271634314</v>
      </c>
      <c r="DE22" s="7" t="n">
        <v>0.8491573484968392</v>
      </c>
      <c r="DF22" s="7" t="n">
        <v>0.8335513021420581</v>
      </c>
      <c r="DG22" s="7" t="n">
        <v>0.6819218425067063</v>
      </c>
      <c r="DH22" s="7" t="n">
        <v>0.8382493763617156</v>
      </c>
      <c r="DI22" s="7" t="n">
        <v>0.7467365968856168</v>
      </c>
      <c r="DJ22" s="7" t="n">
        <v>0.6332762889878498</v>
      </c>
      <c r="DK22" s="7" t="n">
        <v>0.6408084361892357</v>
      </c>
      <c r="DL22" s="7" t="n">
        <v>0.7665714262655761</v>
      </c>
      <c r="DM22" s="7" t="n">
        <v>0.8504936130291929</v>
      </c>
      <c r="DN22" s="7" t="n">
        <v>0.8058243088067061</v>
      </c>
      <c r="DO22" s="7" t="n">
        <v>0.8046494044788403</v>
      </c>
      <c r="DP22" s="7" t="n">
        <v>0.7208214721692696</v>
      </c>
      <c r="DQ22" s="7" t="n">
        <v>0.6959512157041089</v>
      </c>
      <c r="DR22" s="7" t="n">
        <v>0.7427394263812924</v>
      </c>
      <c r="DS22" s="7" t="n">
        <v>0.7305465472590102</v>
      </c>
      <c r="DT22" s="7" t="n">
        <v>0.739066921018158</v>
      </c>
      <c r="DU22" s="7" t="n">
        <v>0.8217394729320149</v>
      </c>
      <c r="DV22" s="7" t="n">
        <v>0.7988724988921752</v>
      </c>
      <c r="DW22" s="7" t="n">
        <v>0.6896598468435599</v>
      </c>
      <c r="DX22" s="7" t="n">
        <v>0.7062682261367252</v>
      </c>
      <c r="DY22" s="7" t="n">
        <v>0.5868860391476031</v>
      </c>
      <c r="DZ22" s="7" t="n">
        <v>0.6256067962284086</v>
      </c>
      <c r="EA22" s="7" t="n">
        <v>0.6774980419183982</v>
      </c>
      <c r="EB22" s="7" t="n">
        <v>0.8093733921093766</v>
      </c>
      <c r="EC22" s="7" t="n">
        <v>0.8327107874589348</v>
      </c>
      <c r="ED22" s="7" t="n">
        <v>0.8222405731973874</v>
      </c>
      <c r="EE22" s="7" t="n">
        <v>0.943634192037519</v>
      </c>
      <c r="EF22" s="7" t="n">
        <v>0.6721558711368685</v>
      </c>
      <c r="EG22" s="7" t="n">
        <v>0.827603222914722</v>
      </c>
      <c r="EH22" s="7" t="n">
        <v>0.8159097333411088</v>
      </c>
      <c r="EI22" s="7" t="n">
        <v>0.7158477575254273</v>
      </c>
      <c r="EJ22" s="7" t="n">
        <v>0.6816940234855179</v>
      </c>
      <c r="EK22" s="7" t="n">
        <v>-0.02030608738610771</v>
      </c>
      <c r="EL22" s="7" t="n">
        <v>-0.02058740979934656</v>
      </c>
      <c r="EM22" s="7" t="n">
        <v>0.8784353661701029</v>
      </c>
      <c r="EN22" s="7" t="n">
        <v>0.8638280297129874</v>
      </c>
      <c r="EO22" s="7" t="n">
        <v>0.7263950195593131</v>
      </c>
      <c r="EP22" s="7" t="n">
        <v>0.6897276557370683</v>
      </c>
      <c r="EQ22" s="7" t="n">
        <v>0.6789054076303891</v>
      </c>
      <c r="ER22" s="7" t="n">
        <v>0.8307942981295322</v>
      </c>
      <c r="ES22" s="7" t="n">
        <v>0.7309917289353847</v>
      </c>
      <c r="ET22" s="7" t="n">
        <v>0.8395858281367786</v>
      </c>
      <c r="EU22" s="7" t="n">
        <v>0.6851022436918393</v>
      </c>
      <c r="EV22" s="7" t="n">
        <v>0.8809372860762703</v>
      </c>
      <c r="EW22" s="7" t="n">
        <v>0.7171745334070666</v>
      </c>
      <c r="EX22" s="7" t="n">
        <v>0.8675270128157835</v>
      </c>
      <c r="EY22" s="7" t="n">
        <v>0.8495341822997367</v>
      </c>
      <c r="EZ22" s="7" t="n">
        <v>0.6809794043591045</v>
      </c>
      <c r="FA22" s="7" t="n">
        <v>0.8109950187547823</v>
      </c>
      <c r="FB22" s="7" t="n">
        <v>0.6473382335307121</v>
      </c>
      <c r="FC22" s="7" t="n">
        <v>0.7105746801499147</v>
      </c>
      <c r="FD22" s="7" t="n">
        <v>0.5631089096086852</v>
      </c>
      <c r="FE22" s="7" t="n">
        <v>0.671351391729737</v>
      </c>
      <c r="FF22" s="7" t="n">
        <v>0.8230878100720916</v>
      </c>
      <c r="FG22" s="7" t="n">
        <v>0.6785915322288951</v>
      </c>
      <c r="FH22" s="7" t="n">
        <v>0.7037675167810308</v>
      </c>
      <c r="FI22" s="7" t="n">
        <v>0.7612304104486972</v>
      </c>
      <c r="FJ22" s="7" t="n">
        <v>0.664484956032688</v>
      </c>
      <c r="FK22" s="7" t="n">
        <v>0.706393704632959</v>
      </c>
      <c r="FL22" s="7" t="n">
        <v>0.7141037663469358</v>
      </c>
      <c r="FM22" s="7" t="n">
        <v>-0.09894972435248285</v>
      </c>
      <c r="FN22" s="7" t="n">
        <v>-0.03643235995517272</v>
      </c>
      <c r="FO22" s="7" t="n">
        <v>0.171435267989069</v>
      </c>
      <c r="FP22" s="7" t="n">
        <v>0.2111743174908157</v>
      </c>
      <c r="FQ22" s="7" t="n">
        <v>0.8982745316502136</v>
      </c>
      <c r="FR22" s="7" t="n">
        <v>0.2733063568499809</v>
      </c>
      <c r="FS22" s="7" t="n">
        <v>0.1200886219405181</v>
      </c>
      <c r="FT22" s="7" t="n">
        <v>0.1192479500808295</v>
      </c>
      <c r="FU22" s="7" t="n">
        <v>0.1720079722917388</v>
      </c>
    </row>
    <row r="23">
      <c r="A23" s="6" t="inlineStr">
        <is>
          <t>000861.CSI</t>
        </is>
      </c>
      <c r="B23" s="6" t="inlineStr">
        <is>
          <t>中证央企创新驱动指数</t>
        </is>
      </c>
      <c r="C23" s="7" t="n">
        <v>0.963868265449939</v>
      </c>
      <c r="D23" s="7" t="n">
        <v>0.9661146052961878</v>
      </c>
      <c r="E23" s="7" t="n">
        <v>0.8464254142448983</v>
      </c>
      <c r="F23" s="7" t="n">
        <v>0.9548165124285891</v>
      </c>
      <c r="G23" s="7" t="n">
        <v>0.8792389762178037</v>
      </c>
      <c r="H23" s="7" t="n">
        <v>0.8499496779334619</v>
      </c>
      <c r="I23" s="7" t="n">
        <v>0.8851309934143112</v>
      </c>
      <c r="J23" s="7" t="n">
        <v>0.948547245839878</v>
      </c>
      <c r="K23" s="7" t="n">
        <v>0.6839935667929377</v>
      </c>
      <c r="L23" s="7" t="n">
        <v>0.630525168869135</v>
      </c>
      <c r="M23" s="7" t="n">
        <v>0.7233855308767426</v>
      </c>
      <c r="N23" s="7" t="n">
        <v>0.7818833196265738</v>
      </c>
      <c r="O23" s="7" t="n">
        <v>0.7345977503877626</v>
      </c>
      <c r="P23" s="7" t="n">
        <v>0.7734583112639921</v>
      </c>
      <c r="Q23" s="7" t="n">
        <v>0.8562686328346246</v>
      </c>
      <c r="R23" s="7" t="n">
        <v>0.8739059352687754</v>
      </c>
      <c r="S23" s="7" t="n">
        <v>0.8404282755127079</v>
      </c>
      <c r="T23" s="7" t="n">
        <v>0.8446931572066602</v>
      </c>
      <c r="U23" s="7" t="n">
        <v>0.9119741721621712</v>
      </c>
      <c r="V23" s="7" t="n">
        <v>0.8374249563567078</v>
      </c>
      <c r="W23" s="7" t="n">
        <v>0.9923483030564227</v>
      </c>
      <c r="X23" s="7" t="n">
        <v>1</v>
      </c>
      <c r="Y23" s="7" t="n">
        <v>0.9489431655026949</v>
      </c>
      <c r="Z23" s="7" t="n">
        <v>0.8816040246473443</v>
      </c>
      <c r="AA23" s="7" t="n">
        <v>0.9376118343741133</v>
      </c>
      <c r="AB23" s="7" t="n">
        <v>0.857549734912502</v>
      </c>
      <c r="AC23" s="7" t="n">
        <v>0.8976203008124625</v>
      </c>
      <c r="AD23" s="7" t="n">
        <v>0.893215142845099</v>
      </c>
      <c r="AE23" s="7" t="n">
        <v>0.8548046335015553</v>
      </c>
      <c r="AF23" s="7" t="n">
        <v>0.8652164622557628</v>
      </c>
      <c r="AG23" s="7" t="n">
        <v>0.8597802265374118</v>
      </c>
      <c r="AH23" s="7" t="n">
        <v>0.6914211294777478</v>
      </c>
      <c r="AI23" s="7" t="n">
        <v>0.8714859670976494</v>
      </c>
      <c r="AJ23" s="7" t="n">
        <v>0.8534878952957029</v>
      </c>
      <c r="AK23" s="7" t="n">
        <v>0.8572886551356532</v>
      </c>
      <c r="AL23" s="7" t="n">
        <v>0.8772375085246439</v>
      </c>
      <c r="AM23" s="7" t="n">
        <v>0.7278131097357697</v>
      </c>
      <c r="AN23" s="7" t="n">
        <v>0.8754192296443745</v>
      </c>
      <c r="AO23" s="7" t="n">
        <v>0.8133081288288565</v>
      </c>
      <c r="AP23" s="7" t="n">
        <v>0.8169740497123577</v>
      </c>
      <c r="AQ23" s="7" t="n">
        <v>0.7915845688331048</v>
      </c>
      <c r="AR23" s="7" t="n">
        <v>0.7961957405316128</v>
      </c>
      <c r="AS23" s="7" t="n">
        <v>0.8046344012302572</v>
      </c>
      <c r="AT23" s="7" t="n">
        <v>0.8303294765371394</v>
      </c>
      <c r="AU23" s="7" t="n">
        <v>0.9270141406478046</v>
      </c>
      <c r="AV23" s="7" t="n">
        <v>0.8849694678753272</v>
      </c>
      <c r="AW23" s="7" t="n">
        <v>0.8426137854231134</v>
      </c>
      <c r="AX23" s="7" t="n">
        <v>0.7107797191337273</v>
      </c>
      <c r="AY23" s="7" t="n">
        <v>0.8307201465344445</v>
      </c>
      <c r="AZ23" s="7" t="n">
        <v>0.7981405164543461</v>
      </c>
      <c r="BA23" s="7" t="n">
        <v>0.8101639836946203</v>
      </c>
      <c r="BB23" s="7" t="n">
        <v>0.6914211464369538</v>
      </c>
      <c r="BC23" s="7" t="n">
        <v>0.7810527700328067</v>
      </c>
      <c r="BD23" s="7" t="n">
        <v>0.8072910147149767</v>
      </c>
      <c r="BE23" s="7" t="n">
        <v>0.8125012999780818</v>
      </c>
      <c r="BF23" s="7" t="n">
        <v>0.7795790122962294</v>
      </c>
      <c r="BG23" s="7" t="n">
        <v>0.7119772020688535</v>
      </c>
      <c r="BH23" s="7" t="n">
        <v>0.8032425219644981</v>
      </c>
      <c r="BI23" s="7" t="n">
        <v>0.7591064226839874</v>
      </c>
      <c r="BJ23" s="7" t="n">
        <v>0.8276687417821176</v>
      </c>
      <c r="BK23" s="7" t="n">
        <v>0.8357472240294573</v>
      </c>
      <c r="BL23" s="7" t="n">
        <v>0.93318657572849</v>
      </c>
      <c r="BM23" s="7" t="n">
        <v>0.8496090568026214</v>
      </c>
      <c r="BN23" s="7" t="n">
        <v>0.9561826087164831</v>
      </c>
      <c r="BO23" s="7" t="n">
        <v>0.8136750698647341</v>
      </c>
      <c r="BP23" s="7" t="n">
        <v>0.6455131605043064</v>
      </c>
      <c r="BQ23" s="7" t="n">
        <v>0.6614933239048378</v>
      </c>
      <c r="BR23" s="7" t="n">
        <v>0.8738438522489347</v>
      </c>
      <c r="BS23" s="7" t="n">
        <v>0.9402428270642759</v>
      </c>
      <c r="BT23" s="7" t="n">
        <v>0.7823546328050288</v>
      </c>
      <c r="BU23" s="7" t="n">
        <v>0.8361626676258024</v>
      </c>
      <c r="BV23" s="7" t="n">
        <v>0.8818865571206109</v>
      </c>
      <c r="BW23" s="7" t="n">
        <v>0.6998526727588701</v>
      </c>
      <c r="BX23" s="7" t="n">
        <v>0.737708883726505</v>
      </c>
      <c r="BY23" s="7" t="n">
        <v>0.8485445878901107</v>
      </c>
      <c r="BZ23" s="7" t="n">
        <v>0.8215966323585973</v>
      </c>
      <c r="CA23" s="7" t="n">
        <v>0.8627340144237762</v>
      </c>
      <c r="CB23" s="7" t="n">
        <v>0.8578792877028064</v>
      </c>
      <c r="CC23" s="7" t="n">
        <v>0.748177711472452</v>
      </c>
      <c r="CD23" s="7" t="n">
        <v>0.7504993910765313</v>
      </c>
      <c r="CE23" s="7" t="n">
        <v>0.832149883342148</v>
      </c>
      <c r="CF23" s="7" t="n">
        <v>0.9126355633828409</v>
      </c>
      <c r="CG23" s="7" t="n">
        <v>0.8317225380251166</v>
      </c>
      <c r="CH23" s="7" t="n">
        <v>0.6872931557969433</v>
      </c>
      <c r="CI23" s="7" t="n">
        <v>0.7216159419581285</v>
      </c>
      <c r="CJ23" s="7" t="n">
        <v>0.7146756337915493</v>
      </c>
      <c r="CK23" s="7" t="n">
        <v>0.746065396607334</v>
      </c>
      <c r="CL23" s="7" t="n">
        <v>0.6991028873660311</v>
      </c>
      <c r="CM23" s="7" t="n">
        <v>0.9108696444450693</v>
      </c>
      <c r="CN23" s="7" t="n">
        <v>0.7330805795951133</v>
      </c>
      <c r="CO23" s="7" t="n">
        <v>0.6448466809563342</v>
      </c>
      <c r="CP23" s="7" t="n">
        <v>0.9186153161047981</v>
      </c>
      <c r="CQ23" s="7" t="n">
        <v>0.6308689074499478</v>
      </c>
      <c r="CR23" s="7" t="n">
        <v>0.5296161580248956</v>
      </c>
      <c r="CS23" s="7" t="n">
        <v>0.8009339294721111</v>
      </c>
      <c r="CT23" s="7" t="n">
        <v>0.8083809645871499</v>
      </c>
      <c r="CU23" s="7" t="n">
        <v>0.7734692213070054</v>
      </c>
      <c r="CV23" s="7" t="n">
        <v>0.8236338863526664</v>
      </c>
      <c r="CW23" s="7" t="n">
        <v>0.9260410267135483</v>
      </c>
      <c r="CX23" s="7" t="n">
        <v>0.7813293834079945</v>
      </c>
      <c r="CY23" s="7" t="n">
        <v>0.7538742803933313</v>
      </c>
      <c r="CZ23" s="7" t="n">
        <v>0.7924647119289049</v>
      </c>
      <c r="DA23" s="7" t="n">
        <v>0.7778785574773109</v>
      </c>
      <c r="DB23" s="7" t="n">
        <v>0.8895594961189902</v>
      </c>
      <c r="DC23" s="7" t="n">
        <v>0.8503122253193534</v>
      </c>
      <c r="DD23" s="7" t="n">
        <v>0.7509474957447025</v>
      </c>
      <c r="DE23" s="7" t="n">
        <v>0.8228258662465814</v>
      </c>
      <c r="DF23" s="7" t="n">
        <v>0.8032444851102498</v>
      </c>
      <c r="DG23" s="7" t="n">
        <v>0.6890492321393361</v>
      </c>
      <c r="DH23" s="7" t="n">
        <v>0.8021173602825952</v>
      </c>
      <c r="DI23" s="7" t="n">
        <v>0.6970117189694488</v>
      </c>
      <c r="DJ23" s="7" t="n">
        <v>0.6238192910839823</v>
      </c>
      <c r="DK23" s="7" t="n">
        <v>0.6315731335703335</v>
      </c>
      <c r="DL23" s="7" t="n">
        <v>0.7291279302494894</v>
      </c>
      <c r="DM23" s="7" t="n">
        <v>0.8245979599385546</v>
      </c>
      <c r="DN23" s="7" t="n">
        <v>0.7656942810178253</v>
      </c>
      <c r="DO23" s="7" t="n">
        <v>0.7898264701973902</v>
      </c>
      <c r="DP23" s="7" t="n">
        <v>0.7050962088322127</v>
      </c>
      <c r="DQ23" s="7" t="n">
        <v>0.6828173692449743</v>
      </c>
      <c r="DR23" s="7" t="n">
        <v>0.6925997346075595</v>
      </c>
      <c r="DS23" s="7" t="n">
        <v>0.7112394549185718</v>
      </c>
      <c r="DT23" s="7" t="n">
        <v>0.7196612178201949</v>
      </c>
      <c r="DU23" s="7" t="n">
        <v>0.7901692297934408</v>
      </c>
      <c r="DV23" s="7" t="n">
        <v>0.7792502274919476</v>
      </c>
      <c r="DW23" s="7" t="n">
        <v>0.6461460042542175</v>
      </c>
      <c r="DX23" s="7" t="n">
        <v>0.684204921246249</v>
      </c>
      <c r="DY23" s="7" t="n">
        <v>0.5650890067289235</v>
      </c>
      <c r="DZ23" s="7" t="n">
        <v>0.5830557024193695</v>
      </c>
      <c r="EA23" s="7" t="n">
        <v>0.6317322200393507</v>
      </c>
      <c r="EB23" s="7" t="n">
        <v>0.7812379744575176</v>
      </c>
      <c r="EC23" s="7" t="n">
        <v>0.8070882956954423</v>
      </c>
      <c r="ED23" s="7" t="n">
        <v>0.7983624968256857</v>
      </c>
      <c r="EE23" s="7" t="n">
        <v>0.9464482831776195</v>
      </c>
      <c r="EF23" s="7" t="n">
        <v>0.6242136667889998</v>
      </c>
      <c r="EG23" s="7" t="n">
        <v>0.794794361603207</v>
      </c>
      <c r="EH23" s="7" t="n">
        <v>0.7972430886286864</v>
      </c>
      <c r="EI23" s="7" t="n">
        <v>0.6961856860631862</v>
      </c>
      <c r="EJ23" s="7" t="n">
        <v>0.6340961996433858</v>
      </c>
      <c r="EK23" s="7" t="n">
        <v>-0.02203667304006324</v>
      </c>
      <c r="EL23" s="7" t="n">
        <v>-0.04055616566218857</v>
      </c>
      <c r="EM23" s="7" t="n">
        <v>0.9057000889606261</v>
      </c>
      <c r="EN23" s="7" t="n">
        <v>0.8554269990562303</v>
      </c>
      <c r="EO23" s="7" t="n">
        <v>0.7355314247717747</v>
      </c>
      <c r="EP23" s="7" t="n">
        <v>0.6951541826201136</v>
      </c>
      <c r="EQ23" s="7" t="n">
        <v>0.6310809353711977</v>
      </c>
      <c r="ER23" s="7" t="n">
        <v>0.8177167795284231</v>
      </c>
      <c r="ES23" s="7" t="n">
        <v>0.754992432596072</v>
      </c>
      <c r="ET23" s="7" t="n">
        <v>0.8016547745327537</v>
      </c>
      <c r="EU23" s="7" t="n">
        <v>0.6376283960440704</v>
      </c>
      <c r="EV23" s="7" t="n">
        <v>0.8802124687669612</v>
      </c>
      <c r="EW23" s="7" t="n">
        <v>0.6714604220049293</v>
      </c>
      <c r="EX23" s="7" t="n">
        <v>0.8440071091312366</v>
      </c>
      <c r="EY23" s="7" t="n">
        <v>0.8641315942496276</v>
      </c>
      <c r="EZ23" s="7" t="n">
        <v>0.6711525403350157</v>
      </c>
      <c r="FA23" s="7" t="n">
        <v>0.7805715647389901</v>
      </c>
      <c r="FB23" s="7" t="n">
        <v>0.6247315201974701</v>
      </c>
      <c r="FC23" s="7" t="n">
        <v>0.709217945761097</v>
      </c>
      <c r="FD23" s="7" t="n">
        <v>0.5491598354423151</v>
      </c>
      <c r="FE23" s="7" t="n">
        <v>0.6482637421878564</v>
      </c>
      <c r="FF23" s="7" t="n">
        <v>0.8274915789924507</v>
      </c>
      <c r="FG23" s="7" t="n">
        <v>0.6756477660782539</v>
      </c>
      <c r="FH23" s="7" t="n">
        <v>0.6860547141776705</v>
      </c>
      <c r="FI23" s="7" t="n">
        <v>0.7559231449352273</v>
      </c>
      <c r="FJ23" s="7" t="n">
        <v>0.6414755549948561</v>
      </c>
      <c r="FK23" s="7" t="n">
        <v>0.7053050403217798</v>
      </c>
      <c r="FL23" s="7" t="n">
        <v>0.6954142214075713</v>
      </c>
      <c r="FM23" s="7" t="n">
        <v>-0.1022617112393816</v>
      </c>
      <c r="FN23" s="7" t="n">
        <v>-0.04578095106500361</v>
      </c>
      <c r="FO23" s="7" t="n">
        <v>0.1716669189752995</v>
      </c>
      <c r="FP23" s="7" t="n">
        <v>0.2158430410818153</v>
      </c>
      <c r="FQ23" s="7" t="n">
        <v>0.9040798788548517</v>
      </c>
      <c r="FR23" s="7" t="n">
        <v>0.2961926612107462</v>
      </c>
      <c r="FS23" s="7" t="n">
        <v>0.1179341976628184</v>
      </c>
      <c r="FT23" s="7" t="n">
        <v>0.1169887296464335</v>
      </c>
      <c r="FU23" s="7" t="n">
        <v>0.1722660010693705</v>
      </c>
    </row>
    <row r="24">
      <c r="A24" s="6" t="inlineStr">
        <is>
          <t>000903.SH</t>
        </is>
      </c>
      <c r="B24" s="6" t="inlineStr">
        <is>
          <t>中证A100指数</t>
        </is>
      </c>
      <c r="C24" s="7" t="n">
        <v>0.9813153695448391</v>
      </c>
      <c r="D24" s="7" t="n">
        <v>0.9816678662444658</v>
      </c>
      <c r="E24" s="7" t="n">
        <v>0.769191719080311</v>
      </c>
      <c r="F24" s="7" t="n">
        <v>0.960354074170139</v>
      </c>
      <c r="G24" s="7" t="n">
        <v>0.8733392316812625</v>
      </c>
      <c r="H24" s="7" t="n">
        <v>0.9088903129949422</v>
      </c>
      <c r="I24" s="7" t="n">
        <v>0.9536180817945239</v>
      </c>
      <c r="J24" s="7" t="n">
        <v>0.9969423421831373</v>
      </c>
      <c r="K24" s="7" t="n">
        <v>0.7828972665858971</v>
      </c>
      <c r="L24" s="7" t="n">
        <v>0.7319487499328936</v>
      </c>
      <c r="M24" s="7" t="n">
        <v>0.8223024834925839</v>
      </c>
      <c r="N24" s="7" t="n">
        <v>0.8730543460616681</v>
      </c>
      <c r="O24" s="7" t="n">
        <v>0.8400669559042039</v>
      </c>
      <c r="P24" s="7" t="n">
        <v>0.8734591805518001</v>
      </c>
      <c r="Q24" s="7" t="n">
        <v>0.8676106585957076</v>
      </c>
      <c r="R24" s="7" t="n">
        <v>0.9427592324813492</v>
      </c>
      <c r="S24" s="7" t="n">
        <v>0.8979296067642898</v>
      </c>
      <c r="T24" s="7" t="n">
        <v>0.8602121051247941</v>
      </c>
      <c r="U24" s="7" t="n">
        <v>0.8430054773341373</v>
      </c>
      <c r="V24" s="7" t="n">
        <v>0.9161166100685294</v>
      </c>
      <c r="W24" s="7" t="n">
        <v>0.9642903493672682</v>
      </c>
      <c r="X24" s="7" t="n">
        <v>0.9489431655026949</v>
      </c>
      <c r="Y24" s="7" t="n">
        <v>1</v>
      </c>
      <c r="Z24" s="7" t="n">
        <v>0.9551799447765709</v>
      </c>
      <c r="AA24" s="7" t="n">
        <v>0.9934814841228318</v>
      </c>
      <c r="AB24" s="7" t="n">
        <v>0.9468379173690356</v>
      </c>
      <c r="AC24" s="7" t="n">
        <v>0.9804084270458673</v>
      </c>
      <c r="AD24" s="7" t="n">
        <v>0.8394847152194503</v>
      </c>
      <c r="AE24" s="7" t="n">
        <v>0.7714772132332809</v>
      </c>
      <c r="AF24" s="7" t="n">
        <v>0.917440523194348</v>
      </c>
      <c r="AG24" s="7" t="n">
        <v>0.9456238570217385</v>
      </c>
      <c r="AH24" s="7" t="n">
        <v>0.7435025738520372</v>
      </c>
      <c r="AI24" s="7" t="n">
        <v>0.9072963424138022</v>
      </c>
      <c r="AJ24" s="7" t="n">
        <v>0.9293499641386085</v>
      </c>
      <c r="AK24" s="7" t="n">
        <v>0.9428120901197001</v>
      </c>
      <c r="AL24" s="7" t="n">
        <v>0.9117914742396399</v>
      </c>
      <c r="AM24" s="7" t="n">
        <v>0.8345018221148396</v>
      </c>
      <c r="AN24" s="7" t="n">
        <v>0.967857961518928</v>
      </c>
      <c r="AO24" s="7" t="n">
        <v>0.9280157343568441</v>
      </c>
      <c r="AP24" s="7" t="n">
        <v>0.9144143189505142</v>
      </c>
      <c r="AQ24" s="7" t="n">
        <v>0.9049251836740044</v>
      </c>
      <c r="AR24" s="7" t="n">
        <v>0.9177439088916847</v>
      </c>
      <c r="AS24" s="7" t="n">
        <v>0.9076297899524081</v>
      </c>
      <c r="AT24" s="7" t="n">
        <v>0.9014712247010523</v>
      </c>
      <c r="AU24" s="7" t="n">
        <v>0.9650790859052952</v>
      </c>
      <c r="AV24" s="7" t="n">
        <v>0.9796893020305703</v>
      </c>
      <c r="AW24" s="7" t="n">
        <v>0.900417358777533</v>
      </c>
      <c r="AX24" s="7" t="n">
        <v>0.8371862505267489</v>
      </c>
      <c r="AY24" s="7" t="n">
        <v>0.9262424653821872</v>
      </c>
      <c r="AZ24" s="7" t="n">
        <v>0.9184514318961274</v>
      </c>
      <c r="BA24" s="7" t="n">
        <v>0.9046093289553224</v>
      </c>
      <c r="BB24" s="7" t="n">
        <v>0.7435026312825863</v>
      </c>
      <c r="BC24" s="7" t="n">
        <v>0.887232519170067</v>
      </c>
      <c r="BD24" s="7" t="n">
        <v>0.845896124864843</v>
      </c>
      <c r="BE24" s="7" t="n">
        <v>0.8491389148448357</v>
      </c>
      <c r="BF24" s="7" t="n">
        <v>0.8324014029979445</v>
      </c>
      <c r="BG24" s="7" t="n">
        <v>0.8383316460848337</v>
      </c>
      <c r="BH24" s="7" t="n">
        <v>0.9075139912445324</v>
      </c>
      <c r="BI24" s="7" t="n">
        <v>0.67044761968522</v>
      </c>
      <c r="BJ24" s="7" t="n">
        <v>0.8850381996144961</v>
      </c>
      <c r="BK24" s="7" t="n">
        <v>0.9324394865255439</v>
      </c>
      <c r="BL24" s="7" t="n">
        <v>0.8611695992654715</v>
      </c>
      <c r="BM24" s="7" t="n">
        <v>0.7780674363327466</v>
      </c>
      <c r="BN24" s="7" t="n">
        <v>0.9875073063567169</v>
      </c>
      <c r="BO24" s="7" t="n">
        <v>0.8550947521105835</v>
      </c>
      <c r="BP24" s="7" t="n">
        <v>0.761322676658116</v>
      </c>
      <c r="BQ24" s="7" t="n">
        <v>0.679470353591615</v>
      </c>
      <c r="BR24" s="7" t="n">
        <v>0.8595984314990499</v>
      </c>
      <c r="BS24" s="7" t="n">
        <v>0.8739506896295891</v>
      </c>
      <c r="BT24" s="7" t="n">
        <v>0.8636338398385598</v>
      </c>
      <c r="BU24" s="7" t="n">
        <v>0.8787970689037706</v>
      </c>
      <c r="BV24" s="7" t="n">
        <v>0.9302172498368118</v>
      </c>
      <c r="BW24" s="7" t="n">
        <v>0.8059513401963486</v>
      </c>
      <c r="BX24" s="7" t="n">
        <v>0.8400482507259619</v>
      </c>
      <c r="BY24" s="7" t="n">
        <v>0.9075855578625273</v>
      </c>
      <c r="BZ24" s="7" t="n">
        <v>0.8972273659850188</v>
      </c>
      <c r="CA24" s="7" t="n">
        <v>0.8927050869883841</v>
      </c>
      <c r="CB24" s="7" t="n">
        <v>0.9146848711051665</v>
      </c>
      <c r="CC24" s="7" t="n">
        <v>0.8487070854170521</v>
      </c>
      <c r="CD24" s="7" t="n">
        <v>0.8564179922248387</v>
      </c>
      <c r="CE24" s="7" t="n">
        <v>0.9299185362635819</v>
      </c>
      <c r="CF24" s="7" t="n">
        <v>0.8587570650541605</v>
      </c>
      <c r="CG24" s="7" t="n">
        <v>0.9273408618403726</v>
      </c>
      <c r="CH24" s="7" t="n">
        <v>0.7260348429973819</v>
      </c>
      <c r="CI24" s="7" t="n">
        <v>0.681204399833737</v>
      </c>
      <c r="CJ24" s="7" t="n">
        <v>0.8126116083061019</v>
      </c>
      <c r="CK24" s="7" t="n">
        <v>0.8023769533826932</v>
      </c>
      <c r="CL24" s="7" t="n">
        <v>0.7905116799021922</v>
      </c>
      <c r="CM24" s="7" t="n">
        <v>0.9728963412990083</v>
      </c>
      <c r="CN24" s="7" t="n">
        <v>0.67374362568483</v>
      </c>
      <c r="CO24" s="7" t="n">
        <v>0.6329396479007882</v>
      </c>
      <c r="CP24" s="7" t="n">
        <v>0.8828517056135874</v>
      </c>
      <c r="CQ24" s="7" t="n">
        <v>0.7129369812551309</v>
      </c>
      <c r="CR24" s="7" t="n">
        <v>0.6588798798912169</v>
      </c>
      <c r="CS24" s="7" t="n">
        <v>0.9062561587345758</v>
      </c>
      <c r="CT24" s="7" t="n">
        <v>0.8411388602141383</v>
      </c>
      <c r="CU24" s="7" t="n">
        <v>0.8076866564167077</v>
      </c>
      <c r="CV24" s="7" t="n">
        <v>0.8479760928649198</v>
      </c>
      <c r="CW24" s="7" t="n">
        <v>0.9379010733399081</v>
      </c>
      <c r="CX24" s="7" t="n">
        <v>0.823976692303344</v>
      </c>
      <c r="CY24" s="7" t="n">
        <v>0.8514236144534498</v>
      </c>
      <c r="CZ24" s="7" t="n">
        <v>0.8857170421192286</v>
      </c>
      <c r="DA24" s="7" t="n">
        <v>0.8846891101517853</v>
      </c>
      <c r="DB24" s="7" t="n">
        <v>0.9443357673325047</v>
      </c>
      <c r="DC24" s="7" t="n">
        <v>0.9388169203217895</v>
      </c>
      <c r="DD24" s="7" t="n">
        <v>0.8517721117443821</v>
      </c>
      <c r="DE24" s="7" t="n">
        <v>0.9125009691607646</v>
      </c>
      <c r="DF24" s="7" t="n">
        <v>0.8879472433233219</v>
      </c>
      <c r="DG24" s="7" t="n">
        <v>0.6410289325581709</v>
      </c>
      <c r="DH24" s="7" t="n">
        <v>0.904693235208081</v>
      </c>
      <c r="DI24" s="7" t="n">
        <v>0.8254370724907838</v>
      </c>
      <c r="DJ24" s="7" t="n">
        <v>0.6488010177996747</v>
      </c>
      <c r="DK24" s="7" t="n">
        <v>0.6580956872701439</v>
      </c>
      <c r="DL24" s="7" t="n">
        <v>0.7841894485245842</v>
      </c>
      <c r="DM24" s="7" t="n">
        <v>0.9245250306458684</v>
      </c>
      <c r="DN24" s="7" t="n">
        <v>0.8639062798232956</v>
      </c>
      <c r="DO24" s="7" t="n">
        <v>0.837093780067235</v>
      </c>
      <c r="DP24" s="7" t="n">
        <v>0.7546910255426554</v>
      </c>
      <c r="DQ24" s="7" t="n">
        <v>0.70838186213812</v>
      </c>
      <c r="DR24" s="7" t="n">
        <v>0.8117089003593014</v>
      </c>
      <c r="DS24" s="7" t="n">
        <v>0.7388090228583934</v>
      </c>
      <c r="DT24" s="7" t="n">
        <v>0.7486131565237588</v>
      </c>
      <c r="DU24" s="7" t="n">
        <v>0.8938680173042405</v>
      </c>
      <c r="DV24" s="7" t="n">
        <v>0.88796706835637</v>
      </c>
      <c r="DW24" s="7" t="n">
        <v>0.7580020296678802</v>
      </c>
      <c r="DX24" s="7" t="n">
        <v>0.7319520861813872</v>
      </c>
      <c r="DY24" s="7" t="n">
        <v>0.6696174022282331</v>
      </c>
      <c r="DZ24" s="7" t="n">
        <v>0.6822746108100674</v>
      </c>
      <c r="EA24" s="7" t="n">
        <v>0.74053514060421</v>
      </c>
      <c r="EB24" s="7" t="n">
        <v>0.8662675783988862</v>
      </c>
      <c r="EC24" s="7" t="n">
        <v>0.8712329536465807</v>
      </c>
      <c r="ED24" s="7" t="n">
        <v>0.8567531207884587</v>
      </c>
      <c r="EE24" s="7" t="n">
        <v>0.8935306846638945</v>
      </c>
      <c r="EF24" s="7" t="n">
        <v>0.7300493876640926</v>
      </c>
      <c r="EG24" s="7" t="n">
        <v>0.8889163281629542</v>
      </c>
      <c r="EH24" s="7" t="n">
        <v>0.9026169196167422</v>
      </c>
      <c r="EI24" s="7" t="n">
        <v>0.7506382612252576</v>
      </c>
      <c r="EJ24" s="7" t="n">
        <v>0.7422858750173372</v>
      </c>
      <c r="EK24" s="7" t="n">
        <v>-0.02785686554833893</v>
      </c>
      <c r="EL24" s="7" t="n">
        <v>-0.02256304019429803</v>
      </c>
      <c r="EM24" s="7" t="n">
        <v>0.8000272409965062</v>
      </c>
      <c r="EN24" s="7" t="n">
        <v>0.839398334430308</v>
      </c>
      <c r="EO24" s="7" t="n">
        <v>0.6870858156537236</v>
      </c>
      <c r="EP24" s="7" t="n">
        <v>0.6305034457561034</v>
      </c>
      <c r="EQ24" s="7" t="n">
        <v>0.7390634624082943</v>
      </c>
      <c r="ER24" s="7" t="n">
        <v>0.8687865707805005</v>
      </c>
      <c r="ES24" s="7" t="n">
        <v>0.665382942139692</v>
      </c>
      <c r="ET24" s="7" t="n">
        <v>0.896672997924037</v>
      </c>
      <c r="EU24" s="7" t="n">
        <v>0.746697741116675</v>
      </c>
      <c r="EV24" s="7" t="n">
        <v>0.8102023441221963</v>
      </c>
      <c r="EW24" s="7" t="n">
        <v>0.7826809144894946</v>
      </c>
      <c r="EX24" s="7" t="n">
        <v>0.9300032982590578</v>
      </c>
      <c r="EY24" s="7" t="n">
        <v>0.7777234446400818</v>
      </c>
      <c r="EZ24" s="7" t="n">
        <v>0.6868628211196774</v>
      </c>
      <c r="FA24" s="7" t="n">
        <v>0.866006751978637</v>
      </c>
      <c r="FB24" s="7" t="n">
        <v>0.715106175662102</v>
      </c>
      <c r="FC24" s="7" t="n">
        <v>0.6905318261196098</v>
      </c>
      <c r="FD24" s="7" t="n">
        <v>0.5738943517691512</v>
      </c>
      <c r="FE24" s="7" t="n">
        <v>0.7270589828418353</v>
      </c>
      <c r="FF24" s="7" t="n">
        <v>0.790477803406769</v>
      </c>
      <c r="FG24" s="7" t="n">
        <v>0.6651893721907149</v>
      </c>
      <c r="FH24" s="7" t="n">
        <v>0.7059842977023304</v>
      </c>
      <c r="FI24" s="7" t="n">
        <v>0.7307851629214474</v>
      </c>
      <c r="FJ24" s="7" t="n">
        <v>0.7222789760788764</v>
      </c>
      <c r="FK24" s="7" t="n">
        <v>0.6614583697572836</v>
      </c>
      <c r="FL24" s="7" t="n">
        <v>0.7202437630898035</v>
      </c>
      <c r="FM24" s="7" t="n">
        <v>-0.03452913266170703</v>
      </c>
      <c r="FN24" s="7" t="n">
        <v>-0.03597513037526895</v>
      </c>
      <c r="FO24" s="7" t="n">
        <v>0.1680159382176497</v>
      </c>
      <c r="FP24" s="7" t="n">
        <v>0.2216898250198323</v>
      </c>
      <c r="FQ24" s="7" t="n">
        <v>0.8553676776110108</v>
      </c>
      <c r="FR24" s="7" t="n">
        <v>0.2600703862323998</v>
      </c>
      <c r="FS24" s="7" t="n">
        <v>0.09746780844041202</v>
      </c>
      <c r="FT24" s="7" t="n">
        <v>0.09658315997769878</v>
      </c>
      <c r="FU24" s="7" t="n">
        <v>0.168562505254691</v>
      </c>
    </row>
    <row r="25">
      <c r="A25" s="6" t="inlineStr">
        <is>
          <t>000905.SH</t>
        </is>
      </c>
      <c r="B25" s="6" t="inlineStr">
        <is>
          <t>中证小盘500指数</t>
        </is>
      </c>
      <c r="C25" s="7" t="n">
        <v>0.9510573791627897</v>
      </c>
      <c r="D25" s="7" t="n">
        <v>0.9235502138064747</v>
      </c>
      <c r="E25" s="7" t="n">
        <v>0.6578295841580148</v>
      </c>
      <c r="F25" s="7" t="n">
        <v>0.8739809475349333</v>
      </c>
      <c r="G25" s="7" t="n">
        <v>0.7779760993508404</v>
      </c>
      <c r="H25" s="7" t="n">
        <v>0.8625029648283424</v>
      </c>
      <c r="I25" s="7" t="n">
        <v>0.9232965222529124</v>
      </c>
      <c r="J25" s="7" t="n">
        <v>0.959053457860399</v>
      </c>
      <c r="K25" s="7" t="n">
        <v>0.8525344189617701</v>
      </c>
      <c r="L25" s="7" t="n">
        <v>0.8140217265730283</v>
      </c>
      <c r="M25" s="7" t="n">
        <v>0.8833410496212799</v>
      </c>
      <c r="N25" s="7" t="n">
        <v>0.9435762584004236</v>
      </c>
      <c r="O25" s="7" t="n">
        <v>0.905984485050179</v>
      </c>
      <c r="P25" s="7" t="n">
        <v>0.9432015691071008</v>
      </c>
      <c r="Q25" s="7" t="n">
        <v>0.8455196673752572</v>
      </c>
      <c r="R25" s="7" t="n">
        <v>0.9460412274437434</v>
      </c>
      <c r="S25" s="7" t="n">
        <v>0.8438245682998194</v>
      </c>
      <c r="T25" s="7" t="n">
        <v>0.8412992207793898</v>
      </c>
      <c r="U25" s="7" t="n">
        <v>0.7372996560044021</v>
      </c>
      <c r="V25" s="7" t="n">
        <v>0.9853173108724875</v>
      </c>
      <c r="W25" s="7" t="n">
        <v>0.9097924509328874</v>
      </c>
      <c r="X25" s="7" t="n">
        <v>0.8816040246473443</v>
      </c>
      <c r="Y25" s="7" t="n">
        <v>0.9551799447765709</v>
      </c>
      <c r="Z25" s="7" t="n">
        <v>1</v>
      </c>
      <c r="AA25" s="7" t="n">
        <v>0.9786280926973163</v>
      </c>
      <c r="AB25" s="7" t="n">
        <v>0.9436449229505595</v>
      </c>
      <c r="AC25" s="7" t="n">
        <v>0.9688387791287747</v>
      </c>
      <c r="AD25" s="7" t="n">
        <v>0.7505605426746982</v>
      </c>
      <c r="AE25" s="7" t="n">
        <v>0.6586718097569377</v>
      </c>
      <c r="AF25" s="7" t="n">
        <v>0.8676662920336716</v>
      </c>
      <c r="AG25" s="7" t="n">
        <v>0.9498145818544572</v>
      </c>
      <c r="AH25" s="7" t="n">
        <v>0.7613143138685153</v>
      </c>
      <c r="AI25" s="7" t="n">
        <v>0.906157438633017</v>
      </c>
      <c r="AJ25" s="7" t="n">
        <v>0.9304019052426564</v>
      </c>
      <c r="AK25" s="7" t="n">
        <v>0.9499704319366682</v>
      </c>
      <c r="AL25" s="7" t="n">
        <v>0.8633218058492281</v>
      </c>
      <c r="AM25" s="7" t="n">
        <v>0.9135365649838025</v>
      </c>
      <c r="AN25" s="7" t="n">
        <v>0.9896445959790743</v>
      </c>
      <c r="AO25" s="7" t="n">
        <v>0.9522046491932882</v>
      </c>
      <c r="AP25" s="7" t="n">
        <v>0.9611884242486172</v>
      </c>
      <c r="AQ25" s="7" t="n">
        <v>0.9434106874976554</v>
      </c>
      <c r="AR25" s="7" t="n">
        <v>0.9435050779958074</v>
      </c>
      <c r="AS25" s="7" t="n">
        <v>0.9244192300744161</v>
      </c>
      <c r="AT25" s="7" t="n">
        <v>0.9724778882632631</v>
      </c>
      <c r="AU25" s="7" t="n">
        <v>0.902995703203103</v>
      </c>
      <c r="AV25" s="7" t="n">
        <v>0.9733137076311844</v>
      </c>
      <c r="AW25" s="7" t="n">
        <v>0.8472423098432249</v>
      </c>
      <c r="AX25" s="7" t="n">
        <v>0.8746888421811575</v>
      </c>
      <c r="AY25" s="7" t="n">
        <v>0.9558901441909659</v>
      </c>
      <c r="AZ25" s="7" t="n">
        <v>0.9404964251739542</v>
      </c>
      <c r="BA25" s="7" t="n">
        <v>0.9305842670238619</v>
      </c>
      <c r="BB25" s="7" t="n">
        <v>0.7613143467541283</v>
      </c>
      <c r="BC25" s="7" t="n">
        <v>0.8992191150073376</v>
      </c>
      <c r="BD25" s="7" t="n">
        <v>0.9048514261825805</v>
      </c>
      <c r="BE25" s="7" t="n">
        <v>0.8948929385810872</v>
      </c>
      <c r="BF25" s="7" t="n">
        <v>0.8934770049569295</v>
      </c>
      <c r="BG25" s="7" t="n">
        <v>0.8794547177777792</v>
      </c>
      <c r="BH25" s="7" t="n">
        <v>0.9372887797354231</v>
      </c>
      <c r="BI25" s="7" t="n">
        <v>0.5239297965794711</v>
      </c>
      <c r="BJ25" s="7" t="n">
        <v>0.8356670781572109</v>
      </c>
      <c r="BK25" s="7" t="n">
        <v>0.9534032023625393</v>
      </c>
      <c r="BL25" s="7" t="n">
        <v>0.7767815681231841</v>
      </c>
      <c r="BM25" s="7" t="n">
        <v>0.6974323247070682</v>
      </c>
      <c r="BN25" s="7" t="n">
        <v>0.9126575075874473</v>
      </c>
      <c r="BO25" s="7" t="n">
        <v>0.8743055507318676</v>
      </c>
      <c r="BP25" s="7" t="n">
        <v>0.8643981635061661</v>
      </c>
      <c r="BQ25" s="7" t="n">
        <v>0.6235381404145409</v>
      </c>
      <c r="BR25" s="7" t="n">
        <v>0.8437211581990869</v>
      </c>
      <c r="BS25" s="7" t="n">
        <v>0.776680508347744</v>
      </c>
      <c r="BT25" s="7" t="n">
        <v>0.8911345391158241</v>
      </c>
      <c r="BU25" s="7" t="n">
        <v>0.8590755508397898</v>
      </c>
      <c r="BV25" s="7" t="n">
        <v>0.9173304542878736</v>
      </c>
      <c r="BW25" s="7" t="n">
        <v>0.9020643696184167</v>
      </c>
      <c r="BX25" s="7" t="n">
        <v>0.9095561041823</v>
      </c>
      <c r="BY25" s="7" t="n">
        <v>0.8631828867089045</v>
      </c>
      <c r="BZ25" s="7" t="n">
        <v>0.8845895246915561</v>
      </c>
      <c r="CA25" s="7" t="n">
        <v>0.8874344213395343</v>
      </c>
      <c r="CB25" s="7" t="n">
        <v>0.8742036983258884</v>
      </c>
      <c r="CC25" s="7" t="n">
        <v>0.9126843878361069</v>
      </c>
      <c r="CD25" s="7" t="n">
        <v>0.9395060128771929</v>
      </c>
      <c r="CE25" s="7" t="n">
        <v>0.9424915716766499</v>
      </c>
      <c r="CF25" s="7" t="n">
        <v>0.740650529317663</v>
      </c>
      <c r="CG25" s="7" t="n">
        <v>0.9514471973020427</v>
      </c>
      <c r="CH25" s="7" t="n">
        <v>0.6837915005650685</v>
      </c>
      <c r="CI25" s="7" t="n">
        <v>0.5614084612357664</v>
      </c>
      <c r="CJ25" s="7" t="n">
        <v>0.8988968737724328</v>
      </c>
      <c r="CK25" s="7" t="n">
        <v>0.8681430765655922</v>
      </c>
      <c r="CL25" s="7" t="n">
        <v>0.8930936760532319</v>
      </c>
      <c r="CM25" s="7" t="n">
        <v>0.9917127984085401</v>
      </c>
      <c r="CN25" s="7" t="n">
        <v>0.5391134026052234</v>
      </c>
      <c r="CO25" s="7" t="n">
        <v>0.5215711685922858</v>
      </c>
      <c r="CP25" s="7" t="n">
        <v>0.8082650033186212</v>
      </c>
      <c r="CQ25" s="7" t="n">
        <v>0.687984275495822</v>
      </c>
      <c r="CR25" s="7" t="n">
        <v>0.7749845001181935</v>
      </c>
      <c r="CS25" s="7" t="n">
        <v>0.9365173438420984</v>
      </c>
      <c r="CT25" s="7" t="n">
        <v>0.8666296888682719</v>
      </c>
      <c r="CU25" s="7" t="n">
        <v>0.8096900040759287</v>
      </c>
      <c r="CV25" s="7" t="n">
        <v>0.7625488834237085</v>
      </c>
      <c r="CW25" s="7" t="n">
        <v>0.9063778056344619</v>
      </c>
      <c r="CX25" s="7" t="n">
        <v>0.8832363998843457</v>
      </c>
      <c r="CY25" s="7" t="n">
        <v>0.9130100427735501</v>
      </c>
      <c r="CZ25" s="7" t="n">
        <v>0.9139103908325711</v>
      </c>
      <c r="DA25" s="7" t="n">
        <v>0.9354467222406312</v>
      </c>
      <c r="DB25" s="7" t="n">
        <v>0.8617958393853608</v>
      </c>
      <c r="DC25" s="7" t="n">
        <v>0.9388805387716593</v>
      </c>
      <c r="DD25" s="7" t="n">
        <v>0.8984803781073454</v>
      </c>
      <c r="DE25" s="7" t="n">
        <v>0.9405790830401596</v>
      </c>
      <c r="DF25" s="7" t="n">
        <v>0.9164391199402064</v>
      </c>
      <c r="DG25" s="7" t="n">
        <v>0.589110400775456</v>
      </c>
      <c r="DH25" s="7" t="n">
        <v>0.95152667078124</v>
      </c>
      <c r="DI25" s="7" t="n">
        <v>0.8675024812231541</v>
      </c>
      <c r="DJ25" s="7" t="n">
        <v>0.57976789151507</v>
      </c>
      <c r="DK25" s="7" t="n">
        <v>0.5887275653830979</v>
      </c>
      <c r="DL25" s="7" t="n">
        <v>0.8362988047165647</v>
      </c>
      <c r="DM25" s="7" t="n">
        <v>0.9394683794239576</v>
      </c>
      <c r="DN25" s="7" t="n">
        <v>0.9196358917810271</v>
      </c>
      <c r="DO25" s="7" t="n">
        <v>0.8972550568977299</v>
      </c>
      <c r="DP25" s="7" t="n">
        <v>0.7116234204777931</v>
      </c>
      <c r="DQ25" s="7" t="n">
        <v>0.6521208827284993</v>
      </c>
      <c r="DR25" s="7" t="n">
        <v>0.8859969369590276</v>
      </c>
      <c r="DS25" s="7" t="n">
        <v>0.7003674129593974</v>
      </c>
      <c r="DT25" s="7" t="n">
        <v>0.710958725648668</v>
      </c>
      <c r="DU25" s="7" t="n">
        <v>0.9239672618725454</v>
      </c>
      <c r="DV25" s="7" t="n">
        <v>0.9258744203800552</v>
      </c>
      <c r="DW25" s="7" t="n">
        <v>0.8556644969944345</v>
      </c>
      <c r="DX25" s="7" t="n">
        <v>0.7562247242336055</v>
      </c>
      <c r="DY25" s="7" t="n">
        <v>0.6554490816199458</v>
      </c>
      <c r="DZ25" s="7" t="n">
        <v>0.7457847596416459</v>
      </c>
      <c r="EA25" s="7" t="n">
        <v>0.8285028903627628</v>
      </c>
      <c r="EB25" s="7" t="n">
        <v>0.9534011905766981</v>
      </c>
      <c r="EC25" s="7" t="n">
        <v>0.9457353634228075</v>
      </c>
      <c r="ED25" s="7" t="n">
        <v>0.9222751614975455</v>
      </c>
      <c r="EE25" s="7" t="n">
        <v>0.8113557898367605</v>
      </c>
      <c r="EF25" s="7" t="n">
        <v>0.8192326592728773</v>
      </c>
      <c r="EG25" s="7" t="n">
        <v>0.935021177700667</v>
      </c>
      <c r="EH25" s="7" t="n">
        <v>0.9275402169961845</v>
      </c>
      <c r="EI25" s="7" t="n">
        <v>0.7130155405149321</v>
      </c>
      <c r="EJ25" s="7" t="n">
        <v>0.8316260380885937</v>
      </c>
      <c r="EK25" s="7" t="n">
        <v>-0.06697066071187686</v>
      </c>
      <c r="EL25" s="7" t="n">
        <v>-0.06622915583200838</v>
      </c>
      <c r="EM25" s="7" t="n">
        <v>0.6551682280119921</v>
      </c>
      <c r="EN25" s="7" t="n">
        <v>0.8046475308002656</v>
      </c>
      <c r="EO25" s="7" t="n">
        <v>0.5429656904517722</v>
      </c>
      <c r="EP25" s="7" t="n">
        <v>0.4835965117901881</v>
      </c>
      <c r="EQ25" s="7" t="n">
        <v>0.8288186472550247</v>
      </c>
      <c r="ER25" s="7" t="n">
        <v>0.8823726355806859</v>
      </c>
      <c r="ES25" s="7" t="n">
        <v>0.5173539154602504</v>
      </c>
      <c r="ET25" s="7" t="n">
        <v>0.8920292923608772</v>
      </c>
      <c r="EU25" s="7" t="n">
        <v>0.8405247000800526</v>
      </c>
      <c r="EV25" s="7" t="n">
        <v>0.7479989532768112</v>
      </c>
      <c r="EW25" s="7" t="n">
        <v>0.8799118404388447</v>
      </c>
      <c r="EX25" s="7" t="n">
        <v>0.9457348676717166</v>
      </c>
      <c r="EY25" s="7" t="n">
        <v>0.6696921554006476</v>
      </c>
      <c r="EZ25" s="7" t="n">
        <v>0.6169894434585209</v>
      </c>
      <c r="FA25" s="7" t="n">
        <v>0.93960531162372</v>
      </c>
      <c r="FB25" s="7" t="n">
        <v>0.6945380827836023</v>
      </c>
      <c r="FC25" s="7" t="n">
        <v>0.5805659265541837</v>
      </c>
      <c r="FD25" s="7" t="n">
        <v>0.50448146475679</v>
      </c>
      <c r="FE25" s="7" t="n">
        <v>0.7030586484563823</v>
      </c>
      <c r="FF25" s="7" t="n">
        <v>0.6817133337088674</v>
      </c>
      <c r="FG25" s="7" t="n">
        <v>0.5604484053261093</v>
      </c>
      <c r="FH25" s="7" t="n">
        <v>0.6597469753853976</v>
      </c>
      <c r="FI25" s="7" t="n">
        <v>0.6163773385465493</v>
      </c>
      <c r="FJ25" s="7" t="n">
        <v>0.6948543227059206</v>
      </c>
      <c r="FK25" s="7" t="n">
        <v>0.5404680480856751</v>
      </c>
      <c r="FL25" s="7" t="n">
        <v>0.6716227793189612</v>
      </c>
      <c r="FM25" s="7" t="n">
        <v>-0.02695659027814543</v>
      </c>
      <c r="FN25" s="7" t="n">
        <v>0.004382596510579566</v>
      </c>
      <c r="FO25" s="7" t="n">
        <v>0.1548738623993053</v>
      </c>
      <c r="FP25" s="7" t="n">
        <v>0.1950809350178203</v>
      </c>
      <c r="FQ25" s="7" t="n">
        <v>0.7574614360540238</v>
      </c>
      <c r="FR25" s="7" t="n">
        <v>0.3003716116910356</v>
      </c>
      <c r="FS25" s="7" t="n">
        <v>0.1048042518843468</v>
      </c>
      <c r="FT25" s="7" t="n">
        <v>0.1041658352931303</v>
      </c>
      <c r="FU25" s="7" t="n">
        <v>0.1553741938052342</v>
      </c>
    </row>
    <row r="26">
      <c r="A26" s="6" t="inlineStr">
        <is>
          <t>000906.SH</t>
        </is>
      </c>
      <c r="B26" s="6" t="inlineStr">
        <is>
          <t>中证800指数</t>
        </is>
      </c>
      <c r="C26" s="7" t="n">
        <v>0.9862717174810604</v>
      </c>
      <c r="D26" s="7" t="n">
        <v>0.9782920682930246</v>
      </c>
      <c r="E26" s="7" t="n">
        <v>0.751871737301389</v>
      </c>
      <c r="F26" s="7" t="n">
        <v>0.9485420366033472</v>
      </c>
      <c r="G26" s="7" t="n">
        <v>0.8679265880662109</v>
      </c>
      <c r="H26" s="7" t="n">
        <v>0.9057704847142612</v>
      </c>
      <c r="I26" s="7" t="n">
        <v>0.9508612290039007</v>
      </c>
      <c r="J26" s="7" t="n">
        <v>0.9967952915633183</v>
      </c>
      <c r="K26" s="7" t="n">
        <v>0.8156559179551528</v>
      </c>
      <c r="L26" s="7" t="n">
        <v>0.7689503242543831</v>
      </c>
      <c r="M26" s="7" t="n">
        <v>0.8502257388062622</v>
      </c>
      <c r="N26" s="7" t="n">
        <v>0.9008878710200531</v>
      </c>
      <c r="O26" s="7" t="n">
        <v>0.8678727834619605</v>
      </c>
      <c r="P26" s="7" t="n">
        <v>0.902738697479286</v>
      </c>
      <c r="Q26" s="7" t="n">
        <v>0.8630524974897553</v>
      </c>
      <c r="R26" s="7" t="n">
        <v>0.9477225064937197</v>
      </c>
      <c r="S26" s="7" t="n">
        <v>0.8930546768476222</v>
      </c>
      <c r="T26" s="7" t="n">
        <v>0.8561317765710612</v>
      </c>
      <c r="U26" s="7" t="n">
        <v>0.8300022637103537</v>
      </c>
      <c r="V26" s="7" t="n">
        <v>0.9474017929163262</v>
      </c>
      <c r="W26" s="7" t="n">
        <v>0.9583466151592254</v>
      </c>
      <c r="X26" s="7" t="n">
        <v>0.9376118343741133</v>
      </c>
      <c r="Y26" s="7" t="n">
        <v>0.9934814841228318</v>
      </c>
      <c r="Z26" s="7" t="n">
        <v>0.9786280926973163</v>
      </c>
      <c r="AA26" s="7" t="n">
        <v>1</v>
      </c>
      <c r="AB26" s="7" t="n">
        <v>0.9501013588728807</v>
      </c>
      <c r="AC26" s="7" t="n">
        <v>0.9805470304605213</v>
      </c>
      <c r="AD26" s="7" t="n">
        <v>0.8287477286632485</v>
      </c>
      <c r="AE26" s="7" t="n">
        <v>0.7462773749849236</v>
      </c>
      <c r="AF26" s="7" t="n">
        <v>0.9128488408733468</v>
      </c>
      <c r="AG26" s="7" t="n">
        <v>0.9520757627944222</v>
      </c>
      <c r="AH26" s="7" t="n">
        <v>0.7603956119807127</v>
      </c>
      <c r="AI26" s="7" t="n">
        <v>0.9156444131962118</v>
      </c>
      <c r="AJ26" s="7" t="n">
        <v>0.9305819502568315</v>
      </c>
      <c r="AK26" s="7" t="n">
        <v>0.9504117781716864</v>
      </c>
      <c r="AL26" s="7" t="n">
        <v>0.9214856797008542</v>
      </c>
      <c r="AM26" s="7" t="n">
        <v>0.8688164847706479</v>
      </c>
      <c r="AN26" s="7" t="n">
        <v>0.9821279655657171</v>
      </c>
      <c r="AO26" s="7" t="n">
        <v>0.9427328940436317</v>
      </c>
      <c r="AP26" s="7" t="n">
        <v>0.9357691480357649</v>
      </c>
      <c r="AQ26" s="7" t="n">
        <v>0.9224869749626229</v>
      </c>
      <c r="AR26" s="7" t="n">
        <v>0.9337041276031948</v>
      </c>
      <c r="AS26" s="7" t="n">
        <v>0.9170620914052924</v>
      </c>
      <c r="AT26" s="7" t="n">
        <v>0.9328882019486934</v>
      </c>
      <c r="AU26" s="7" t="n">
        <v>0.9549064970828008</v>
      </c>
      <c r="AV26" s="7" t="n">
        <v>0.9844600887466204</v>
      </c>
      <c r="AW26" s="7" t="n">
        <v>0.8958934667230406</v>
      </c>
      <c r="AX26" s="7" t="n">
        <v>0.8722229405563644</v>
      </c>
      <c r="AY26" s="7" t="n">
        <v>0.941968904927086</v>
      </c>
      <c r="AZ26" s="7" t="n">
        <v>0.9327378730561477</v>
      </c>
      <c r="BA26" s="7" t="n">
        <v>0.9117580078213946</v>
      </c>
      <c r="BB26" s="7" t="n">
        <v>0.760395670832742</v>
      </c>
      <c r="BC26" s="7" t="n">
        <v>0.9135462007693462</v>
      </c>
      <c r="BD26" s="7" t="n">
        <v>0.8686504110703369</v>
      </c>
      <c r="BE26" s="7" t="n">
        <v>0.8699659065912471</v>
      </c>
      <c r="BF26" s="7" t="n">
        <v>0.8560239884619355</v>
      </c>
      <c r="BG26" s="7" t="n">
        <v>0.8744452289031123</v>
      </c>
      <c r="BH26" s="7" t="n">
        <v>0.9178154462876572</v>
      </c>
      <c r="BI26" s="7" t="n">
        <v>0.6472140633036814</v>
      </c>
      <c r="BJ26" s="7" t="n">
        <v>0.8829289488637633</v>
      </c>
      <c r="BK26" s="7" t="n">
        <v>0.9439817168688949</v>
      </c>
      <c r="BL26" s="7" t="n">
        <v>0.8474650085046352</v>
      </c>
      <c r="BM26" s="7" t="n">
        <v>0.7639652371907071</v>
      </c>
      <c r="BN26" s="7" t="n">
        <v>0.9736923614499782</v>
      </c>
      <c r="BO26" s="7" t="n">
        <v>0.8586080847782278</v>
      </c>
      <c r="BP26" s="7" t="n">
        <v>0.80840612891263</v>
      </c>
      <c r="BQ26" s="7" t="n">
        <v>0.6734269433166513</v>
      </c>
      <c r="BR26" s="7" t="n">
        <v>0.8703240105993553</v>
      </c>
      <c r="BS26" s="7" t="n">
        <v>0.8557744262296516</v>
      </c>
      <c r="BT26" s="7" t="n">
        <v>0.8702131690872802</v>
      </c>
      <c r="BU26" s="7" t="n">
        <v>0.8828835569393115</v>
      </c>
      <c r="BV26" s="7" t="n">
        <v>0.9352619222584898</v>
      </c>
      <c r="BW26" s="7" t="n">
        <v>0.8484592285996417</v>
      </c>
      <c r="BX26" s="7" t="n">
        <v>0.8699422940229411</v>
      </c>
      <c r="BY26" s="7" t="n">
        <v>0.9063651985535741</v>
      </c>
      <c r="BZ26" s="7" t="n">
        <v>0.8947062410491573</v>
      </c>
      <c r="CA26" s="7" t="n">
        <v>0.9013004188560261</v>
      </c>
      <c r="CB26" s="7" t="n">
        <v>0.9163762284354657</v>
      </c>
      <c r="CC26" s="7" t="n">
        <v>0.8776402312840582</v>
      </c>
      <c r="CD26" s="7" t="n">
        <v>0.8880326583317313</v>
      </c>
      <c r="CE26" s="7" t="n">
        <v>0.9383451040997716</v>
      </c>
      <c r="CF26" s="7" t="n">
        <v>0.8385127369234154</v>
      </c>
      <c r="CG26" s="7" t="n">
        <v>0.9401746675431183</v>
      </c>
      <c r="CH26" s="7" t="n">
        <v>0.7264005573197355</v>
      </c>
      <c r="CI26" s="7" t="n">
        <v>0.651589795780525</v>
      </c>
      <c r="CJ26" s="7" t="n">
        <v>0.8496499514138913</v>
      </c>
      <c r="CK26" s="7" t="n">
        <v>0.8291869151700054</v>
      </c>
      <c r="CL26" s="7" t="n">
        <v>0.8324529062457063</v>
      </c>
      <c r="CM26" s="7" t="n">
        <v>0.989597695432511</v>
      </c>
      <c r="CN26" s="7" t="n">
        <v>0.6468395800089941</v>
      </c>
      <c r="CO26" s="7" t="n">
        <v>0.6100778344318037</v>
      </c>
      <c r="CP26" s="7" t="n">
        <v>0.8785392809927706</v>
      </c>
      <c r="CQ26" s="7" t="n">
        <v>0.7083796686886749</v>
      </c>
      <c r="CR26" s="7" t="n">
        <v>0.7168491344951734</v>
      </c>
      <c r="CS26" s="7" t="n">
        <v>0.9166685861318409</v>
      </c>
      <c r="CT26" s="7" t="n">
        <v>0.8578680380912167</v>
      </c>
      <c r="CU26" s="7" t="n">
        <v>0.8220631133989901</v>
      </c>
      <c r="CV26" s="7" t="n">
        <v>0.8363396861534381</v>
      </c>
      <c r="CW26" s="7" t="n">
        <v>0.9406225626898139</v>
      </c>
      <c r="CX26" s="7" t="n">
        <v>0.8462189019197562</v>
      </c>
      <c r="CY26" s="7" t="n">
        <v>0.8797189036083671</v>
      </c>
      <c r="CZ26" s="7" t="n">
        <v>0.8998448285190527</v>
      </c>
      <c r="DA26" s="7" t="n">
        <v>0.9097094994667996</v>
      </c>
      <c r="DB26" s="7" t="n">
        <v>0.92523859902193</v>
      </c>
      <c r="DC26" s="7" t="n">
        <v>0.9432425235532909</v>
      </c>
      <c r="DD26" s="7" t="n">
        <v>0.8622578663120862</v>
      </c>
      <c r="DE26" s="7" t="n">
        <v>0.9265442538129339</v>
      </c>
      <c r="DF26" s="7" t="n">
        <v>0.9024462862890781</v>
      </c>
      <c r="DG26" s="7" t="n">
        <v>0.6287826747081792</v>
      </c>
      <c r="DH26" s="7" t="n">
        <v>0.9268968318070234</v>
      </c>
      <c r="DI26" s="7" t="n">
        <v>0.8623407204157063</v>
      </c>
      <c r="DJ26" s="7" t="n">
        <v>0.6348208640347788</v>
      </c>
      <c r="DK26" s="7" t="n">
        <v>0.6445225273415532</v>
      </c>
      <c r="DL26" s="7" t="n">
        <v>0.8121103511409834</v>
      </c>
      <c r="DM26" s="7" t="n">
        <v>0.9338220889485588</v>
      </c>
      <c r="DN26" s="7" t="n">
        <v>0.887962616351701</v>
      </c>
      <c r="DO26" s="7" t="n">
        <v>0.8596985586213834</v>
      </c>
      <c r="DP26" s="7" t="n">
        <v>0.7482740143656167</v>
      </c>
      <c r="DQ26" s="7" t="n">
        <v>0.700190860467664</v>
      </c>
      <c r="DR26" s="7" t="n">
        <v>0.8501931799149728</v>
      </c>
      <c r="DS26" s="7" t="n">
        <v>0.7384102358676663</v>
      </c>
      <c r="DT26" s="7" t="n">
        <v>0.7490229023914395</v>
      </c>
      <c r="DU26" s="7" t="n">
        <v>0.908413418870837</v>
      </c>
      <c r="DV26" s="7" t="n">
        <v>0.8989357009375227</v>
      </c>
      <c r="DW26" s="7" t="n">
        <v>0.7972496965637119</v>
      </c>
      <c r="DX26" s="7" t="n">
        <v>0.7537765274965716</v>
      </c>
      <c r="DY26" s="7" t="n">
        <v>0.6631984427363919</v>
      </c>
      <c r="DZ26" s="7" t="n">
        <v>0.7168421349891893</v>
      </c>
      <c r="EA26" s="7" t="n">
        <v>0.7785571848255164</v>
      </c>
      <c r="EB26" s="7" t="n">
        <v>0.8992852387842395</v>
      </c>
      <c r="EC26" s="7" t="n">
        <v>0.9036746090813689</v>
      </c>
      <c r="ED26" s="7" t="n">
        <v>0.8818034815326047</v>
      </c>
      <c r="EE26" s="7" t="n">
        <v>0.8840802218897891</v>
      </c>
      <c r="EF26" s="7" t="n">
        <v>0.7692693446341806</v>
      </c>
      <c r="EG26" s="7" t="n">
        <v>0.9074514424878311</v>
      </c>
      <c r="EH26" s="7" t="n">
        <v>0.9098585648712013</v>
      </c>
      <c r="EI26" s="7" t="n">
        <v>0.747310127643552</v>
      </c>
      <c r="EJ26" s="7" t="n">
        <v>0.7812100230711835</v>
      </c>
      <c r="EK26" s="7" t="n">
        <v>-0.02914685205165888</v>
      </c>
      <c r="EL26" s="7" t="n">
        <v>-0.02241691134934271</v>
      </c>
      <c r="EM26" s="7" t="n">
        <v>0.7655323036394645</v>
      </c>
      <c r="EN26" s="7" t="n">
        <v>0.8331066112995849</v>
      </c>
      <c r="EO26" s="7" t="n">
        <v>0.6644321967814673</v>
      </c>
      <c r="EP26" s="7" t="n">
        <v>0.6031301663181746</v>
      </c>
      <c r="EQ26" s="7" t="n">
        <v>0.7781214873273268</v>
      </c>
      <c r="ER26" s="7" t="n">
        <v>0.8759770440968426</v>
      </c>
      <c r="ES26" s="7" t="n">
        <v>0.6416058559691974</v>
      </c>
      <c r="ET26" s="7" t="n">
        <v>0.9179548957964407</v>
      </c>
      <c r="EU26" s="7" t="n">
        <v>0.7871538476855251</v>
      </c>
      <c r="EV26" s="7" t="n">
        <v>0.8072961491649265</v>
      </c>
      <c r="EW26" s="7" t="n">
        <v>0.8276533712863527</v>
      </c>
      <c r="EX26" s="7" t="n">
        <v>0.9390502090072677</v>
      </c>
      <c r="EY26" s="7" t="n">
        <v>0.7626937499748008</v>
      </c>
      <c r="EZ26" s="7" t="n">
        <v>0.6782228737063348</v>
      </c>
      <c r="FA26" s="7" t="n">
        <v>0.8951073636699106</v>
      </c>
      <c r="FB26" s="7" t="n">
        <v>0.7101253756309305</v>
      </c>
      <c r="FC26" s="7" t="n">
        <v>0.6696328378558039</v>
      </c>
      <c r="FD26" s="7" t="n">
        <v>0.5621224856945617</v>
      </c>
      <c r="FE26" s="7" t="n">
        <v>0.7233302402530132</v>
      </c>
      <c r="FF26" s="7" t="n">
        <v>0.7725365381122071</v>
      </c>
      <c r="FG26" s="7" t="n">
        <v>0.6443409092586899</v>
      </c>
      <c r="FH26" s="7" t="n">
        <v>0.7043157543461777</v>
      </c>
      <c r="FI26" s="7" t="n">
        <v>0.7103828326545625</v>
      </c>
      <c r="FJ26" s="7" t="n">
        <v>0.7171967907396127</v>
      </c>
      <c r="FK26" s="7" t="n">
        <v>0.6376489132214173</v>
      </c>
      <c r="FL26" s="7" t="n">
        <v>0.7176956410313701</v>
      </c>
      <c r="FM26" s="7" t="n">
        <v>-0.03488873623688662</v>
      </c>
      <c r="FN26" s="7" t="n">
        <v>-0.01260229247561229</v>
      </c>
      <c r="FO26" s="7" t="n">
        <v>0.1722538497934689</v>
      </c>
      <c r="FP26" s="7" t="n">
        <v>0.2210563437174121</v>
      </c>
      <c r="FQ26" s="7" t="n">
        <v>0.8420596783224445</v>
      </c>
      <c r="FR26" s="7" t="n">
        <v>0.2751313799048913</v>
      </c>
      <c r="FS26" s="7" t="n">
        <v>0.1100875634471755</v>
      </c>
      <c r="FT26" s="7" t="n">
        <v>0.1092997597387621</v>
      </c>
      <c r="FU26" s="7" t="n">
        <v>0.1727952985258667</v>
      </c>
    </row>
    <row r="27">
      <c r="A27" s="6" t="inlineStr">
        <is>
          <t>000913.SH</t>
        </is>
      </c>
      <c r="B27" s="6" t="inlineStr">
        <is>
          <t>沪深300医药卫生指数</t>
        </is>
      </c>
      <c r="C27" s="7" t="n">
        <v>0.9120218037249882</v>
      </c>
      <c r="D27" s="7" t="n">
        <v>0.8994296313801201</v>
      </c>
      <c r="E27" s="7" t="n">
        <v>0.6281005370371098</v>
      </c>
      <c r="F27" s="7" t="n">
        <v>0.8644639888020462</v>
      </c>
      <c r="G27" s="7" t="n">
        <v>0.7477194173833359</v>
      </c>
      <c r="H27" s="7" t="n">
        <v>0.8815944895346796</v>
      </c>
      <c r="I27" s="7" t="n">
        <v>0.9540030391625827</v>
      </c>
      <c r="J27" s="7" t="n">
        <v>0.9419198469136444</v>
      </c>
      <c r="K27" s="7" t="n">
        <v>0.8074838152037608</v>
      </c>
      <c r="L27" s="7" t="n">
        <v>0.7637980684471433</v>
      </c>
      <c r="M27" s="7" t="n">
        <v>0.8478275012069671</v>
      </c>
      <c r="N27" s="7" t="n">
        <v>0.882604363551731</v>
      </c>
      <c r="O27" s="7" t="n">
        <v>0.8736282966133444</v>
      </c>
      <c r="P27" s="7" t="n">
        <v>0.9071641495208502</v>
      </c>
      <c r="Q27" s="7" t="n">
        <v>0.77966654602657</v>
      </c>
      <c r="R27" s="7" t="n">
        <v>0.9175922941910117</v>
      </c>
      <c r="S27" s="7" t="n">
        <v>0.8651890054902606</v>
      </c>
      <c r="T27" s="7" t="n">
        <v>0.7775887952737555</v>
      </c>
      <c r="U27" s="7" t="n">
        <v>0.7043852317255083</v>
      </c>
      <c r="V27" s="7" t="n">
        <v>0.9085287215559742</v>
      </c>
      <c r="W27" s="7" t="n">
        <v>0.880911852634499</v>
      </c>
      <c r="X27" s="7" t="n">
        <v>0.857549734912502</v>
      </c>
      <c r="Y27" s="7" t="n">
        <v>0.9468379173690356</v>
      </c>
      <c r="Z27" s="7" t="n">
        <v>0.9436449229505595</v>
      </c>
      <c r="AA27" s="7" t="n">
        <v>0.9501013588728807</v>
      </c>
      <c r="AB27" s="7" t="n">
        <v>1</v>
      </c>
      <c r="AC27" s="7" t="n">
        <v>0.9677419146240533</v>
      </c>
      <c r="AD27" s="7" t="n">
        <v>0.7162906125434128</v>
      </c>
      <c r="AE27" s="7" t="n">
        <v>0.6448403113922838</v>
      </c>
      <c r="AF27" s="7" t="n">
        <v>0.8869404782840833</v>
      </c>
      <c r="AG27" s="7" t="n">
        <v>0.9977829092804525</v>
      </c>
      <c r="AH27" s="7" t="n">
        <v>0.6790575034520211</v>
      </c>
      <c r="AI27" s="7" t="n">
        <v>0.8862151020570659</v>
      </c>
      <c r="AJ27" s="7" t="n">
        <v>0.9177233069114995</v>
      </c>
      <c r="AK27" s="7" t="n">
        <v>0.9965028295449078</v>
      </c>
      <c r="AL27" s="7" t="n">
        <v>0.8137917665151438</v>
      </c>
      <c r="AM27" s="7" t="n">
        <v>0.8401854683111705</v>
      </c>
      <c r="AN27" s="7" t="n">
        <v>0.9565215390351595</v>
      </c>
      <c r="AO27" s="7" t="n">
        <v>0.9431795039631421</v>
      </c>
      <c r="AP27" s="7" t="n">
        <v>0.9233440780338347</v>
      </c>
      <c r="AQ27" s="7" t="n">
        <v>0.9256352804658257</v>
      </c>
      <c r="AR27" s="7" t="n">
        <v>0.9354518919877224</v>
      </c>
      <c r="AS27" s="7" t="n">
        <v>0.9098260292813086</v>
      </c>
      <c r="AT27" s="7" t="n">
        <v>0.8953814628597166</v>
      </c>
      <c r="AU27" s="7" t="n">
        <v>0.8975118851760971</v>
      </c>
      <c r="AV27" s="7" t="n">
        <v>0.9637960795718654</v>
      </c>
      <c r="AW27" s="7" t="n">
        <v>0.8687147000732005</v>
      </c>
      <c r="AX27" s="7" t="n">
        <v>0.8362496812266654</v>
      </c>
      <c r="AY27" s="7" t="n">
        <v>0.9834513968895627</v>
      </c>
      <c r="AZ27" s="7" t="n">
        <v>0.9327925116498224</v>
      </c>
      <c r="BA27" s="7" t="n">
        <v>0.9096852499576187</v>
      </c>
      <c r="BB27" s="7" t="n">
        <v>0.6790575228126586</v>
      </c>
      <c r="BC27" s="7" t="n">
        <v>0.8606428822175292</v>
      </c>
      <c r="BD27" s="7" t="n">
        <v>0.821163002510142</v>
      </c>
      <c r="BE27" s="7" t="n">
        <v>0.8409376675832422</v>
      </c>
      <c r="BF27" s="7" t="n">
        <v>0.8092161570708952</v>
      </c>
      <c r="BG27" s="7" t="n">
        <v>0.8343346786074189</v>
      </c>
      <c r="BH27" s="7" t="n">
        <v>0.9222810766603109</v>
      </c>
      <c r="BI27" s="7" t="n">
        <v>0.4906113078090357</v>
      </c>
      <c r="BJ27" s="7" t="n">
        <v>0.8576856200043853</v>
      </c>
      <c r="BK27" s="7" t="n">
        <v>0.986357963324498</v>
      </c>
      <c r="BL27" s="7" t="n">
        <v>0.7487606640695057</v>
      </c>
      <c r="BM27" s="7" t="n">
        <v>0.6697257122423378</v>
      </c>
      <c r="BN27" s="7" t="n">
        <v>0.9122774520584261</v>
      </c>
      <c r="BO27" s="7" t="n">
        <v>0.8361113868493063</v>
      </c>
      <c r="BP27" s="7" t="n">
        <v>0.7663938382535148</v>
      </c>
      <c r="BQ27" s="7" t="n">
        <v>0.629070263333849</v>
      </c>
      <c r="BR27" s="7" t="n">
        <v>0.7916302803402124</v>
      </c>
      <c r="BS27" s="7" t="n">
        <v>0.7538087790830515</v>
      </c>
      <c r="BT27" s="7" t="n">
        <v>0.8572862591484167</v>
      </c>
      <c r="BU27" s="7" t="n">
        <v>0.8643491948555133</v>
      </c>
      <c r="BV27" s="7" t="n">
        <v>0.9445206654530759</v>
      </c>
      <c r="BW27" s="7" t="n">
        <v>0.8058820982826378</v>
      </c>
      <c r="BX27" s="7" t="n">
        <v>0.8453190417569429</v>
      </c>
      <c r="BY27" s="7" t="n">
        <v>0.8801864173527949</v>
      </c>
      <c r="BZ27" s="7" t="n">
        <v>0.8621484011935329</v>
      </c>
      <c r="CA27" s="7" t="n">
        <v>0.8765533407643713</v>
      </c>
      <c r="CB27" s="7" t="n">
        <v>0.8821370626738374</v>
      </c>
      <c r="CC27" s="7" t="n">
        <v>0.8493790989320781</v>
      </c>
      <c r="CD27" s="7" t="n">
        <v>0.8727527636066206</v>
      </c>
      <c r="CE27" s="7" t="n">
        <v>0.9930659347954043</v>
      </c>
      <c r="CF27" s="7" t="n">
        <v>0.7353176102790883</v>
      </c>
      <c r="CG27" s="7" t="n">
        <v>0.9897931445815986</v>
      </c>
      <c r="CH27" s="7" t="n">
        <v>0.6840670127925115</v>
      </c>
      <c r="CI27" s="7" t="n">
        <v>0.556228655113942</v>
      </c>
      <c r="CJ27" s="7" t="n">
        <v>0.8109726702196831</v>
      </c>
      <c r="CK27" s="7" t="n">
        <v>0.8025710082144779</v>
      </c>
      <c r="CL27" s="7" t="n">
        <v>0.7997626121233676</v>
      </c>
      <c r="CM27" s="7" t="n">
        <v>0.9428702745959299</v>
      </c>
      <c r="CN27" s="7" t="n">
        <v>0.5244329965483308</v>
      </c>
      <c r="CO27" s="7" t="n">
        <v>0.5319821344951097</v>
      </c>
      <c r="CP27" s="7" t="n">
        <v>0.7727035673503276</v>
      </c>
      <c r="CQ27" s="7" t="n">
        <v>0.7573454510752615</v>
      </c>
      <c r="CR27" s="7" t="n">
        <v>0.6559029809451945</v>
      </c>
      <c r="CS27" s="7" t="n">
        <v>0.9212947351135986</v>
      </c>
      <c r="CT27" s="7" t="n">
        <v>0.8111303889259716</v>
      </c>
      <c r="CU27" s="7" t="n">
        <v>0.7384961678027494</v>
      </c>
      <c r="CV27" s="7" t="n">
        <v>0.7651186571445651</v>
      </c>
      <c r="CW27" s="7" t="n">
        <v>0.8720576326502965</v>
      </c>
      <c r="CX27" s="7" t="n">
        <v>0.7962311396359556</v>
      </c>
      <c r="CY27" s="7" t="n">
        <v>0.8505611046709908</v>
      </c>
      <c r="CZ27" s="7" t="n">
        <v>0.862606314256768</v>
      </c>
      <c r="DA27" s="7" t="n">
        <v>0.9001802008966857</v>
      </c>
      <c r="DB27" s="7" t="n">
        <v>0.892518860416031</v>
      </c>
      <c r="DC27" s="7" t="n">
        <v>0.9966568543623685</v>
      </c>
      <c r="DD27" s="7" t="n">
        <v>0.8671112125171517</v>
      </c>
      <c r="DE27" s="7" t="n">
        <v>0.9826456664802217</v>
      </c>
      <c r="DF27" s="7" t="n">
        <v>0.8678038577471291</v>
      </c>
      <c r="DG27" s="7" t="n">
        <v>0.5017105289532353</v>
      </c>
      <c r="DH27" s="7" t="n">
        <v>0.9209149903762999</v>
      </c>
      <c r="DI27" s="7" t="n">
        <v>0.8220788243616433</v>
      </c>
      <c r="DJ27" s="7" t="n">
        <v>0.594251697189667</v>
      </c>
      <c r="DK27" s="7" t="n">
        <v>0.6095266476040009</v>
      </c>
      <c r="DL27" s="7" t="n">
        <v>0.7728077190555843</v>
      </c>
      <c r="DM27" s="7" t="n">
        <v>0.9910940690023763</v>
      </c>
      <c r="DN27" s="7" t="n">
        <v>0.8600882248243694</v>
      </c>
      <c r="DO27" s="7" t="n">
        <v>0.8161020109038962</v>
      </c>
      <c r="DP27" s="7" t="n">
        <v>0.712566741666262</v>
      </c>
      <c r="DQ27" s="7" t="n">
        <v>0.6484078930431535</v>
      </c>
      <c r="DR27" s="7" t="n">
        <v>0.8278977458823924</v>
      </c>
      <c r="DS27" s="7" t="n">
        <v>0.6941635711984365</v>
      </c>
      <c r="DT27" s="7" t="n">
        <v>0.7096864951396025</v>
      </c>
      <c r="DU27" s="7" t="n">
        <v>0.9133566899408317</v>
      </c>
      <c r="DV27" s="7" t="n">
        <v>0.9098567503264395</v>
      </c>
      <c r="DW27" s="7" t="n">
        <v>0.792018009898238</v>
      </c>
      <c r="DX27" s="7" t="n">
        <v>0.6727699973622323</v>
      </c>
      <c r="DY27" s="7" t="n">
        <v>0.7421391351826276</v>
      </c>
      <c r="DZ27" s="7" t="n">
        <v>0.6764068413439686</v>
      </c>
      <c r="EA27" s="7" t="n">
        <v>0.7760626605615313</v>
      </c>
      <c r="EB27" s="7" t="n">
        <v>0.8731331193788753</v>
      </c>
      <c r="EC27" s="7" t="n">
        <v>0.8643923810988247</v>
      </c>
      <c r="ED27" s="7" t="n">
        <v>0.8464190695871049</v>
      </c>
      <c r="EE27" s="7" t="n">
        <v>0.7814486757760022</v>
      </c>
      <c r="EF27" s="7" t="n">
        <v>0.7590257911021624</v>
      </c>
      <c r="EG27" s="7" t="n">
        <v>0.8797795993933404</v>
      </c>
      <c r="EH27" s="7" t="n">
        <v>0.9186006881165559</v>
      </c>
      <c r="EI27" s="7" t="n">
        <v>0.717957225101204</v>
      </c>
      <c r="EJ27" s="7" t="n">
        <v>0.7728470730905604</v>
      </c>
      <c r="EK27" s="7" t="n">
        <v>-0.1043656826514808</v>
      </c>
      <c r="EL27" s="7" t="n">
        <v>-0.09722392977857736</v>
      </c>
      <c r="EM27" s="7" t="n">
        <v>0.6634273429491506</v>
      </c>
      <c r="EN27" s="7" t="n">
        <v>0.745094454625184</v>
      </c>
      <c r="EO27" s="7" t="n">
        <v>0.5222437078259489</v>
      </c>
      <c r="EP27" s="7" t="n">
        <v>0.4566786195637106</v>
      </c>
      <c r="EQ27" s="7" t="n">
        <v>0.7694935043154006</v>
      </c>
      <c r="ER27" s="7" t="n">
        <v>0.8797374010821259</v>
      </c>
      <c r="ES27" s="7" t="n">
        <v>0.4854173304990662</v>
      </c>
      <c r="ET27" s="7" t="n">
        <v>0.8570115178818619</v>
      </c>
      <c r="EU27" s="7" t="n">
        <v>0.7757750402075109</v>
      </c>
      <c r="EV27" s="7" t="n">
        <v>0.7150079506966983</v>
      </c>
      <c r="EW27" s="7" t="n">
        <v>0.7824301173494183</v>
      </c>
      <c r="EX27" s="7" t="n">
        <v>0.979371968772128</v>
      </c>
      <c r="EY27" s="7" t="n">
        <v>0.6282802216228112</v>
      </c>
      <c r="EZ27" s="7" t="n">
        <v>0.6261985590522869</v>
      </c>
      <c r="FA27" s="7" t="n">
        <v>0.8737099234687549</v>
      </c>
      <c r="FB27" s="7" t="n">
        <v>0.7668500769753338</v>
      </c>
      <c r="FC27" s="7" t="n">
        <v>0.5703933430886252</v>
      </c>
      <c r="FD27" s="7" t="n">
        <v>0.5119572043650967</v>
      </c>
      <c r="FE27" s="7" t="n">
        <v>0.7677422499724504</v>
      </c>
      <c r="FF27" s="7" t="n">
        <v>0.6756773385357505</v>
      </c>
      <c r="FG27" s="7" t="n">
        <v>0.5595798336610457</v>
      </c>
      <c r="FH27" s="7" t="n">
        <v>0.6537504240107895</v>
      </c>
      <c r="FI27" s="7" t="n">
        <v>0.6053001330088201</v>
      </c>
      <c r="FJ27" s="7" t="n">
        <v>0.7613333021242309</v>
      </c>
      <c r="FK27" s="7" t="n">
        <v>0.5260566480202865</v>
      </c>
      <c r="FL27" s="7" t="n">
        <v>0.6408979306879078</v>
      </c>
      <c r="FM27" s="7" t="n">
        <v>-0.04948917988840696</v>
      </c>
      <c r="FN27" s="7" t="n">
        <v>-0.07101475607710438</v>
      </c>
      <c r="FO27" s="7" t="n">
        <v>0.141674300962127</v>
      </c>
      <c r="FP27" s="7" t="n">
        <v>0.2024390086537765</v>
      </c>
      <c r="FQ27" s="7" t="n">
        <v>0.7357817221496962</v>
      </c>
      <c r="FR27" s="7" t="n">
        <v>0.2943449210721097</v>
      </c>
      <c r="FS27" s="7" t="n">
        <v>0.05267544224582958</v>
      </c>
      <c r="FT27" s="7" t="n">
        <v>0.05174625584051615</v>
      </c>
      <c r="FU27" s="7" t="n">
        <v>0.1423824832423238</v>
      </c>
    </row>
    <row r="28">
      <c r="A28" s="6" t="inlineStr">
        <is>
          <t>000918.CSI</t>
        </is>
      </c>
      <c r="B28" s="6" t="inlineStr">
        <is>
          <t>沪深300成长指数</t>
        </is>
      </c>
      <c r="C28" s="7" t="n">
        <v>0.9470833293107493</v>
      </c>
      <c r="D28" s="7" t="n">
        <v>0.9323129622270461</v>
      </c>
      <c r="E28" s="7" t="n">
        <v>0.6662713456505182</v>
      </c>
      <c r="F28" s="7" t="n">
        <v>0.8927894366167447</v>
      </c>
      <c r="G28" s="7" t="n">
        <v>0.789529707731451</v>
      </c>
      <c r="H28" s="7" t="n">
        <v>0.8680942455866739</v>
      </c>
      <c r="I28" s="7" t="n">
        <v>0.9358676441029685</v>
      </c>
      <c r="J28" s="7" t="n">
        <v>0.9738561196531891</v>
      </c>
      <c r="K28" s="7" t="n">
        <v>0.833737091315316</v>
      </c>
      <c r="L28" s="7" t="n">
        <v>0.7881568767559605</v>
      </c>
      <c r="M28" s="7" t="n">
        <v>0.8728922427734377</v>
      </c>
      <c r="N28" s="7" t="n">
        <v>0.9247292557846936</v>
      </c>
      <c r="O28" s="7" t="n">
        <v>0.8920994713800171</v>
      </c>
      <c r="P28" s="7" t="n">
        <v>0.9260657862796297</v>
      </c>
      <c r="Q28" s="7" t="n">
        <v>0.8400036712651854</v>
      </c>
      <c r="R28" s="7" t="n">
        <v>0.9410399867070212</v>
      </c>
      <c r="S28" s="7" t="n">
        <v>0.8525897518647941</v>
      </c>
      <c r="T28" s="7" t="n">
        <v>0.8357127238621941</v>
      </c>
      <c r="U28" s="7" t="n">
        <v>0.7441407692331828</v>
      </c>
      <c r="V28" s="7" t="n">
        <v>0.9435210021940951</v>
      </c>
      <c r="W28" s="7" t="n">
        <v>0.9176395514936151</v>
      </c>
      <c r="X28" s="7" t="n">
        <v>0.8976203008124625</v>
      </c>
      <c r="Y28" s="7" t="n">
        <v>0.9804084270458673</v>
      </c>
      <c r="Z28" s="7" t="n">
        <v>0.9688387791287747</v>
      </c>
      <c r="AA28" s="7" t="n">
        <v>0.9805470304605213</v>
      </c>
      <c r="AB28" s="7" t="n">
        <v>0.9677419146240533</v>
      </c>
      <c r="AC28" s="7" t="n">
        <v>1</v>
      </c>
      <c r="AD28" s="7" t="n">
        <v>0.7519092046732159</v>
      </c>
      <c r="AE28" s="7" t="n">
        <v>0.6845522309598948</v>
      </c>
      <c r="AF28" s="7" t="n">
        <v>0.8749303288790504</v>
      </c>
      <c r="AG28" s="7" t="n">
        <v>0.964397064173967</v>
      </c>
      <c r="AH28" s="7" t="n">
        <v>0.7021800773391683</v>
      </c>
      <c r="AI28" s="7" t="n">
        <v>0.8845790237950168</v>
      </c>
      <c r="AJ28" s="7" t="n">
        <v>0.9667188809510895</v>
      </c>
      <c r="AK28" s="7" t="n">
        <v>0.9622691097366922</v>
      </c>
      <c r="AL28" s="7" t="n">
        <v>0.8519835305625687</v>
      </c>
      <c r="AM28" s="7" t="n">
        <v>0.8813004377215391</v>
      </c>
      <c r="AN28" s="7" t="n">
        <v>0.9875113367762075</v>
      </c>
      <c r="AO28" s="7" t="n">
        <v>0.9691047874070196</v>
      </c>
      <c r="AP28" s="7" t="n">
        <v>0.9567140852315404</v>
      </c>
      <c r="AQ28" s="7" t="n">
        <v>0.9545615569171936</v>
      </c>
      <c r="AR28" s="7" t="n">
        <v>0.9601315494873652</v>
      </c>
      <c r="AS28" s="7" t="n">
        <v>0.9440454953368079</v>
      </c>
      <c r="AT28" s="7" t="n">
        <v>0.9316077120331784</v>
      </c>
      <c r="AU28" s="7" t="n">
        <v>0.918628087531814</v>
      </c>
      <c r="AV28" s="7" t="n">
        <v>0.9935884580600012</v>
      </c>
      <c r="AW28" s="7" t="n">
        <v>0.8553747601768292</v>
      </c>
      <c r="AX28" s="7" t="n">
        <v>0.8435614818317482</v>
      </c>
      <c r="AY28" s="7" t="n">
        <v>0.9626076082302408</v>
      </c>
      <c r="AZ28" s="7" t="n">
        <v>0.9609427219381804</v>
      </c>
      <c r="BA28" s="7" t="n">
        <v>0.9566600673458054</v>
      </c>
      <c r="BB28" s="7" t="n">
        <v>0.7021801219248855</v>
      </c>
      <c r="BC28" s="7" t="n">
        <v>0.8753688695693859</v>
      </c>
      <c r="BD28" s="7" t="n">
        <v>0.8733047821231099</v>
      </c>
      <c r="BE28" s="7" t="n">
        <v>0.8674235854299047</v>
      </c>
      <c r="BF28" s="7" t="n">
        <v>0.8622092596028287</v>
      </c>
      <c r="BG28" s="7" t="n">
        <v>0.843256437178616</v>
      </c>
      <c r="BH28" s="7" t="n">
        <v>0.9613589900491815</v>
      </c>
      <c r="BI28" s="7" t="n">
        <v>0.5525614605940239</v>
      </c>
      <c r="BJ28" s="7" t="n">
        <v>0.8415895784984737</v>
      </c>
      <c r="BK28" s="7" t="n">
        <v>0.9675409524454637</v>
      </c>
      <c r="BL28" s="7" t="n">
        <v>0.792638228265986</v>
      </c>
      <c r="BM28" s="7" t="n">
        <v>0.6963473246315401</v>
      </c>
      <c r="BN28" s="7" t="n">
        <v>0.9466261646886697</v>
      </c>
      <c r="BO28" s="7" t="n">
        <v>0.8732266379299591</v>
      </c>
      <c r="BP28" s="7" t="n">
        <v>0.8054705161816462</v>
      </c>
      <c r="BQ28" s="7" t="n">
        <v>0.6229948134370145</v>
      </c>
      <c r="BR28" s="7" t="n">
        <v>0.810075199304506</v>
      </c>
      <c r="BS28" s="7" t="n">
        <v>0.7971898786008751</v>
      </c>
      <c r="BT28" s="7" t="n">
        <v>0.8950126429528941</v>
      </c>
      <c r="BU28" s="7" t="n">
        <v>0.8445374895382498</v>
      </c>
      <c r="BV28" s="7" t="n">
        <v>0.913564027762529</v>
      </c>
      <c r="BW28" s="7" t="n">
        <v>0.849595155689345</v>
      </c>
      <c r="BX28" s="7" t="n">
        <v>0.886062049387068</v>
      </c>
      <c r="BY28" s="7" t="n">
        <v>0.8662467137998223</v>
      </c>
      <c r="BZ28" s="7" t="n">
        <v>0.8901603643150348</v>
      </c>
      <c r="CA28" s="7" t="n">
        <v>0.8644097422086747</v>
      </c>
      <c r="CB28" s="7" t="n">
        <v>0.8969611740486271</v>
      </c>
      <c r="CC28" s="7" t="n">
        <v>0.8927664651419016</v>
      </c>
      <c r="CD28" s="7" t="n">
        <v>0.906570069043602</v>
      </c>
      <c r="CE28" s="7" t="n">
        <v>0.9600438519553207</v>
      </c>
      <c r="CF28" s="7" t="n">
        <v>0.7649500358230759</v>
      </c>
      <c r="CG28" s="7" t="n">
        <v>0.9613178698503771</v>
      </c>
      <c r="CH28" s="7" t="n">
        <v>0.6804196902208504</v>
      </c>
      <c r="CI28" s="7" t="n">
        <v>0.6097277850682067</v>
      </c>
      <c r="CJ28" s="7" t="n">
        <v>0.8570230535519099</v>
      </c>
      <c r="CK28" s="7" t="n">
        <v>0.8379418964244547</v>
      </c>
      <c r="CL28" s="7" t="n">
        <v>0.8422378795685992</v>
      </c>
      <c r="CM28" s="7" t="n">
        <v>0.9756615806423832</v>
      </c>
      <c r="CN28" s="7" t="n">
        <v>0.5779214265630184</v>
      </c>
      <c r="CO28" s="7" t="n">
        <v>0.5493307449256619</v>
      </c>
      <c r="CP28" s="7" t="n">
        <v>0.8057898801122906</v>
      </c>
      <c r="CQ28" s="7" t="n">
        <v>0.7196970260787978</v>
      </c>
      <c r="CR28" s="7" t="n">
        <v>0.691786450029129</v>
      </c>
      <c r="CS28" s="7" t="n">
        <v>0.9603269366183362</v>
      </c>
      <c r="CT28" s="7" t="n">
        <v>0.854491381042627</v>
      </c>
      <c r="CU28" s="7" t="n">
        <v>0.766408661757476</v>
      </c>
      <c r="CV28" s="7" t="n">
        <v>0.7841019574816965</v>
      </c>
      <c r="CW28" s="7" t="n">
        <v>0.8963437670610347</v>
      </c>
      <c r="CX28" s="7" t="n">
        <v>0.8502551192197176</v>
      </c>
      <c r="CY28" s="7" t="n">
        <v>0.8952487847344101</v>
      </c>
      <c r="CZ28" s="7" t="n">
        <v>0.9142073836787009</v>
      </c>
      <c r="DA28" s="7" t="n">
        <v>0.9240649352526029</v>
      </c>
      <c r="DB28" s="7" t="n">
        <v>0.8960256133146426</v>
      </c>
      <c r="DC28" s="7" t="n">
        <v>0.9589920557130051</v>
      </c>
      <c r="DD28" s="7" t="n">
        <v>0.9102682058267635</v>
      </c>
      <c r="DE28" s="7" t="n">
        <v>0.9449181816333706</v>
      </c>
      <c r="DF28" s="7" t="n">
        <v>0.9151801998029162</v>
      </c>
      <c r="DG28" s="7" t="n">
        <v>0.5827079278611371</v>
      </c>
      <c r="DH28" s="7" t="n">
        <v>0.945542288318922</v>
      </c>
      <c r="DI28" s="7" t="n">
        <v>0.8309115896748185</v>
      </c>
      <c r="DJ28" s="7" t="n">
        <v>0.5953716668134972</v>
      </c>
      <c r="DK28" s="7" t="n">
        <v>0.6072172395615447</v>
      </c>
      <c r="DL28" s="7" t="n">
        <v>0.7716686001359546</v>
      </c>
      <c r="DM28" s="7" t="n">
        <v>0.9591285444534872</v>
      </c>
      <c r="DN28" s="7" t="n">
        <v>0.905854840760504</v>
      </c>
      <c r="DO28" s="7" t="n">
        <v>0.8654860247815296</v>
      </c>
      <c r="DP28" s="7" t="n">
        <v>0.7309070296051789</v>
      </c>
      <c r="DQ28" s="7" t="n">
        <v>0.662760756576125</v>
      </c>
      <c r="DR28" s="7" t="n">
        <v>0.8544035714022548</v>
      </c>
      <c r="DS28" s="7" t="n">
        <v>0.6909671479147294</v>
      </c>
      <c r="DT28" s="7" t="n">
        <v>0.7033047380051308</v>
      </c>
      <c r="DU28" s="7" t="n">
        <v>0.9418495161717527</v>
      </c>
      <c r="DV28" s="7" t="n">
        <v>0.9507759964744024</v>
      </c>
      <c r="DW28" s="7" t="n">
        <v>0.8236950161343525</v>
      </c>
      <c r="DX28" s="7" t="n">
        <v>0.6926780599456522</v>
      </c>
      <c r="DY28" s="7" t="n">
        <v>0.7039780759060478</v>
      </c>
      <c r="DZ28" s="7" t="n">
        <v>0.7149394001714209</v>
      </c>
      <c r="EA28" s="7" t="n">
        <v>0.8005750805785445</v>
      </c>
      <c r="EB28" s="7" t="n">
        <v>0.9107272734202787</v>
      </c>
      <c r="EC28" s="7" t="n">
        <v>0.901412056389272</v>
      </c>
      <c r="ED28" s="7" t="n">
        <v>0.8918098762705408</v>
      </c>
      <c r="EE28" s="7" t="n">
        <v>0.8125481363315777</v>
      </c>
      <c r="EF28" s="7" t="n">
        <v>0.7856050725438906</v>
      </c>
      <c r="EG28" s="7" t="n">
        <v>0.9247027265541502</v>
      </c>
      <c r="EH28" s="7" t="n">
        <v>0.9594704325757633</v>
      </c>
      <c r="EI28" s="7" t="n">
        <v>0.7259013795518789</v>
      </c>
      <c r="EJ28" s="7" t="n">
        <v>0.7988709615045955</v>
      </c>
      <c r="EK28" s="7" t="n">
        <v>-0.08165812648156727</v>
      </c>
      <c r="EL28" s="7" t="n">
        <v>-0.07563352280221534</v>
      </c>
      <c r="EM28" s="7" t="n">
        <v>0.7068720287322897</v>
      </c>
      <c r="EN28" s="7" t="n">
        <v>0.7879650271343125</v>
      </c>
      <c r="EO28" s="7" t="n">
        <v>0.5772377536961841</v>
      </c>
      <c r="EP28" s="7" t="n">
        <v>0.5215162781763119</v>
      </c>
      <c r="EQ28" s="7" t="n">
        <v>0.7957316604164363</v>
      </c>
      <c r="ER28" s="7" t="n">
        <v>0.8921202854128314</v>
      </c>
      <c r="ES28" s="7" t="n">
        <v>0.5468625753280584</v>
      </c>
      <c r="ET28" s="7" t="n">
        <v>0.8752694493941209</v>
      </c>
      <c r="EU28" s="7" t="n">
        <v>0.8035769504371034</v>
      </c>
      <c r="EV28" s="7" t="n">
        <v>0.7404402608462397</v>
      </c>
      <c r="EW28" s="7" t="n">
        <v>0.824128044287334</v>
      </c>
      <c r="EX28" s="7" t="n">
        <v>0.9603040916232013</v>
      </c>
      <c r="EY28" s="7" t="n">
        <v>0.6767770011273445</v>
      </c>
      <c r="EZ28" s="7" t="n">
        <v>0.6216556099100564</v>
      </c>
      <c r="FA28" s="7" t="n">
        <v>0.9091596759634318</v>
      </c>
      <c r="FB28" s="7" t="n">
        <v>0.732969960424898</v>
      </c>
      <c r="FC28" s="7" t="n">
        <v>0.6043323242746181</v>
      </c>
      <c r="FD28" s="7" t="n">
        <v>0.5030885238312146</v>
      </c>
      <c r="FE28" s="7" t="n">
        <v>0.7320134933455009</v>
      </c>
      <c r="FF28" s="7" t="n">
        <v>0.7116738335604852</v>
      </c>
      <c r="FG28" s="7" t="n">
        <v>0.5842750329290168</v>
      </c>
      <c r="FH28" s="7" t="n">
        <v>0.6486665893595144</v>
      </c>
      <c r="FI28" s="7" t="n">
        <v>0.6354221723651398</v>
      </c>
      <c r="FJ28" s="7" t="n">
        <v>0.7274452644099605</v>
      </c>
      <c r="FK28" s="7" t="n">
        <v>0.5586888670636352</v>
      </c>
      <c r="FL28" s="7" t="n">
        <v>0.6667263715529625</v>
      </c>
      <c r="FM28" s="7" t="n">
        <v>-0.02258024061088306</v>
      </c>
      <c r="FN28" s="7" t="n">
        <v>-0.05054693067377118</v>
      </c>
      <c r="FO28" s="7" t="n">
        <v>0.15398080441696</v>
      </c>
      <c r="FP28" s="7" t="n">
        <v>0.2076388074022608</v>
      </c>
      <c r="FQ28" s="7" t="n">
        <v>0.7665367272747791</v>
      </c>
      <c r="FR28" s="7" t="n">
        <v>0.2916372115657694</v>
      </c>
      <c r="FS28" s="7" t="n">
        <v>0.07527067097375315</v>
      </c>
      <c r="FT28" s="7" t="n">
        <v>0.07432445782005108</v>
      </c>
      <c r="FU28" s="7" t="n">
        <v>0.1546319336641384</v>
      </c>
    </row>
    <row r="29">
      <c r="A29" s="6" t="inlineStr">
        <is>
          <t>000922.CSI</t>
        </is>
      </c>
      <c r="B29" s="6" t="inlineStr">
        <is>
          <t>中证红利指数</t>
        </is>
      </c>
      <c r="C29" s="7" t="n">
        <v>0.892373064361152</v>
      </c>
      <c r="D29" s="7" t="n">
        <v>0.8938593748679922</v>
      </c>
      <c r="E29" s="7" t="n">
        <v>0.9877322796997827</v>
      </c>
      <c r="F29" s="7" t="n">
        <v>0.9113955371536238</v>
      </c>
      <c r="G29" s="7" t="n">
        <v>0.8875569560883144</v>
      </c>
      <c r="H29" s="7" t="n">
        <v>0.8158360956176661</v>
      </c>
      <c r="I29" s="7" t="n">
        <v>0.8060497680303186</v>
      </c>
      <c r="J29" s="7" t="n">
        <v>0.8495285193084069</v>
      </c>
      <c r="K29" s="7" t="n">
        <v>0.427032288986897</v>
      </c>
      <c r="L29" s="7" t="n">
        <v>0.365695333824104</v>
      </c>
      <c r="M29" s="7" t="n">
        <v>0.4748608297853466</v>
      </c>
      <c r="N29" s="7" t="n">
        <v>0.5814834573677122</v>
      </c>
      <c r="O29" s="7" t="n">
        <v>0.4981943690739145</v>
      </c>
      <c r="P29" s="7" t="n">
        <v>0.5607998023716556</v>
      </c>
      <c r="Q29" s="7" t="n">
        <v>0.8022575778188071</v>
      </c>
      <c r="R29" s="7" t="n">
        <v>0.8105790970851864</v>
      </c>
      <c r="S29" s="7" t="n">
        <v>0.8214503384737204</v>
      </c>
      <c r="T29" s="7" t="n">
        <v>0.7912625889613343</v>
      </c>
      <c r="U29" s="7" t="n">
        <v>0.9706455650031668</v>
      </c>
      <c r="V29" s="7" t="n">
        <v>0.7007717717334088</v>
      </c>
      <c r="W29" s="7" t="n">
        <v>0.8896364468629413</v>
      </c>
      <c r="X29" s="7" t="n">
        <v>0.893215142845099</v>
      </c>
      <c r="Y29" s="7" t="n">
        <v>0.8394847152194503</v>
      </c>
      <c r="Z29" s="7" t="n">
        <v>0.7505605426746982</v>
      </c>
      <c r="AA29" s="7" t="n">
        <v>0.8287477286632485</v>
      </c>
      <c r="AB29" s="7" t="n">
        <v>0.7162906125434128</v>
      </c>
      <c r="AC29" s="7" t="n">
        <v>0.7519092046732159</v>
      </c>
      <c r="AD29" s="7" t="n">
        <v>1</v>
      </c>
      <c r="AE29" s="7" t="n">
        <v>0.920177405188079</v>
      </c>
      <c r="AF29" s="7" t="n">
        <v>0.8388311154094202</v>
      </c>
      <c r="AG29" s="7" t="n">
        <v>0.731369353311078</v>
      </c>
      <c r="AH29" s="7" t="n">
        <v>0.7153464554182158</v>
      </c>
      <c r="AI29" s="7" t="n">
        <v>0.8499666493815101</v>
      </c>
      <c r="AJ29" s="7" t="n">
        <v>0.7116803906607893</v>
      </c>
      <c r="AK29" s="7" t="n">
        <v>0.7284431727015924</v>
      </c>
      <c r="AL29" s="7" t="n">
        <v>0.8605377138448095</v>
      </c>
      <c r="AM29" s="7" t="n">
        <v>0.4933920582189896</v>
      </c>
      <c r="AN29" s="7" t="n">
        <v>0.7334444066250901</v>
      </c>
      <c r="AO29" s="7" t="n">
        <v>0.6376203303401041</v>
      </c>
      <c r="AP29" s="7" t="n">
        <v>0.6477327397981579</v>
      </c>
      <c r="AQ29" s="7" t="n">
        <v>0.5960356681757504</v>
      </c>
      <c r="AR29" s="7" t="n">
        <v>0.6148282311365419</v>
      </c>
      <c r="AS29" s="7" t="n">
        <v>0.6190145035438323</v>
      </c>
      <c r="AT29" s="7" t="n">
        <v>0.6977846270142231</v>
      </c>
      <c r="AU29" s="7" t="n">
        <v>0.8928550693958311</v>
      </c>
      <c r="AV29" s="7" t="n">
        <v>0.7479374627666843</v>
      </c>
      <c r="AW29" s="7" t="n">
        <v>0.8226460859455285</v>
      </c>
      <c r="AX29" s="7" t="n">
        <v>0.5850771541872142</v>
      </c>
      <c r="AY29" s="7" t="n">
        <v>0.6773150948333545</v>
      </c>
      <c r="AZ29" s="7" t="n">
        <v>0.6194441232827557</v>
      </c>
      <c r="BA29" s="7" t="n">
        <v>0.6567963596639029</v>
      </c>
      <c r="BB29" s="7" t="n">
        <v>0.7153465187410548</v>
      </c>
      <c r="BC29" s="7" t="n">
        <v>0.6742937466650384</v>
      </c>
      <c r="BD29" s="7" t="n">
        <v>0.6056071005358324</v>
      </c>
      <c r="BE29" s="7" t="n">
        <v>0.6793014745134667</v>
      </c>
      <c r="BF29" s="7" t="n">
        <v>0.5923239469098127</v>
      </c>
      <c r="BG29" s="7" t="n">
        <v>0.5911163252102826</v>
      </c>
      <c r="BH29" s="7" t="n">
        <v>0.6393386412605421</v>
      </c>
      <c r="BI29" s="7" t="n">
        <v>0.8777949184160906</v>
      </c>
      <c r="BJ29" s="7" t="n">
        <v>0.809130276142343</v>
      </c>
      <c r="BK29" s="7" t="n">
        <v>0.6950529116789035</v>
      </c>
      <c r="BL29" s="7" t="n">
        <v>0.8910868961268379</v>
      </c>
      <c r="BM29" s="7" t="n">
        <v>0.9284451620331403</v>
      </c>
      <c r="BN29" s="7" t="n">
        <v>0.8703728512532579</v>
      </c>
      <c r="BO29" s="7" t="n">
        <v>0.6806972927893432</v>
      </c>
      <c r="BP29" s="7" t="n">
        <v>0.4525369755051588</v>
      </c>
      <c r="BQ29" s="7" t="n">
        <v>0.6248862640663553</v>
      </c>
      <c r="BR29" s="7" t="n">
        <v>0.9095840760838302</v>
      </c>
      <c r="BS29" s="7" t="n">
        <v>0.9158094304914085</v>
      </c>
      <c r="BT29" s="7" t="n">
        <v>0.6749647690459992</v>
      </c>
      <c r="BU29" s="7" t="n">
        <v>0.823028797095231</v>
      </c>
      <c r="BV29" s="7" t="n">
        <v>0.8172192339980733</v>
      </c>
      <c r="BW29" s="7" t="n">
        <v>0.4947417472680337</v>
      </c>
      <c r="BX29" s="7" t="n">
        <v>0.4950868839659198</v>
      </c>
      <c r="BY29" s="7" t="n">
        <v>0.8261714869432321</v>
      </c>
      <c r="BZ29" s="7" t="n">
        <v>0.7325386042450204</v>
      </c>
      <c r="CA29" s="7" t="n">
        <v>0.8519556399375152</v>
      </c>
      <c r="CB29" s="7" t="n">
        <v>0.7206159685221715</v>
      </c>
      <c r="CC29" s="7" t="n">
        <v>0.5190305612941478</v>
      </c>
      <c r="CD29" s="7" t="n">
        <v>0.5422827718206892</v>
      </c>
      <c r="CE29" s="7" t="n">
        <v>0.678919085497231</v>
      </c>
      <c r="CF29" s="7" t="n">
        <v>0.9673210529321928</v>
      </c>
      <c r="CG29" s="7" t="n">
        <v>0.6743743980381121</v>
      </c>
      <c r="CH29" s="7" t="n">
        <v>0.6267672686654936</v>
      </c>
      <c r="CI29" s="7" t="n">
        <v>0.7423857846722645</v>
      </c>
      <c r="CJ29" s="7" t="n">
        <v>0.49906516444848</v>
      </c>
      <c r="CK29" s="7" t="n">
        <v>0.6003171838905859</v>
      </c>
      <c r="CL29" s="7" t="n">
        <v>0.4759584126631282</v>
      </c>
      <c r="CM29" s="7" t="n">
        <v>0.7931544568233611</v>
      </c>
      <c r="CN29" s="7" t="n">
        <v>0.7945657850301432</v>
      </c>
      <c r="CO29" s="7" t="n">
        <v>0.6316293994593368</v>
      </c>
      <c r="CP29" s="7" t="n">
        <v>0.9852786189711473</v>
      </c>
      <c r="CQ29" s="7" t="n">
        <v>0.5271344419502663</v>
      </c>
      <c r="CR29" s="7" t="n">
        <v>0.3927301537806621</v>
      </c>
      <c r="CS29" s="7" t="n">
        <v>0.6375998048249217</v>
      </c>
      <c r="CT29" s="7" t="n">
        <v>0.6764817278322792</v>
      </c>
      <c r="CU29" s="7" t="n">
        <v>0.8223307019063959</v>
      </c>
      <c r="CV29" s="7" t="n">
        <v>0.7628797625907334</v>
      </c>
      <c r="CW29" s="7" t="n">
        <v>0.9359586046930778</v>
      </c>
      <c r="CX29" s="7" t="n">
        <v>0.5917148870660432</v>
      </c>
      <c r="CY29" s="7" t="n">
        <v>0.5291665862488618</v>
      </c>
      <c r="CZ29" s="7" t="n">
        <v>0.5941899030393945</v>
      </c>
      <c r="DA29" s="7" t="n">
        <v>0.5555083128541951</v>
      </c>
      <c r="DB29" s="7" t="n">
        <v>0.8575413023459902</v>
      </c>
      <c r="DC29" s="7" t="n">
        <v>0.7194531961901492</v>
      </c>
      <c r="DD29" s="7" t="n">
        <v>0.5947538215728162</v>
      </c>
      <c r="DE29" s="7" t="n">
        <v>0.6709996007858857</v>
      </c>
      <c r="DF29" s="7" t="n">
        <v>0.6103201063385878</v>
      </c>
      <c r="DG29" s="7" t="n">
        <v>0.684590317220712</v>
      </c>
      <c r="DH29" s="7" t="n">
        <v>0.5838498207695907</v>
      </c>
      <c r="DI29" s="7" t="n">
        <v>0.5720459204679537</v>
      </c>
      <c r="DJ29" s="7" t="n">
        <v>0.5623943397837482</v>
      </c>
      <c r="DK29" s="7" t="n">
        <v>0.5707526091297462</v>
      </c>
      <c r="DL29" s="7" t="n">
        <v>0.6447845561982508</v>
      </c>
      <c r="DM29" s="7" t="n">
        <v>0.6769496271333985</v>
      </c>
      <c r="DN29" s="7" t="n">
        <v>0.5328870840846953</v>
      </c>
      <c r="DO29" s="7" t="n">
        <v>0.5904666481215486</v>
      </c>
      <c r="DP29" s="7" t="n">
        <v>0.5878862951289433</v>
      </c>
      <c r="DQ29" s="7" t="n">
        <v>0.611031134925926</v>
      </c>
      <c r="DR29" s="7" t="n">
        <v>0.4676663016777511</v>
      </c>
      <c r="DS29" s="7" t="n">
        <v>0.6378339643364755</v>
      </c>
      <c r="DT29" s="7" t="n">
        <v>0.6465291274289805</v>
      </c>
      <c r="DU29" s="7" t="n">
        <v>0.5660344868764436</v>
      </c>
      <c r="DV29" s="7" t="n">
        <v>0.5988068348384104</v>
      </c>
      <c r="DW29" s="7" t="n">
        <v>0.3995730007669999</v>
      </c>
      <c r="DX29" s="7" t="n">
        <v>0.7321363960448387</v>
      </c>
      <c r="DY29" s="7" t="n">
        <v>0.4271621108771201</v>
      </c>
      <c r="DZ29" s="7" t="n">
        <v>0.343013571430226</v>
      </c>
      <c r="EA29" s="7" t="n">
        <v>0.3678234175533002</v>
      </c>
      <c r="EB29" s="7" t="n">
        <v>0.6057532934362927</v>
      </c>
      <c r="EC29" s="7" t="n">
        <v>0.6975722683303098</v>
      </c>
      <c r="ED29" s="7" t="n">
        <v>0.5787505632064345</v>
      </c>
      <c r="EE29" s="7" t="n">
        <v>0.9694670886036781</v>
      </c>
      <c r="EF29" s="7" t="n">
        <v>0.3541152329691953</v>
      </c>
      <c r="EG29" s="7" t="n">
        <v>0.5908404434945619</v>
      </c>
      <c r="EH29" s="7" t="n">
        <v>0.6280572423321875</v>
      </c>
      <c r="EI29" s="7" t="n">
        <v>0.5771830938410539</v>
      </c>
      <c r="EJ29" s="7" t="n">
        <v>0.3694797310894147</v>
      </c>
      <c r="EK29" s="7" t="n">
        <v>0.03207319272555929</v>
      </c>
      <c r="EL29" s="7" t="n">
        <v>0.03968032969047024</v>
      </c>
      <c r="EM29" s="7" t="n">
        <v>0.9089296360074289</v>
      </c>
      <c r="EN29" s="7" t="n">
        <v>0.8231967461917761</v>
      </c>
      <c r="EO29" s="7" t="n">
        <v>0.7750570383246772</v>
      </c>
      <c r="EP29" s="7" t="n">
        <v>0.74443845941128</v>
      </c>
      <c r="EQ29" s="7" t="n">
        <v>0.3655421526501558</v>
      </c>
      <c r="ER29" s="7" t="n">
        <v>0.6663674511691663</v>
      </c>
      <c r="ES29" s="7" t="n">
        <v>0.8745235390769472</v>
      </c>
      <c r="ET29" s="7" t="n">
        <v>0.7032009702380343</v>
      </c>
      <c r="EU29" s="7" t="n">
        <v>0.3799821388645761</v>
      </c>
      <c r="EV29" s="7" t="n">
        <v>0.9027518711911063</v>
      </c>
      <c r="EW29" s="7" t="n">
        <v>0.479870494556968</v>
      </c>
      <c r="EX29" s="7" t="n">
        <v>0.7196724112386129</v>
      </c>
      <c r="EY29" s="7" t="n">
        <v>0.9791841139260791</v>
      </c>
      <c r="EZ29" s="7" t="n">
        <v>0.6441939771096703</v>
      </c>
      <c r="FA29" s="7" t="n">
        <v>0.597009010810812</v>
      </c>
      <c r="FB29" s="7" t="n">
        <v>0.5009950340698519</v>
      </c>
      <c r="FC29" s="7" t="n">
        <v>0.6979218879816441</v>
      </c>
      <c r="FD29" s="7" t="n">
        <v>0.5687690224115399</v>
      </c>
      <c r="FE29" s="7" t="n">
        <v>0.5470568284683792</v>
      </c>
      <c r="FF29" s="7" t="n">
        <v>0.8306471407740075</v>
      </c>
      <c r="FG29" s="7" t="n">
        <v>0.6622628927810118</v>
      </c>
      <c r="FH29" s="7" t="n">
        <v>0.6452090592374669</v>
      </c>
      <c r="FI29" s="7" t="n">
        <v>0.8139398806620374</v>
      </c>
      <c r="FJ29" s="7" t="n">
        <v>0.5355439523827076</v>
      </c>
      <c r="FK29" s="7" t="n">
        <v>0.7789077383493963</v>
      </c>
      <c r="FL29" s="7" t="n">
        <v>0.6489397200238735</v>
      </c>
      <c r="FM29" s="7" t="n">
        <v>-0.1245464697035552</v>
      </c>
      <c r="FN29" s="7" t="n">
        <v>-0.005043272677415418</v>
      </c>
      <c r="FO29" s="7" t="n">
        <v>0.1154431717802173</v>
      </c>
      <c r="FP29" s="7" t="n">
        <v>0.1521324439609908</v>
      </c>
      <c r="FQ29" s="7" t="n">
        <v>0.9853412604016836</v>
      </c>
      <c r="FR29" s="7" t="n">
        <v>0.1161692632266101</v>
      </c>
      <c r="FS29" s="7" t="n">
        <v>0.09555268389665428</v>
      </c>
      <c r="FT29" s="7" t="n">
        <v>0.09508133409655191</v>
      </c>
      <c r="FU29" s="7" t="n">
        <v>0.1155147278968371</v>
      </c>
    </row>
    <row r="30">
      <c r="A30" s="6" t="inlineStr">
        <is>
          <t>000928.SH</t>
        </is>
      </c>
      <c r="B30" s="6" t="inlineStr">
        <is>
          <t>中证能源指数</t>
        </is>
      </c>
      <c r="C30" s="7" t="n">
        <v>0.8197338884675237</v>
      </c>
      <c r="D30" s="7" t="n">
        <v>0.8242686276020403</v>
      </c>
      <c r="E30" s="7" t="n">
        <v>0.9179145911114243</v>
      </c>
      <c r="F30" s="7" t="n">
        <v>0.8501468901750148</v>
      </c>
      <c r="G30" s="7" t="n">
        <v>0.7941512869663042</v>
      </c>
      <c r="H30" s="7" t="n">
        <v>0.7460062054439591</v>
      </c>
      <c r="I30" s="7" t="n">
        <v>0.7340491236277166</v>
      </c>
      <c r="J30" s="7" t="n">
        <v>0.7717582132962666</v>
      </c>
      <c r="K30" s="7" t="n">
        <v>0.3744624203059548</v>
      </c>
      <c r="L30" s="7" t="n">
        <v>0.319168938503128</v>
      </c>
      <c r="M30" s="7" t="n">
        <v>0.4190251778979882</v>
      </c>
      <c r="N30" s="7" t="n">
        <v>0.5113315474482367</v>
      </c>
      <c r="O30" s="7" t="n">
        <v>0.4291724575389779</v>
      </c>
      <c r="P30" s="7" t="n">
        <v>0.4899384211899232</v>
      </c>
      <c r="Q30" s="7" t="n">
        <v>0.7581174790808839</v>
      </c>
      <c r="R30" s="7" t="n">
        <v>0.7445929513512645</v>
      </c>
      <c r="S30" s="7" t="n">
        <v>0.748164443847002</v>
      </c>
      <c r="T30" s="7" t="n">
        <v>0.7459910678818539</v>
      </c>
      <c r="U30" s="7" t="n">
        <v>0.9217098947454248</v>
      </c>
      <c r="V30" s="7" t="n">
        <v>0.599459602974257</v>
      </c>
      <c r="W30" s="7" t="n">
        <v>0.8450942017920919</v>
      </c>
      <c r="X30" s="7" t="n">
        <v>0.8548046335015553</v>
      </c>
      <c r="Y30" s="7" t="n">
        <v>0.7714772132332809</v>
      </c>
      <c r="Z30" s="7" t="n">
        <v>0.6586718097569377</v>
      </c>
      <c r="AA30" s="7" t="n">
        <v>0.7462773749849236</v>
      </c>
      <c r="AB30" s="7" t="n">
        <v>0.6448403113922838</v>
      </c>
      <c r="AC30" s="7" t="n">
        <v>0.6845522309598948</v>
      </c>
      <c r="AD30" s="7" t="n">
        <v>0.920177405188079</v>
      </c>
      <c r="AE30" s="7" t="n">
        <v>1</v>
      </c>
      <c r="AF30" s="7" t="n">
        <v>0.7603388625933721</v>
      </c>
      <c r="AG30" s="7" t="n">
        <v>0.6524513722161024</v>
      </c>
      <c r="AH30" s="7" t="n">
        <v>0.5545386944464588</v>
      </c>
      <c r="AI30" s="7" t="n">
        <v>0.7562722694701353</v>
      </c>
      <c r="AJ30" s="7" t="n">
        <v>0.6439877533479318</v>
      </c>
      <c r="AK30" s="7" t="n">
        <v>0.6466912862039641</v>
      </c>
      <c r="AL30" s="7" t="n">
        <v>0.7363049173627927</v>
      </c>
      <c r="AM30" s="7" t="n">
        <v>0.4195513055463075</v>
      </c>
      <c r="AN30" s="7" t="n">
        <v>0.6427065479935212</v>
      </c>
      <c r="AO30" s="7" t="n">
        <v>0.5490586692951326</v>
      </c>
      <c r="AP30" s="7" t="n">
        <v>0.5506576273596945</v>
      </c>
      <c r="AQ30" s="7" t="n">
        <v>0.5112658433165891</v>
      </c>
      <c r="AR30" s="7" t="n">
        <v>0.5280389875568058</v>
      </c>
      <c r="AS30" s="7" t="n">
        <v>0.5455418929921833</v>
      </c>
      <c r="AT30" s="7" t="n">
        <v>0.598375392315719</v>
      </c>
      <c r="AU30" s="7" t="n">
        <v>0.8163338445536317</v>
      </c>
      <c r="AV30" s="7" t="n">
        <v>0.6643097886033007</v>
      </c>
      <c r="AW30" s="7" t="n">
        <v>0.7493527814084587</v>
      </c>
      <c r="AX30" s="7" t="n">
        <v>0.4682111471593278</v>
      </c>
      <c r="AY30" s="7" t="n">
        <v>0.6064109571611264</v>
      </c>
      <c r="AZ30" s="7" t="n">
        <v>0.5331482036131602</v>
      </c>
      <c r="BA30" s="7" t="n">
        <v>0.588824576161742</v>
      </c>
      <c r="BB30" s="7" t="n">
        <v>0.5545386980607074</v>
      </c>
      <c r="BC30" s="7" t="n">
        <v>0.5563616876466612</v>
      </c>
      <c r="BD30" s="7" t="n">
        <v>0.5155070445884025</v>
      </c>
      <c r="BE30" s="7" t="n">
        <v>0.5817768105169118</v>
      </c>
      <c r="BF30" s="7" t="n">
        <v>0.4978077382763519</v>
      </c>
      <c r="BG30" s="7" t="n">
        <v>0.4671131279694605</v>
      </c>
      <c r="BH30" s="7" t="n">
        <v>0.5663726262462134</v>
      </c>
      <c r="BI30" s="7" t="n">
        <v>0.8000672337331337</v>
      </c>
      <c r="BJ30" s="7" t="n">
        <v>0.7358761502441646</v>
      </c>
      <c r="BK30" s="7" t="n">
        <v>0.6111018921946458</v>
      </c>
      <c r="BL30" s="7" t="n">
        <v>0.8257706778559722</v>
      </c>
      <c r="BM30" s="7" t="n">
        <v>0.9668429486538418</v>
      </c>
      <c r="BN30" s="7" t="n">
        <v>0.8168802396758471</v>
      </c>
      <c r="BO30" s="7" t="n">
        <v>0.6472097047429743</v>
      </c>
      <c r="BP30" s="7" t="n">
        <v>0.3428961974428028</v>
      </c>
      <c r="BQ30" s="7" t="n">
        <v>0.599878753355339</v>
      </c>
      <c r="BR30" s="7" t="n">
        <v>0.8259455826063757</v>
      </c>
      <c r="BS30" s="7" t="n">
        <v>0.8639428507581037</v>
      </c>
      <c r="BT30" s="7" t="n">
        <v>0.6120732489320297</v>
      </c>
      <c r="BU30" s="7" t="n">
        <v>0.7189808498053544</v>
      </c>
      <c r="BV30" s="7" t="n">
        <v>0.7255738231890563</v>
      </c>
      <c r="BW30" s="7" t="n">
        <v>0.3974854679248921</v>
      </c>
      <c r="BX30" s="7" t="n">
        <v>0.4330924925819771</v>
      </c>
      <c r="BY30" s="7" t="n">
        <v>0.7491832180181418</v>
      </c>
      <c r="BZ30" s="7" t="n">
        <v>0.6656984073228237</v>
      </c>
      <c r="CA30" s="7" t="n">
        <v>0.7593093256449501</v>
      </c>
      <c r="CB30" s="7" t="n">
        <v>0.6545336972603435</v>
      </c>
      <c r="CC30" s="7" t="n">
        <v>0.4459741054305448</v>
      </c>
      <c r="CD30" s="7" t="n">
        <v>0.4649476599670853</v>
      </c>
      <c r="CE30" s="7" t="n">
        <v>0.6111904229403493</v>
      </c>
      <c r="CF30" s="7" t="n">
        <v>0.9057921174815946</v>
      </c>
      <c r="CG30" s="7" t="n">
        <v>0.6025079685359942</v>
      </c>
      <c r="CH30" s="7" t="n">
        <v>0.5885634073710692</v>
      </c>
      <c r="CI30" s="7" t="n">
        <v>0.8420754965424011</v>
      </c>
      <c r="CJ30" s="7" t="n">
        <v>0.4061690177987109</v>
      </c>
      <c r="CK30" s="7" t="n">
        <v>0.5031544630367023</v>
      </c>
      <c r="CL30" s="7" t="n">
        <v>0.3900511834506442</v>
      </c>
      <c r="CM30" s="7" t="n">
        <v>0.7007193313341881</v>
      </c>
      <c r="CN30" s="7" t="n">
        <v>0.8365016420889877</v>
      </c>
      <c r="CO30" s="7" t="n">
        <v>0.6717023275604157</v>
      </c>
      <c r="CP30" s="7" t="n">
        <v>0.8847557055612341</v>
      </c>
      <c r="CQ30" s="7" t="n">
        <v>0.5013230197637428</v>
      </c>
      <c r="CR30" s="7" t="n">
        <v>0.2532844635134756</v>
      </c>
      <c r="CS30" s="7" t="n">
        <v>0.56452315704863</v>
      </c>
      <c r="CT30" s="7" t="n">
        <v>0.5771118009656888</v>
      </c>
      <c r="CU30" s="7" t="n">
        <v>0.6840795474656579</v>
      </c>
      <c r="CV30" s="7" t="n">
        <v>0.7418091573740135</v>
      </c>
      <c r="CW30" s="7" t="n">
        <v>0.8497726161429991</v>
      </c>
      <c r="CX30" s="7" t="n">
        <v>0.5040899132536343</v>
      </c>
      <c r="CY30" s="7" t="n">
        <v>0.4558897729143682</v>
      </c>
      <c r="CZ30" s="7" t="n">
        <v>0.534684265091969</v>
      </c>
      <c r="DA30" s="7" t="n">
        <v>0.4805608250855824</v>
      </c>
      <c r="DB30" s="7" t="n">
        <v>0.793342004190786</v>
      </c>
      <c r="DC30" s="7" t="n">
        <v>0.6370581673193865</v>
      </c>
      <c r="DD30" s="7" t="n">
        <v>0.5235494019424616</v>
      </c>
      <c r="DE30" s="7" t="n">
        <v>0.596767297004336</v>
      </c>
      <c r="DF30" s="7" t="n">
        <v>0.5493514214022023</v>
      </c>
      <c r="DG30" s="7" t="n">
        <v>0.6389299668178914</v>
      </c>
      <c r="DH30" s="7" t="n">
        <v>0.508889304184669</v>
      </c>
      <c r="DI30" s="7" t="n">
        <v>0.4499390948090138</v>
      </c>
      <c r="DJ30" s="7" t="n">
        <v>0.5784315991754164</v>
      </c>
      <c r="DK30" s="7" t="n">
        <v>0.5820247503184158</v>
      </c>
      <c r="DL30" s="7" t="n">
        <v>0.5694694455386182</v>
      </c>
      <c r="DM30" s="7" t="n">
        <v>0.5973579113274652</v>
      </c>
      <c r="DN30" s="7" t="n">
        <v>0.4679446754875741</v>
      </c>
      <c r="DO30" s="7" t="n">
        <v>0.5024420974642988</v>
      </c>
      <c r="DP30" s="7" t="n">
        <v>0.5815708891187392</v>
      </c>
      <c r="DQ30" s="7" t="n">
        <v>0.6012672095460927</v>
      </c>
      <c r="DR30" s="7" t="n">
        <v>0.3832034528147252</v>
      </c>
      <c r="DS30" s="7" t="n">
        <v>0.6150535447231199</v>
      </c>
      <c r="DT30" s="7" t="n">
        <v>0.6183197323326705</v>
      </c>
      <c r="DU30" s="7" t="n">
        <v>0.5060803253563209</v>
      </c>
      <c r="DV30" s="7" t="n">
        <v>0.5252642171288616</v>
      </c>
      <c r="DW30" s="7" t="n">
        <v>0.3344941514879558</v>
      </c>
      <c r="DX30" s="7" t="n">
        <v>0.5602579196834063</v>
      </c>
      <c r="DY30" s="7" t="n">
        <v>0.40823702586561</v>
      </c>
      <c r="DZ30" s="7" t="n">
        <v>0.2937779037823604</v>
      </c>
      <c r="EA30" s="7" t="n">
        <v>0.3105215514697071</v>
      </c>
      <c r="EB30" s="7" t="n">
        <v>0.5196187926057436</v>
      </c>
      <c r="EC30" s="7" t="n">
        <v>0.5930019168952795</v>
      </c>
      <c r="ED30" s="7" t="n">
        <v>0.5017482436137284</v>
      </c>
      <c r="EE30" s="7" t="n">
        <v>0.9186654495036948</v>
      </c>
      <c r="EF30" s="7" t="n">
        <v>0.293388046483869</v>
      </c>
      <c r="EG30" s="7" t="n">
        <v>0.5184243673669608</v>
      </c>
      <c r="EH30" s="7" t="n">
        <v>0.5536810713537289</v>
      </c>
      <c r="EI30" s="7" t="n">
        <v>0.5661238958312806</v>
      </c>
      <c r="EJ30" s="7" t="n">
        <v>0.3083682451758582</v>
      </c>
      <c r="EK30" s="7" t="n">
        <v>0.07204052269761525</v>
      </c>
      <c r="EL30" s="7" t="n">
        <v>0.0543004307496256</v>
      </c>
      <c r="EM30" s="7" t="n">
        <v>0.9392337593635935</v>
      </c>
      <c r="EN30" s="7" t="n">
        <v>0.7931977995997461</v>
      </c>
      <c r="EO30" s="7" t="n">
        <v>0.7691420804899625</v>
      </c>
      <c r="EP30" s="7" t="n">
        <v>0.804724337491879</v>
      </c>
      <c r="EQ30" s="7" t="n">
        <v>0.3053600048885806</v>
      </c>
      <c r="ER30" s="7" t="n">
        <v>0.6052536875869775</v>
      </c>
      <c r="ES30" s="7" t="n">
        <v>0.7988300934982154</v>
      </c>
      <c r="ET30" s="7" t="n">
        <v>0.5913818800814724</v>
      </c>
      <c r="EU30" s="7" t="n">
        <v>0.3145725784837295</v>
      </c>
      <c r="EV30" s="7" t="n">
        <v>0.8722836649896301</v>
      </c>
      <c r="EW30" s="7" t="n">
        <v>0.3687072953587021</v>
      </c>
      <c r="EX30" s="7" t="n">
        <v>0.6406353079806796</v>
      </c>
      <c r="EY30" s="7" t="n">
        <v>0.9176273087996683</v>
      </c>
      <c r="EZ30" s="7" t="n">
        <v>0.6239824465022238</v>
      </c>
      <c r="FA30" s="7" t="n">
        <v>0.5176733698129896</v>
      </c>
      <c r="FB30" s="7" t="n">
        <v>0.4804821197161416</v>
      </c>
      <c r="FC30" s="7" t="n">
        <v>0.7268635736761528</v>
      </c>
      <c r="FD30" s="7" t="n">
        <v>0.5824028412666503</v>
      </c>
      <c r="FE30" s="7" t="n">
        <v>0.5235699558765126</v>
      </c>
      <c r="FF30" s="7" t="n">
        <v>0.8429036805426491</v>
      </c>
      <c r="FG30" s="7" t="n">
        <v>0.6944675531003578</v>
      </c>
      <c r="FH30" s="7" t="n">
        <v>0.6169149548827705</v>
      </c>
      <c r="FI30" s="7" t="n">
        <v>0.8267390840394543</v>
      </c>
      <c r="FJ30" s="7" t="n">
        <v>0.5103137559827463</v>
      </c>
      <c r="FK30" s="7" t="n">
        <v>0.8015015475707693</v>
      </c>
      <c r="FL30" s="7" t="n">
        <v>0.6299616588025403</v>
      </c>
      <c r="FM30" s="7" t="n">
        <v>-0.0763865716499412</v>
      </c>
      <c r="FN30" s="7" t="n">
        <v>-0.06177908793553682</v>
      </c>
      <c r="FO30" s="7" t="n">
        <v>0.1592157737826058</v>
      </c>
      <c r="FP30" s="7" t="n">
        <v>0.1896408408086759</v>
      </c>
      <c r="FQ30" s="7" t="n">
        <v>0.8944747505861879</v>
      </c>
      <c r="FR30" s="7" t="n">
        <v>0.2160057778958292</v>
      </c>
      <c r="FS30" s="7" t="n">
        <v>0.121939998825284</v>
      </c>
      <c r="FT30" s="7" t="n">
        <v>0.121420836452088</v>
      </c>
      <c r="FU30" s="7" t="n">
        <v>0.1592568594886878</v>
      </c>
    </row>
    <row r="31">
      <c r="A31" s="6" t="inlineStr">
        <is>
          <t>000932.SH</t>
        </is>
      </c>
      <c r="B31" s="6" t="inlineStr">
        <is>
          <t>中证主要消费指数</t>
        </is>
      </c>
      <c r="C31" s="7" t="n">
        <v>0.9079794277199542</v>
      </c>
      <c r="D31" s="7" t="n">
        <v>0.9262157884561862</v>
      </c>
      <c r="E31" s="7" t="n">
        <v>0.78221706839476</v>
      </c>
      <c r="F31" s="7" t="n">
        <v>0.9290792465898987</v>
      </c>
      <c r="G31" s="7" t="n">
        <v>0.8012361773609391</v>
      </c>
      <c r="H31" s="7" t="n">
        <v>0.9928644632886809</v>
      </c>
      <c r="I31" s="7" t="n">
        <v>0.9710152864677439</v>
      </c>
      <c r="J31" s="7" t="n">
        <v>0.9202663080378223</v>
      </c>
      <c r="K31" s="7" t="n">
        <v>0.6049529555388667</v>
      </c>
      <c r="L31" s="7" t="n">
        <v>0.5543229372864981</v>
      </c>
      <c r="M31" s="7" t="n">
        <v>0.6479250140462696</v>
      </c>
      <c r="N31" s="7" t="n">
        <v>0.715247744742683</v>
      </c>
      <c r="O31" s="7" t="n">
        <v>0.6728930052200047</v>
      </c>
      <c r="P31" s="7" t="n">
        <v>0.7211531318595295</v>
      </c>
      <c r="Q31" s="7" t="n">
        <v>0.8125754891910327</v>
      </c>
      <c r="R31" s="7" t="n">
        <v>0.9076713934440142</v>
      </c>
      <c r="S31" s="7" t="n">
        <v>0.9942433136592084</v>
      </c>
      <c r="T31" s="7" t="n">
        <v>0.8105720791950466</v>
      </c>
      <c r="U31" s="7" t="n">
        <v>0.8132197921087065</v>
      </c>
      <c r="V31" s="7" t="n">
        <v>0.8090681127195885</v>
      </c>
      <c r="W31" s="7" t="n">
        <v>0.8821169013919697</v>
      </c>
      <c r="X31" s="7" t="n">
        <v>0.8652164622557628</v>
      </c>
      <c r="Y31" s="7" t="n">
        <v>0.917440523194348</v>
      </c>
      <c r="Z31" s="7" t="n">
        <v>0.8676662920336716</v>
      </c>
      <c r="AA31" s="7" t="n">
        <v>0.9128488408733468</v>
      </c>
      <c r="AB31" s="7" t="n">
        <v>0.8869404782840833</v>
      </c>
      <c r="AC31" s="7" t="n">
        <v>0.8749303288790504</v>
      </c>
      <c r="AD31" s="7" t="n">
        <v>0.8388311154094202</v>
      </c>
      <c r="AE31" s="7" t="n">
        <v>0.7603388625933721</v>
      </c>
      <c r="AF31" s="7" t="n">
        <v>1</v>
      </c>
      <c r="AG31" s="7" t="n">
        <v>0.890665657608515</v>
      </c>
      <c r="AH31" s="7" t="n">
        <v>0.7735079863262914</v>
      </c>
      <c r="AI31" s="7" t="n">
        <v>0.9386970067632482</v>
      </c>
      <c r="AJ31" s="7" t="n">
        <v>0.80009442460422</v>
      </c>
      <c r="AK31" s="7" t="n">
        <v>0.8857247876741087</v>
      </c>
      <c r="AL31" s="7" t="n">
        <v>0.8402582505465612</v>
      </c>
      <c r="AM31" s="7" t="n">
        <v>0.6794320568248168</v>
      </c>
      <c r="AN31" s="7" t="n">
        <v>0.8648183270591462</v>
      </c>
      <c r="AO31" s="7" t="n">
        <v>0.7829642080580074</v>
      </c>
      <c r="AP31" s="7" t="n">
        <v>0.7688218166290373</v>
      </c>
      <c r="AQ31" s="7" t="n">
        <v>0.7460438157162435</v>
      </c>
      <c r="AR31" s="7" t="n">
        <v>0.771149421757518</v>
      </c>
      <c r="AS31" s="7" t="n">
        <v>0.7352380127982437</v>
      </c>
      <c r="AT31" s="7" t="n">
        <v>0.7939712483061415</v>
      </c>
      <c r="AU31" s="7" t="n">
        <v>0.9512840813486586</v>
      </c>
      <c r="AV31" s="7" t="n">
        <v>0.8806857863517821</v>
      </c>
      <c r="AW31" s="7" t="n">
        <v>0.9948586937070631</v>
      </c>
      <c r="AX31" s="7" t="n">
        <v>0.7624335297538204</v>
      </c>
      <c r="AY31" s="7" t="n">
        <v>0.8480356073170883</v>
      </c>
      <c r="AZ31" s="7" t="n">
        <v>0.7675214609990424</v>
      </c>
      <c r="BA31" s="7" t="n">
        <v>0.7856003786804886</v>
      </c>
      <c r="BB31" s="7" t="n">
        <v>0.7735080167548281</v>
      </c>
      <c r="BC31" s="7" t="n">
        <v>0.8177248125477833</v>
      </c>
      <c r="BD31" s="7" t="n">
        <v>0.6983828353143611</v>
      </c>
      <c r="BE31" s="7" t="n">
        <v>0.7693548002035847</v>
      </c>
      <c r="BF31" s="7" t="n">
        <v>0.6779828607968743</v>
      </c>
      <c r="BG31" s="7" t="n">
        <v>0.7696466673488525</v>
      </c>
      <c r="BH31" s="7" t="n">
        <v>0.7807034047554704</v>
      </c>
      <c r="BI31" s="7" t="n">
        <v>0.6045357884850282</v>
      </c>
      <c r="BJ31" s="7" t="n">
        <v>0.9882718800587055</v>
      </c>
      <c r="BK31" s="7" t="n">
        <v>0.8570128098483348</v>
      </c>
      <c r="BL31" s="7" t="n">
        <v>0.8202796614563679</v>
      </c>
      <c r="BM31" s="7" t="n">
        <v>0.8127507592459605</v>
      </c>
      <c r="BN31" s="7" t="n">
        <v>0.9171553191839782</v>
      </c>
      <c r="BO31" s="7" t="n">
        <v>0.7763382799651912</v>
      </c>
      <c r="BP31" s="7" t="n">
        <v>0.6322720464377442</v>
      </c>
      <c r="BQ31" s="7" t="n">
        <v>0.7509039124608197</v>
      </c>
      <c r="BR31" s="7" t="n">
        <v>0.8654449024819587</v>
      </c>
      <c r="BS31" s="7" t="n">
        <v>0.8463046134702336</v>
      </c>
      <c r="BT31" s="7" t="n">
        <v>0.7916320868954961</v>
      </c>
      <c r="BU31" s="7" t="n">
        <v>0.9390605175016223</v>
      </c>
      <c r="BV31" s="7" t="n">
        <v>0.9288120144300204</v>
      </c>
      <c r="BW31" s="7" t="n">
        <v>0.6753157219163463</v>
      </c>
      <c r="BX31" s="7" t="n">
        <v>0.6830773902043581</v>
      </c>
      <c r="BY31" s="7" t="n">
        <v>0.9941593655346248</v>
      </c>
      <c r="BZ31" s="7" t="n">
        <v>0.813554850484105</v>
      </c>
      <c r="CA31" s="7" t="n">
        <v>0.9462380161976187</v>
      </c>
      <c r="CB31" s="7" t="n">
        <v>0.8301982365885687</v>
      </c>
      <c r="CC31" s="7" t="n">
        <v>0.681695047268649</v>
      </c>
      <c r="CD31" s="7" t="n">
        <v>0.7194809457407062</v>
      </c>
      <c r="CE31" s="7" t="n">
        <v>0.8617559249928043</v>
      </c>
      <c r="CF31" s="7" t="n">
        <v>0.8304504727776314</v>
      </c>
      <c r="CG31" s="7" t="n">
        <v>0.8476393605461308</v>
      </c>
      <c r="CH31" s="7" t="n">
        <v>0.7761518592368774</v>
      </c>
      <c r="CI31" s="7" t="n">
        <v>0.6536751718988461</v>
      </c>
      <c r="CJ31" s="7" t="n">
        <v>0.6539407316047169</v>
      </c>
      <c r="CK31" s="7" t="n">
        <v>0.7016783601863532</v>
      </c>
      <c r="CL31" s="7" t="n">
        <v>0.6466871966268051</v>
      </c>
      <c r="CM31" s="7" t="n">
        <v>0.8828450137411442</v>
      </c>
      <c r="CN31" s="7" t="n">
        <v>0.6714698240156216</v>
      </c>
      <c r="CO31" s="7" t="n">
        <v>0.6793220772033851</v>
      </c>
      <c r="CP31" s="7" t="n">
        <v>0.8641154931492597</v>
      </c>
      <c r="CQ31" s="7" t="n">
        <v>0.7171998230393773</v>
      </c>
      <c r="CR31" s="7" t="n">
        <v>0.5508217757319669</v>
      </c>
      <c r="CS31" s="7" t="n">
        <v>0.7804883253932549</v>
      </c>
      <c r="CT31" s="7" t="n">
        <v>0.7678227651672368</v>
      </c>
      <c r="CU31" s="7" t="n">
        <v>0.852390865973654</v>
      </c>
      <c r="CV31" s="7" t="n">
        <v>0.8306149459371392</v>
      </c>
      <c r="CW31" s="7" t="n">
        <v>0.9206388688014167</v>
      </c>
      <c r="CX31" s="7" t="n">
        <v>0.6717810763989384</v>
      </c>
      <c r="CY31" s="7" t="n">
        <v>0.6816833440411101</v>
      </c>
      <c r="CZ31" s="7" t="n">
        <v>0.7201074473226506</v>
      </c>
      <c r="DA31" s="7" t="n">
        <v>0.7432665995765816</v>
      </c>
      <c r="DB31" s="7" t="n">
        <v>0.9634069327056402</v>
      </c>
      <c r="DC31" s="7" t="n">
        <v>0.8848463250486022</v>
      </c>
      <c r="DD31" s="7" t="n">
        <v>0.7498895260552002</v>
      </c>
      <c r="DE31" s="7" t="n">
        <v>0.8345880497198999</v>
      </c>
      <c r="DF31" s="7" t="n">
        <v>0.7146819331065064</v>
      </c>
      <c r="DG31" s="7" t="n">
        <v>0.5908990551997505</v>
      </c>
      <c r="DH31" s="7" t="n">
        <v>0.7699807027317466</v>
      </c>
      <c r="DI31" s="7" t="n">
        <v>0.7553099221120053</v>
      </c>
      <c r="DJ31" s="7" t="n">
        <v>0.7122967768551098</v>
      </c>
      <c r="DK31" s="7" t="n">
        <v>0.7229960298661897</v>
      </c>
      <c r="DL31" s="7" t="n">
        <v>0.8080411924031905</v>
      </c>
      <c r="DM31" s="7" t="n">
        <v>0.8528508770548443</v>
      </c>
      <c r="DN31" s="7" t="n">
        <v>0.7080037506022603</v>
      </c>
      <c r="DO31" s="7" t="n">
        <v>0.6853485194811805</v>
      </c>
      <c r="DP31" s="7" t="n">
        <v>0.7423184267167602</v>
      </c>
      <c r="DQ31" s="7" t="n">
        <v>0.7395400280401226</v>
      </c>
      <c r="DR31" s="7" t="n">
        <v>0.6727580826919221</v>
      </c>
      <c r="DS31" s="7" t="n">
        <v>0.7879336890707693</v>
      </c>
      <c r="DT31" s="7" t="n">
        <v>0.7984324244682156</v>
      </c>
      <c r="DU31" s="7" t="n">
        <v>0.7195835244472225</v>
      </c>
      <c r="DV31" s="7" t="n">
        <v>0.7537719460442369</v>
      </c>
      <c r="DW31" s="7" t="n">
        <v>0.5878828573696502</v>
      </c>
      <c r="DX31" s="7" t="n">
        <v>0.7689331225022735</v>
      </c>
      <c r="DY31" s="7" t="n">
        <v>0.6362279382370688</v>
      </c>
      <c r="DZ31" s="7" t="n">
        <v>0.5492580837858522</v>
      </c>
      <c r="EA31" s="7" t="n">
        <v>0.5715000600797741</v>
      </c>
      <c r="EB31" s="7" t="n">
        <v>0.7415051446961139</v>
      </c>
      <c r="EC31" s="7" t="n">
        <v>0.7746255243476841</v>
      </c>
      <c r="ED31" s="7" t="n">
        <v>0.7008042106595216</v>
      </c>
      <c r="EE31" s="7" t="n">
        <v>0.8733323377183478</v>
      </c>
      <c r="EF31" s="7" t="n">
        <v>0.5688499385838199</v>
      </c>
      <c r="EG31" s="7" t="n">
        <v>0.7474779158812445</v>
      </c>
      <c r="EH31" s="7" t="n">
        <v>0.7728141687459066</v>
      </c>
      <c r="EI31" s="7" t="n">
        <v>0.7471738395477215</v>
      </c>
      <c r="EJ31" s="7" t="n">
        <v>0.5789805366518496</v>
      </c>
      <c r="EK31" s="7" t="n">
        <v>0.09495792998330774</v>
      </c>
      <c r="EL31" s="7" t="n">
        <v>0.08730975606866107</v>
      </c>
      <c r="EM31" s="7" t="n">
        <v>0.7557033771148677</v>
      </c>
      <c r="EN31" s="7" t="n">
        <v>0.8172190853015503</v>
      </c>
      <c r="EO31" s="7" t="n">
        <v>0.6426374315472644</v>
      </c>
      <c r="EP31" s="7" t="n">
        <v>0.597351925332485</v>
      </c>
      <c r="EQ31" s="7" t="n">
        <v>0.5755639340276116</v>
      </c>
      <c r="ER31" s="7" t="n">
        <v>0.7968021769691077</v>
      </c>
      <c r="ES31" s="7" t="n">
        <v>0.5997392860746951</v>
      </c>
      <c r="ET31" s="7" t="n">
        <v>0.8260973882707873</v>
      </c>
      <c r="EU31" s="7" t="n">
        <v>0.5811954806533048</v>
      </c>
      <c r="EV31" s="7" t="n">
        <v>0.7849517832959878</v>
      </c>
      <c r="EW31" s="7" t="n">
        <v>0.6491499298260704</v>
      </c>
      <c r="EX31" s="7" t="n">
        <v>0.8590898844071236</v>
      </c>
      <c r="EY31" s="7" t="n">
        <v>0.7479797443593542</v>
      </c>
      <c r="EZ31" s="7" t="n">
        <v>0.7608841388303401</v>
      </c>
      <c r="FA31" s="7" t="n">
        <v>0.7234734226285514</v>
      </c>
      <c r="FB31" s="7" t="n">
        <v>0.6994582265706556</v>
      </c>
      <c r="FC31" s="7" t="n">
        <v>0.7202847232718042</v>
      </c>
      <c r="FD31" s="7" t="n">
        <v>0.7113421654292206</v>
      </c>
      <c r="FE31" s="7" t="n">
        <v>0.733145168055644</v>
      </c>
      <c r="FF31" s="7" t="n">
        <v>0.7494702751418432</v>
      </c>
      <c r="FG31" s="7" t="n">
        <v>0.7093657881126462</v>
      </c>
      <c r="FH31" s="7" t="n">
        <v>0.7680112004407886</v>
      </c>
      <c r="FI31" s="7" t="n">
        <v>0.7774456207256611</v>
      </c>
      <c r="FJ31" s="7" t="n">
        <v>0.7306626223013793</v>
      </c>
      <c r="FK31" s="7" t="n">
        <v>0.7128859045844247</v>
      </c>
      <c r="FL31" s="7" t="n">
        <v>0.7516922853630668</v>
      </c>
      <c r="FM31" s="7" t="n">
        <v>-0.03205426395735909</v>
      </c>
      <c r="FN31" s="7" t="n">
        <v>-0.01457352174348363</v>
      </c>
      <c r="FO31" s="7" t="n">
        <v>0.1533405951302184</v>
      </c>
      <c r="FP31" s="7" t="n">
        <v>0.2046591929359392</v>
      </c>
      <c r="FQ31" s="7" t="n">
        <v>0.84286203238999</v>
      </c>
      <c r="FR31" s="7" t="n">
        <v>0.1542402678925779</v>
      </c>
      <c r="FS31" s="7" t="n">
        <v>0.08817727568390711</v>
      </c>
      <c r="FT31" s="7" t="n">
        <v>0.08807175034700886</v>
      </c>
      <c r="FU31" s="7" t="n">
        <v>0.1533523700069072</v>
      </c>
    </row>
    <row r="32">
      <c r="A32" s="6" t="inlineStr">
        <is>
          <t>000933.SH</t>
        </is>
      </c>
      <c r="B32" s="6" t="inlineStr">
        <is>
          <t>中证医药卫生指数</t>
        </is>
      </c>
      <c r="C32" s="7" t="n">
        <v>0.9178489827263</v>
      </c>
      <c r="D32" s="7" t="n">
        <v>0.9021072474457437</v>
      </c>
      <c r="E32" s="7" t="n">
        <v>0.6447728539149449</v>
      </c>
      <c r="F32" s="7" t="n">
        <v>0.8673630967985541</v>
      </c>
      <c r="G32" s="7" t="n">
        <v>0.7520305366062866</v>
      </c>
      <c r="H32" s="7" t="n">
        <v>0.8862261467481735</v>
      </c>
      <c r="I32" s="7" t="n">
        <v>0.9573902170249761</v>
      </c>
      <c r="J32" s="7" t="n">
        <v>0.9422481402509908</v>
      </c>
      <c r="K32" s="7" t="n">
        <v>0.8020438438771025</v>
      </c>
      <c r="L32" s="7" t="n">
        <v>0.7582703962156879</v>
      </c>
      <c r="M32" s="7" t="n">
        <v>0.8436566704481588</v>
      </c>
      <c r="N32" s="7" t="n">
        <v>0.8848217410178723</v>
      </c>
      <c r="O32" s="7" t="n">
        <v>0.8711889431211164</v>
      </c>
      <c r="P32" s="7" t="n">
        <v>0.9074295634317986</v>
      </c>
      <c r="Q32" s="7" t="n">
        <v>0.7880516087181064</v>
      </c>
      <c r="R32" s="7" t="n">
        <v>0.9229961288250454</v>
      </c>
      <c r="S32" s="7" t="n">
        <v>0.8691699855778524</v>
      </c>
      <c r="T32" s="7" t="n">
        <v>0.7859640759130506</v>
      </c>
      <c r="U32" s="7" t="n">
        <v>0.7153456178954344</v>
      </c>
      <c r="V32" s="7" t="n">
        <v>0.9169026355104524</v>
      </c>
      <c r="W32" s="7" t="n">
        <v>0.8842334108399237</v>
      </c>
      <c r="X32" s="7" t="n">
        <v>0.8597802265374118</v>
      </c>
      <c r="Y32" s="7" t="n">
        <v>0.9456238570217385</v>
      </c>
      <c r="Z32" s="7" t="n">
        <v>0.9498145818544572</v>
      </c>
      <c r="AA32" s="7" t="n">
        <v>0.9520757627944222</v>
      </c>
      <c r="AB32" s="7" t="n">
        <v>0.9977829092804525</v>
      </c>
      <c r="AC32" s="7" t="n">
        <v>0.964397064173967</v>
      </c>
      <c r="AD32" s="7" t="n">
        <v>0.731369353311078</v>
      </c>
      <c r="AE32" s="7" t="n">
        <v>0.6524513722161024</v>
      </c>
      <c r="AF32" s="7" t="n">
        <v>0.890665657608515</v>
      </c>
      <c r="AG32" s="7" t="n">
        <v>1</v>
      </c>
      <c r="AH32" s="7" t="n">
        <v>0.6942373990076567</v>
      </c>
      <c r="AI32" s="7" t="n">
        <v>0.8952597543460019</v>
      </c>
      <c r="AJ32" s="7" t="n">
        <v>0.9166187904133649</v>
      </c>
      <c r="AK32" s="7" t="n">
        <v>0.9994314701588005</v>
      </c>
      <c r="AL32" s="7" t="n">
        <v>0.8196604859919393</v>
      </c>
      <c r="AM32" s="7" t="n">
        <v>0.8365176808785858</v>
      </c>
      <c r="AN32" s="7" t="n">
        <v>0.9570836887036094</v>
      </c>
      <c r="AO32" s="7" t="n">
        <v>0.9392187043956289</v>
      </c>
      <c r="AP32" s="7" t="n">
        <v>0.9247936896990683</v>
      </c>
      <c r="AQ32" s="7" t="n">
        <v>0.9215232224595314</v>
      </c>
      <c r="AR32" s="7" t="n">
        <v>0.9300558921454006</v>
      </c>
      <c r="AS32" s="7" t="n">
        <v>0.9056880431019987</v>
      </c>
      <c r="AT32" s="7" t="n">
        <v>0.9044359958980853</v>
      </c>
      <c r="AU32" s="7" t="n">
        <v>0.9003255015816725</v>
      </c>
      <c r="AV32" s="7" t="n">
        <v>0.9605621627730918</v>
      </c>
      <c r="AW32" s="7" t="n">
        <v>0.8725796568107089</v>
      </c>
      <c r="AX32" s="7" t="n">
        <v>0.8323307499627157</v>
      </c>
      <c r="AY32" s="7" t="n">
        <v>0.9840564478239593</v>
      </c>
      <c r="AZ32" s="7" t="n">
        <v>0.9274087047529856</v>
      </c>
      <c r="BA32" s="7" t="n">
        <v>0.9099340058681649</v>
      </c>
      <c r="BB32" s="7" t="n">
        <v>0.6942374217748366</v>
      </c>
      <c r="BC32" s="7" t="n">
        <v>0.8584455349021112</v>
      </c>
      <c r="BD32" s="7" t="n">
        <v>0.8221530108081436</v>
      </c>
      <c r="BE32" s="7" t="n">
        <v>0.849980892371369</v>
      </c>
      <c r="BF32" s="7" t="n">
        <v>0.810296356244388</v>
      </c>
      <c r="BG32" s="7" t="n">
        <v>0.8319517353720716</v>
      </c>
      <c r="BH32" s="7" t="n">
        <v>0.9197661281005911</v>
      </c>
      <c r="BI32" s="7" t="n">
        <v>0.5031688340348971</v>
      </c>
      <c r="BJ32" s="7" t="n">
        <v>0.8612879203838358</v>
      </c>
      <c r="BK32" s="7" t="n">
        <v>0.9881354979817937</v>
      </c>
      <c r="BL32" s="7" t="n">
        <v>0.7551098995015704</v>
      </c>
      <c r="BM32" s="7" t="n">
        <v>0.6808959543510742</v>
      </c>
      <c r="BN32" s="7" t="n">
        <v>0.9092813540064821</v>
      </c>
      <c r="BO32" s="7" t="n">
        <v>0.8397681199305489</v>
      </c>
      <c r="BP32" s="7" t="n">
        <v>0.7661245505446258</v>
      </c>
      <c r="BQ32" s="7" t="n">
        <v>0.6228896859579276</v>
      </c>
      <c r="BR32" s="7" t="n">
        <v>0.8059797699332769</v>
      </c>
      <c r="BS32" s="7" t="n">
        <v>0.7598362375322446</v>
      </c>
      <c r="BT32" s="7" t="n">
        <v>0.8616906601405729</v>
      </c>
      <c r="BU32" s="7" t="n">
        <v>0.8727849022718266</v>
      </c>
      <c r="BV32" s="7" t="n">
        <v>0.9536088662662928</v>
      </c>
      <c r="BW32" s="7" t="n">
        <v>0.8055304589500124</v>
      </c>
      <c r="BX32" s="7" t="n">
        <v>0.8402815162750624</v>
      </c>
      <c r="BY32" s="7" t="n">
        <v>0.8850158264329925</v>
      </c>
      <c r="BZ32" s="7" t="n">
        <v>0.8622541720990413</v>
      </c>
      <c r="CA32" s="7" t="n">
        <v>0.8863796212314771</v>
      </c>
      <c r="CB32" s="7" t="n">
        <v>0.8735102191322153</v>
      </c>
      <c r="CC32" s="7" t="n">
        <v>0.8454013576060397</v>
      </c>
      <c r="CD32" s="7" t="n">
        <v>0.8713927225041572</v>
      </c>
      <c r="CE32" s="7" t="n">
        <v>0.9909619029792928</v>
      </c>
      <c r="CF32" s="7" t="n">
        <v>0.7433471724406535</v>
      </c>
      <c r="CG32" s="7" t="n">
        <v>0.9897311052343718</v>
      </c>
      <c r="CH32" s="7" t="n">
        <v>0.6769176988165707</v>
      </c>
      <c r="CI32" s="7" t="n">
        <v>0.5507662300859156</v>
      </c>
      <c r="CJ32" s="7" t="n">
        <v>0.8105777496035157</v>
      </c>
      <c r="CK32" s="7" t="n">
        <v>0.8114521480894024</v>
      </c>
      <c r="CL32" s="7" t="n">
        <v>0.8000350304717445</v>
      </c>
      <c r="CM32" s="7" t="n">
        <v>0.9477176763155296</v>
      </c>
      <c r="CN32" s="7" t="n">
        <v>0.5224602062085357</v>
      </c>
      <c r="CO32" s="7" t="n">
        <v>0.5202548135394605</v>
      </c>
      <c r="CP32" s="7" t="n">
        <v>0.786444584187072</v>
      </c>
      <c r="CQ32" s="7" t="n">
        <v>0.7507428421675812</v>
      </c>
      <c r="CR32" s="7" t="n">
        <v>0.6610816471296604</v>
      </c>
      <c r="CS32" s="7" t="n">
        <v>0.9187963421286286</v>
      </c>
      <c r="CT32" s="7" t="n">
        <v>0.8107722605870068</v>
      </c>
      <c r="CU32" s="7" t="n">
        <v>0.7561700080836752</v>
      </c>
      <c r="CV32" s="7" t="n">
        <v>0.7568058525322187</v>
      </c>
      <c r="CW32" s="7" t="n">
        <v>0.8847126303249894</v>
      </c>
      <c r="CX32" s="7" t="n">
        <v>0.7960189459994931</v>
      </c>
      <c r="CY32" s="7" t="n">
        <v>0.8468510266703966</v>
      </c>
      <c r="CZ32" s="7" t="n">
        <v>0.8565305318276698</v>
      </c>
      <c r="DA32" s="7" t="n">
        <v>0.8946986478201707</v>
      </c>
      <c r="DB32" s="7" t="n">
        <v>0.892281986395714</v>
      </c>
      <c r="DC32" s="7" t="n">
        <v>0.9979442935006212</v>
      </c>
      <c r="DD32" s="7" t="n">
        <v>0.8700278695716298</v>
      </c>
      <c r="DE32" s="7" t="n">
        <v>0.9851855309314959</v>
      </c>
      <c r="DF32" s="7" t="n">
        <v>0.8636867636395895</v>
      </c>
      <c r="DG32" s="7" t="n">
        <v>0.5119551872326263</v>
      </c>
      <c r="DH32" s="7" t="n">
        <v>0.9165252203317859</v>
      </c>
      <c r="DI32" s="7" t="n">
        <v>0.8187687962768124</v>
      </c>
      <c r="DJ32" s="7" t="n">
        <v>0.5814539762231833</v>
      </c>
      <c r="DK32" s="7" t="n">
        <v>0.5964249697778442</v>
      </c>
      <c r="DL32" s="7" t="n">
        <v>0.7835163147855382</v>
      </c>
      <c r="DM32" s="7" t="n">
        <v>0.9904764146259735</v>
      </c>
      <c r="DN32" s="7" t="n">
        <v>0.8548193211178478</v>
      </c>
      <c r="DO32" s="7" t="n">
        <v>0.8164369662301788</v>
      </c>
      <c r="DP32" s="7" t="n">
        <v>0.6996753912758598</v>
      </c>
      <c r="DQ32" s="7" t="n">
        <v>0.6379803813763942</v>
      </c>
      <c r="DR32" s="7" t="n">
        <v>0.8227406108436999</v>
      </c>
      <c r="DS32" s="7" t="n">
        <v>0.6872201673966295</v>
      </c>
      <c r="DT32" s="7" t="n">
        <v>0.7026775945809675</v>
      </c>
      <c r="DU32" s="7" t="n">
        <v>0.9068858592037119</v>
      </c>
      <c r="DV32" s="7" t="n">
        <v>0.9066051669636802</v>
      </c>
      <c r="DW32" s="7" t="n">
        <v>0.790488749853604</v>
      </c>
      <c r="DX32" s="7" t="n">
        <v>0.6888147177978196</v>
      </c>
      <c r="DY32" s="7" t="n">
        <v>0.7325417468104464</v>
      </c>
      <c r="DZ32" s="7" t="n">
        <v>0.6654716425816352</v>
      </c>
      <c r="EA32" s="7" t="n">
        <v>0.770988940369428</v>
      </c>
      <c r="EB32" s="7" t="n">
        <v>0.8780369990788687</v>
      </c>
      <c r="EC32" s="7" t="n">
        <v>0.8754681617106226</v>
      </c>
      <c r="ED32" s="7" t="n">
        <v>0.8460342454497857</v>
      </c>
      <c r="EE32" s="7" t="n">
        <v>0.7914705793556139</v>
      </c>
      <c r="EF32" s="7" t="n">
        <v>0.7529293128160782</v>
      </c>
      <c r="EG32" s="7" t="n">
        <v>0.8773625950236954</v>
      </c>
      <c r="EH32" s="7" t="n">
        <v>0.9145756869612782</v>
      </c>
      <c r="EI32" s="7" t="n">
        <v>0.7060188714053461</v>
      </c>
      <c r="EJ32" s="7" t="n">
        <v>0.7672774580659754</v>
      </c>
      <c r="EK32" s="7" t="n">
        <v>-0.1118134082001127</v>
      </c>
      <c r="EL32" s="7" t="n">
        <v>-0.09917037140070013</v>
      </c>
      <c r="EM32" s="7" t="n">
        <v>0.6673620234094014</v>
      </c>
      <c r="EN32" s="7" t="n">
        <v>0.7535651596920783</v>
      </c>
      <c r="EO32" s="7" t="n">
        <v>0.518555286101991</v>
      </c>
      <c r="EP32" s="7" t="n">
        <v>0.4542244438802365</v>
      </c>
      <c r="EQ32" s="7" t="n">
        <v>0.7638394916530021</v>
      </c>
      <c r="ER32" s="7" t="n">
        <v>0.8774782895252597</v>
      </c>
      <c r="ES32" s="7" t="n">
        <v>0.4977836088093044</v>
      </c>
      <c r="ET32" s="7" t="n">
        <v>0.8544115733714756</v>
      </c>
      <c r="EU32" s="7" t="n">
        <v>0.7720124489803365</v>
      </c>
      <c r="EV32" s="7" t="n">
        <v>0.725349123799379</v>
      </c>
      <c r="EW32" s="7" t="n">
        <v>0.7831960979422009</v>
      </c>
      <c r="EX32" s="7" t="n">
        <v>0.9835603752182899</v>
      </c>
      <c r="EY32" s="7" t="n">
        <v>0.6438855932817155</v>
      </c>
      <c r="EZ32" s="7" t="n">
        <v>0.6195849394157389</v>
      </c>
      <c r="FA32" s="7" t="n">
        <v>0.8758939863870706</v>
      </c>
      <c r="FB32" s="7" t="n">
        <v>0.7586306818085562</v>
      </c>
      <c r="FC32" s="7" t="n">
        <v>0.561233299503193</v>
      </c>
      <c r="FD32" s="7" t="n">
        <v>0.5071195233039908</v>
      </c>
      <c r="FE32" s="7" t="n">
        <v>0.7614888923028356</v>
      </c>
      <c r="FF32" s="7" t="n">
        <v>0.6744182912373373</v>
      </c>
      <c r="FG32" s="7" t="n">
        <v>0.5495021845118256</v>
      </c>
      <c r="FH32" s="7" t="n">
        <v>0.6479517147450661</v>
      </c>
      <c r="FI32" s="7" t="n">
        <v>0.6061479811441693</v>
      </c>
      <c r="FJ32" s="7" t="n">
        <v>0.7543486640276512</v>
      </c>
      <c r="FK32" s="7" t="n">
        <v>0.5281009416126922</v>
      </c>
      <c r="FL32" s="7" t="n">
        <v>0.63374845170169</v>
      </c>
      <c r="FM32" s="7" t="n">
        <v>-0.06922057738198507</v>
      </c>
      <c r="FN32" s="7" t="n">
        <v>-0.07080414924087088</v>
      </c>
      <c r="FO32" s="7" t="n">
        <v>0.1302446678792248</v>
      </c>
      <c r="FP32" s="7" t="n">
        <v>0.1921130724904796</v>
      </c>
      <c r="FQ32" s="7" t="n">
        <v>0.7496645579837274</v>
      </c>
      <c r="FR32" s="7" t="n">
        <v>0.2797770009104315</v>
      </c>
      <c r="FS32" s="7" t="n">
        <v>0.04337303681194538</v>
      </c>
      <c r="FT32" s="7" t="n">
        <v>0.04246952517698964</v>
      </c>
      <c r="FU32" s="7" t="n">
        <v>0.1309192163670711</v>
      </c>
    </row>
    <row r="33">
      <c r="A33" s="6" t="inlineStr">
        <is>
          <t>000948.CSI</t>
        </is>
      </c>
      <c r="B33" s="6" t="inlineStr">
        <is>
          <t>中证内地地产主题指数</t>
        </is>
      </c>
      <c r="C33" s="7" t="n">
        <v>0.7506562892677042</v>
      </c>
      <c r="D33" s="7" t="n">
        <v>0.7511878930925094</v>
      </c>
      <c r="E33" s="7" t="n">
        <v>0.6388831449180119</v>
      </c>
      <c r="F33" s="7" t="n">
        <v>0.7336292159666709</v>
      </c>
      <c r="G33" s="7" t="n">
        <v>0.6652913024719548</v>
      </c>
      <c r="H33" s="7" t="n">
        <v>0.7718768140747773</v>
      </c>
      <c r="I33" s="7" t="n">
        <v>0.7493216453333347</v>
      </c>
      <c r="J33" s="7" t="n">
        <v>0.7514337003485098</v>
      </c>
      <c r="K33" s="7" t="n">
        <v>0.5052488102635875</v>
      </c>
      <c r="L33" s="7" t="n">
        <v>0.4696273889021489</v>
      </c>
      <c r="M33" s="7" t="n">
        <v>0.5396100507490283</v>
      </c>
      <c r="N33" s="7" t="n">
        <v>0.5948979755455468</v>
      </c>
      <c r="O33" s="7" t="n">
        <v>0.5607420505962284</v>
      </c>
      <c r="P33" s="7" t="n">
        <v>0.5987989967986336</v>
      </c>
      <c r="Q33" s="7" t="n">
        <v>0.78224998556228</v>
      </c>
      <c r="R33" s="7" t="n">
        <v>0.7684778710959097</v>
      </c>
      <c r="S33" s="7" t="n">
        <v>0.7622121883720905</v>
      </c>
      <c r="T33" s="7" t="n">
        <v>0.7796612205839873</v>
      </c>
      <c r="U33" s="7" t="n">
        <v>0.6693933212828113</v>
      </c>
      <c r="V33" s="7" t="n">
        <v>0.7360058800582832</v>
      </c>
      <c r="W33" s="7" t="n">
        <v>0.7162117529247244</v>
      </c>
      <c r="X33" s="7" t="n">
        <v>0.6914211294777478</v>
      </c>
      <c r="Y33" s="7" t="n">
        <v>0.7435025738520372</v>
      </c>
      <c r="Z33" s="7" t="n">
        <v>0.7613143138685153</v>
      </c>
      <c r="AA33" s="7" t="n">
        <v>0.7603956119807127</v>
      </c>
      <c r="AB33" s="7" t="n">
        <v>0.6790575034520211</v>
      </c>
      <c r="AC33" s="7" t="n">
        <v>0.7021800773391683</v>
      </c>
      <c r="AD33" s="7" t="n">
        <v>0.7153464554182158</v>
      </c>
      <c r="AE33" s="7" t="n">
        <v>0.5545386944464588</v>
      </c>
      <c r="AF33" s="7" t="n">
        <v>0.7735079863262914</v>
      </c>
      <c r="AG33" s="7" t="n">
        <v>0.6942373990076567</v>
      </c>
      <c r="AH33" s="7" t="n">
        <v>1</v>
      </c>
      <c r="AI33" s="7" t="n">
        <v>0.7783058737644419</v>
      </c>
      <c r="AJ33" s="7" t="n">
        <v>0.6339152559097775</v>
      </c>
      <c r="AK33" s="7" t="n">
        <v>0.694597570222782</v>
      </c>
      <c r="AL33" s="7" t="n">
        <v>0.7699470659861954</v>
      </c>
      <c r="AM33" s="7" t="n">
        <v>0.5937617147745378</v>
      </c>
      <c r="AN33" s="7" t="n">
        <v>0.7384950478494875</v>
      </c>
      <c r="AO33" s="7" t="n">
        <v>0.6524969198491498</v>
      </c>
      <c r="AP33" s="7" t="n">
        <v>0.6675902432839265</v>
      </c>
      <c r="AQ33" s="7" t="n">
        <v>0.6285158444733777</v>
      </c>
      <c r="AR33" s="7" t="n">
        <v>0.6437416265083694</v>
      </c>
      <c r="AS33" s="7" t="n">
        <v>0.598756634651599</v>
      </c>
      <c r="AT33" s="7" t="n">
        <v>0.7212660485176788</v>
      </c>
      <c r="AU33" s="7" t="n">
        <v>0.7919492814203712</v>
      </c>
      <c r="AV33" s="7" t="n">
        <v>0.7275898521179192</v>
      </c>
      <c r="AW33" s="7" t="n">
        <v>0.7658538747028755</v>
      </c>
      <c r="AX33" s="7" t="n">
        <v>0.693808628543368</v>
      </c>
      <c r="AY33" s="7" t="n">
        <v>0.6733706421938837</v>
      </c>
      <c r="AZ33" s="7" t="n">
        <v>0.6400824084261282</v>
      </c>
      <c r="BA33" s="7" t="n">
        <v>0.6375300736115166</v>
      </c>
      <c r="BB33" s="7" t="n">
        <v>0.9999999999997238</v>
      </c>
      <c r="BC33" s="7" t="n">
        <v>0.7355302928495733</v>
      </c>
      <c r="BD33" s="7" t="n">
        <v>0.6056303018969417</v>
      </c>
      <c r="BE33" s="7" t="n">
        <v>0.6768321192401345</v>
      </c>
      <c r="BF33" s="7" t="n">
        <v>0.5965393924027321</v>
      </c>
      <c r="BG33" s="7" t="n">
        <v>0.7107413886840239</v>
      </c>
      <c r="BH33" s="7" t="n">
        <v>0.6298711138471302</v>
      </c>
      <c r="BI33" s="7" t="n">
        <v>0.5005665144571044</v>
      </c>
      <c r="BJ33" s="7" t="n">
        <v>0.7643215322986951</v>
      </c>
      <c r="BK33" s="7" t="n">
        <v>0.6830841087496057</v>
      </c>
      <c r="BL33" s="7" t="n">
        <v>0.7470050276994759</v>
      </c>
      <c r="BM33" s="7" t="n">
        <v>0.6169338154939982</v>
      </c>
      <c r="BN33" s="7" t="n">
        <v>0.7255891111596748</v>
      </c>
      <c r="BO33" s="7" t="n">
        <v>0.7064551578452999</v>
      </c>
      <c r="BP33" s="7" t="n">
        <v>0.6211167043902689</v>
      </c>
      <c r="BQ33" s="7" t="n">
        <v>0.5737794750513476</v>
      </c>
      <c r="BR33" s="7" t="n">
        <v>0.777124319092261</v>
      </c>
      <c r="BS33" s="7" t="n">
        <v>0.7502064116508012</v>
      </c>
      <c r="BT33" s="7" t="n">
        <v>0.7207956887492242</v>
      </c>
      <c r="BU33" s="7" t="n">
        <v>0.7876830504763325</v>
      </c>
      <c r="BV33" s="7" t="n">
        <v>0.7381618933684425</v>
      </c>
      <c r="BW33" s="7" t="n">
        <v>0.6280211985105</v>
      </c>
      <c r="BX33" s="7" t="n">
        <v>0.576876435297332</v>
      </c>
      <c r="BY33" s="7" t="n">
        <v>0.7804226790429184</v>
      </c>
      <c r="BZ33" s="7" t="n">
        <v>0.6866327454902962</v>
      </c>
      <c r="CA33" s="7" t="n">
        <v>0.7710729419433568</v>
      </c>
      <c r="CB33" s="7" t="n">
        <v>0.657747351312885</v>
      </c>
      <c r="CC33" s="7" t="n">
        <v>0.5741178707035242</v>
      </c>
      <c r="CD33" s="7" t="n">
        <v>0.6082601809105567</v>
      </c>
      <c r="CE33" s="7" t="n">
        <v>0.6630289436087924</v>
      </c>
      <c r="CF33" s="7" t="n">
        <v>0.6575450033767107</v>
      </c>
      <c r="CG33" s="7" t="n">
        <v>0.664495303856575</v>
      </c>
      <c r="CH33" s="7" t="n">
        <v>0.6078222271741651</v>
      </c>
      <c r="CI33" s="7" t="n">
        <v>0.4756517130483617</v>
      </c>
      <c r="CJ33" s="7" t="n">
        <v>0.5973178837137954</v>
      </c>
      <c r="CK33" s="7" t="n">
        <v>0.6476457238585004</v>
      </c>
      <c r="CL33" s="7" t="n">
        <v>0.589422313334642</v>
      </c>
      <c r="CM33" s="7" t="n">
        <v>0.7611457690398652</v>
      </c>
      <c r="CN33" s="7" t="n">
        <v>0.5589000020079066</v>
      </c>
      <c r="CO33" s="7" t="n">
        <v>0.5166686958654731</v>
      </c>
      <c r="CP33" s="7" t="n">
        <v>0.7613401015222264</v>
      </c>
      <c r="CQ33" s="7" t="n">
        <v>0.5558517904671612</v>
      </c>
      <c r="CR33" s="7" t="n">
        <v>0.6244178613722282</v>
      </c>
      <c r="CS33" s="7" t="n">
        <v>0.6289947274885483</v>
      </c>
      <c r="CT33" s="7" t="n">
        <v>0.6684939024362424</v>
      </c>
      <c r="CU33" s="7" t="n">
        <v>0.8975227923204467</v>
      </c>
      <c r="CV33" s="7" t="n">
        <v>0.6524031831969406</v>
      </c>
      <c r="CW33" s="7" t="n">
        <v>0.8000286492691402</v>
      </c>
      <c r="CX33" s="7" t="n">
        <v>0.5872236634821233</v>
      </c>
      <c r="CY33" s="7" t="n">
        <v>0.5710188674978364</v>
      </c>
      <c r="CZ33" s="7" t="n">
        <v>0.581638217182077</v>
      </c>
      <c r="DA33" s="7" t="n">
        <v>0.6157278636759956</v>
      </c>
      <c r="DB33" s="7" t="n">
        <v>0.7459444200139209</v>
      </c>
      <c r="DC33" s="7" t="n">
        <v>0.6917541525263302</v>
      </c>
      <c r="DD33" s="7" t="n">
        <v>0.6242404919311116</v>
      </c>
      <c r="DE33" s="7" t="n">
        <v>0.6594559021528009</v>
      </c>
      <c r="DF33" s="7" t="n">
        <v>0.5754587257811514</v>
      </c>
      <c r="DG33" s="7" t="n">
        <v>0.62043988145548</v>
      </c>
      <c r="DH33" s="7" t="n">
        <v>0.6307965482761856</v>
      </c>
      <c r="DI33" s="7" t="n">
        <v>0.69611605414739</v>
      </c>
      <c r="DJ33" s="7" t="n">
        <v>0.5327741663273659</v>
      </c>
      <c r="DK33" s="7" t="n">
        <v>0.5340683268635403</v>
      </c>
      <c r="DL33" s="7" t="n">
        <v>0.7040501332904434</v>
      </c>
      <c r="DM33" s="7" t="n">
        <v>0.6723533106498077</v>
      </c>
      <c r="DN33" s="7" t="n">
        <v>0.5986717058230667</v>
      </c>
      <c r="DO33" s="7" t="n">
        <v>0.5926190729575994</v>
      </c>
      <c r="DP33" s="7" t="n">
        <v>0.5754309272065782</v>
      </c>
      <c r="DQ33" s="7" t="n">
        <v>0.5694530377275827</v>
      </c>
      <c r="DR33" s="7" t="n">
        <v>0.5966400729748925</v>
      </c>
      <c r="DS33" s="7" t="n">
        <v>0.6316166822107584</v>
      </c>
      <c r="DT33" s="7" t="n">
        <v>0.6348591628650418</v>
      </c>
      <c r="DU33" s="7" t="n">
        <v>0.5783681349109041</v>
      </c>
      <c r="DV33" s="7" t="n">
        <v>0.6114071430597098</v>
      </c>
      <c r="DW33" s="7" t="n">
        <v>0.5294097630075106</v>
      </c>
      <c r="DX33" s="7" t="n">
        <v>0.9843613840006725</v>
      </c>
      <c r="DY33" s="7" t="n">
        <v>0.4883680146915698</v>
      </c>
      <c r="DZ33" s="7" t="n">
        <v>0.4691760315613093</v>
      </c>
      <c r="EA33" s="7" t="n">
        <v>0.5036694844962081</v>
      </c>
      <c r="EB33" s="7" t="n">
        <v>0.6376618221959685</v>
      </c>
      <c r="EC33" s="7" t="n">
        <v>0.7154604379331169</v>
      </c>
      <c r="ED33" s="7" t="n">
        <v>0.5951453588899233</v>
      </c>
      <c r="EE33" s="7" t="n">
        <v>0.7351014380300982</v>
      </c>
      <c r="EF33" s="7" t="n">
        <v>0.5008862056868462</v>
      </c>
      <c r="EG33" s="7" t="n">
        <v>0.6294415196608838</v>
      </c>
      <c r="EH33" s="7" t="n">
        <v>0.6214059206582121</v>
      </c>
      <c r="EI33" s="7" t="n">
        <v>0.5873364646241428</v>
      </c>
      <c r="EJ33" s="7" t="n">
        <v>0.5082366572704382</v>
      </c>
      <c r="EK33" s="7" t="n">
        <v>0.02606805683878836</v>
      </c>
      <c r="EL33" s="7" t="n">
        <v>0.06533634766198167</v>
      </c>
      <c r="EM33" s="7" t="n">
        <v>0.5861751267504354</v>
      </c>
      <c r="EN33" s="7" t="n">
        <v>0.7985743010644277</v>
      </c>
      <c r="EO33" s="7" t="n">
        <v>0.4933978720337834</v>
      </c>
      <c r="EP33" s="7" t="n">
        <v>0.4494913053500613</v>
      </c>
      <c r="EQ33" s="7" t="n">
        <v>0.5062639040368967</v>
      </c>
      <c r="ER33" s="7" t="n">
        <v>0.632256116100693</v>
      </c>
      <c r="ES33" s="7" t="n">
        <v>0.4925646331965418</v>
      </c>
      <c r="ET33" s="7" t="n">
        <v>0.7330090495961934</v>
      </c>
      <c r="EU33" s="7" t="n">
        <v>0.5201367164273091</v>
      </c>
      <c r="EV33" s="7" t="n">
        <v>0.6089465339173058</v>
      </c>
      <c r="EW33" s="7" t="n">
        <v>0.6293477291670568</v>
      </c>
      <c r="EX33" s="7" t="n">
        <v>0.672783032642096</v>
      </c>
      <c r="EY33" s="7" t="n">
        <v>0.624660490915526</v>
      </c>
      <c r="EZ33" s="7" t="n">
        <v>0.5711468942545515</v>
      </c>
      <c r="FA33" s="7" t="n">
        <v>0.6264479908829795</v>
      </c>
      <c r="FB33" s="7" t="n">
        <v>0.5417779363673276</v>
      </c>
      <c r="FC33" s="7" t="n">
        <v>0.5418234529090421</v>
      </c>
      <c r="FD33" s="7" t="n">
        <v>0.5251909651980339</v>
      </c>
      <c r="FE33" s="7" t="n">
        <v>0.5701792496851983</v>
      </c>
      <c r="FF33" s="7" t="n">
        <v>0.6033563214557636</v>
      </c>
      <c r="FG33" s="7" t="n">
        <v>0.5433440874645418</v>
      </c>
      <c r="FH33" s="7" t="n">
        <v>0.6105634173538395</v>
      </c>
      <c r="FI33" s="7" t="n">
        <v>0.6177930485523713</v>
      </c>
      <c r="FJ33" s="7" t="n">
        <v>0.5685493709223473</v>
      </c>
      <c r="FK33" s="7" t="n">
        <v>0.6125725375901147</v>
      </c>
      <c r="FL33" s="7" t="n">
        <v>0.600053926337441</v>
      </c>
      <c r="FM33" s="7" t="n">
        <v>0.03535836118340369</v>
      </c>
      <c r="FN33" s="7" t="n">
        <v>0.203547669579168</v>
      </c>
      <c r="FO33" s="7" t="n">
        <v>0.1869077373765465</v>
      </c>
      <c r="FP33" s="7" t="n">
        <v>0.2078132376213946</v>
      </c>
      <c r="FQ33" s="7" t="n">
        <v>0.7067173168722646</v>
      </c>
      <c r="FR33" s="7" t="n">
        <v>0.1734665524368517</v>
      </c>
      <c r="FS33" s="7" t="n">
        <v>0.2263487468066584</v>
      </c>
      <c r="FT33" s="7" t="n">
        <v>0.2258944705449042</v>
      </c>
      <c r="FU33" s="7" t="n">
        <v>0.1873828310123199</v>
      </c>
    </row>
    <row r="34">
      <c r="A34" s="6" t="inlineStr">
        <is>
          <t>000949.CSI</t>
        </is>
      </c>
      <c r="B34" s="6" t="inlineStr">
        <is>
          <t>中证农业主题指数</t>
        </is>
      </c>
      <c r="C34" s="7" t="n">
        <v>0.9179871158282915</v>
      </c>
      <c r="D34" s="7" t="n">
        <v>0.9040416355664503</v>
      </c>
      <c r="E34" s="7" t="n">
        <v>0.7861744232018193</v>
      </c>
      <c r="F34" s="7" t="n">
        <v>0.8834883258188405</v>
      </c>
      <c r="G34" s="7" t="n">
        <v>0.7624233617347833</v>
      </c>
      <c r="H34" s="7" t="n">
        <v>0.9114471715029834</v>
      </c>
      <c r="I34" s="7" t="n">
        <v>0.9304366932999486</v>
      </c>
      <c r="J34" s="7" t="n">
        <v>0.9089343160071626</v>
      </c>
      <c r="K34" s="7" t="n">
        <v>0.6195392711849526</v>
      </c>
      <c r="L34" s="7" t="n">
        <v>0.5712251064384812</v>
      </c>
      <c r="M34" s="7" t="n">
        <v>0.6692318080096484</v>
      </c>
      <c r="N34" s="7" t="n">
        <v>0.7743515658516752</v>
      </c>
      <c r="O34" s="7" t="n">
        <v>0.7000489092536033</v>
      </c>
      <c r="P34" s="7" t="n">
        <v>0.7565002058911592</v>
      </c>
      <c r="Q34" s="7" t="n">
        <v>0.8499484490702992</v>
      </c>
      <c r="R34" s="7" t="n">
        <v>0.9388991908277278</v>
      </c>
      <c r="S34" s="7" t="n">
        <v>0.903760494001288</v>
      </c>
      <c r="T34" s="7" t="n">
        <v>0.8489675790423703</v>
      </c>
      <c r="U34" s="7" t="n">
        <v>0.8052124176961515</v>
      </c>
      <c r="V34" s="7" t="n">
        <v>0.8665925733128307</v>
      </c>
      <c r="W34" s="7" t="n">
        <v>0.8879907285566924</v>
      </c>
      <c r="X34" s="7" t="n">
        <v>0.8714859670976494</v>
      </c>
      <c r="Y34" s="7" t="n">
        <v>0.9072963424138022</v>
      </c>
      <c r="Z34" s="7" t="n">
        <v>0.906157438633017</v>
      </c>
      <c r="AA34" s="7" t="n">
        <v>0.9156444131962118</v>
      </c>
      <c r="AB34" s="7" t="n">
        <v>0.8862151020570659</v>
      </c>
      <c r="AC34" s="7" t="n">
        <v>0.8845790237950168</v>
      </c>
      <c r="AD34" s="7" t="n">
        <v>0.8499666493815101</v>
      </c>
      <c r="AE34" s="7" t="n">
        <v>0.7562722694701353</v>
      </c>
      <c r="AF34" s="7" t="n">
        <v>0.9386970067632482</v>
      </c>
      <c r="AG34" s="7" t="n">
        <v>0.8952597543460019</v>
      </c>
      <c r="AH34" s="7" t="n">
        <v>0.7783058737644419</v>
      </c>
      <c r="AI34" s="7" t="n">
        <v>1</v>
      </c>
      <c r="AJ34" s="7" t="n">
        <v>0.8549457072718334</v>
      </c>
      <c r="AK34" s="7" t="n">
        <v>0.8932591048065951</v>
      </c>
      <c r="AL34" s="7" t="n">
        <v>0.8140097818361389</v>
      </c>
      <c r="AM34" s="7" t="n">
        <v>0.7037322746465048</v>
      </c>
      <c r="AN34" s="7" t="n">
        <v>0.8857694974180684</v>
      </c>
      <c r="AO34" s="7" t="n">
        <v>0.8033538651272134</v>
      </c>
      <c r="AP34" s="7" t="n">
        <v>0.8162973921194679</v>
      </c>
      <c r="AQ34" s="7" t="n">
        <v>0.775993730026444</v>
      </c>
      <c r="AR34" s="7" t="n">
        <v>0.7842699318227141</v>
      </c>
      <c r="AS34" s="7" t="n">
        <v>0.767877449352017</v>
      </c>
      <c r="AT34" s="7" t="n">
        <v>0.8623123637433395</v>
      </c>
      <c r="AU34" s="7" t="n">
        <v>0.9114032556806494</v>
      </c>
      <c r="AV34" s="7" t="n">
        <v>0.8806208786887849</v>
      </c>
      <c r="AW34" s="7" t="n">
        <v>0.9064876010577343</v>
      </c>
      <c r="AX34" s="7" t="n">
        <v>0.7309371422465328</v>
      </c>
      <c r="AY34" s="7" t="n">
        <v>0.8667599714619574</v>
      </c>
      <c r="AZ34" s="7" t="n">
        <v>0.7830792157359934</v>
      </c>
      <c r="BA34" s="7" t="n">
        <v>0.8416642929307324</v>
      </c>
      <c r="BB34" s="7" t="n">
        <v>0.7783059236421375</v>
      </c>
      <c r="BC34" s="7" t="n">
        <v>0.7832651375236749</v>
      </c>
      <c r="BD34" s="7" t="n">
        <v>0.7661011932692257</v>
      </c>
      <c r="BE34" s="7" t="n">
        <v>0.8340509592190447</v>
      </c>
      <c r="BF34" s="7" t="n">
        <v>0.7435785016967533</v>
      </c>
      <c r="BG34" s="7" t="n">
        <v>0.7414124979722019</v>
      </c>
      <c r="BH34" s="7" t="n">
        <v>0.8287755130032594</v>
      </c>
      <c r="BI34" s="7" t="n">
        <v>0.5833099557322213</v>
      </c>
      <c r="BJ34" s="7" t="n">
        <v>0.8939576875305626</v>
      </c>
      <c r="BK34" s="7" t="n">
        <v>0.8719826290431063</v>
      </c>
      <c r="BL34" s="7" t="n">
        <v>0.8160728680974039</v>
      </c>
      <c r="BM34" s="7" t="n">
        <v>0.8119544580484059</v>
      </c>
      <c r="BN34" s="7" t="n">
        <v>0.8862159976241325</v>
      </c>
      <c r="BO34" s="7" t="n">
        <v>0.8364974667622328</v>
      </c>
      <c r="BP34" s="7" t="n">
        <v>0.6490530578335054</v>
      </c>
      <c r="BQ34" s="7" t="n">
        <v>0.6325166928325427</v>
      </c>
      <c r="BR34" s="7" t="n">
        <v>0.8982592827936088</v>
      </c>
      <c r="BS34" s="7" t="n">
        <v>0.8263398392734822</v>
      </c>
      <c r="BT34" s="7" t="n">
        <v>0.8563541209464294</v>
      </c>
      <c r="BU34" s="7" t="n">
        <v>0.9362350287487075</v>
      </c>
      <c r="BV34" s="7" t="n">
        <v>0.9393205744408414</v>
      </c>
      <c r="BW34" s="7" t="n">
        <v>0.6998212911398357</v>
      </c>
      <c r="BX34" s="7" t="n">
        <v>0.7058182361296749</v>
      </c>
      <c r="BY34" s="7" t="n">
        <v>0.9157057184470061</v>
      </c>
      <c r="BZ34" s="7" t="n">
        <v>0.8216801643756817</v>
      </c>
      <c r="CA34" s="7" t="n">
        <v>0.9925003058189051</v>
      </c>
      <c r="CB34" s="7" t="n">
        <v>0.7983217859728216</v>
      </c>
      <c r="CC34" s="7" t="n">
        <v>0.708480934164585</v>
      </c>
      <c r="CD34" s="7" t="n">
        <v>0.7590274463438123</v>
      </c>
      <c r="CE34" s="7" t="n">
        <v>0.8627265287047059</v>
      </c>
      <c r="CF34" s="7" t="n">
        <v>0.8164796196347759</v>
      </c>
      <c r="CG34" s="7" t="n">
        <v>0.8610068424923147</v>
      </c>
      <c r="CH34" s="7" t="n">
        <v>0.6594785702390271</v>
      </c>
      <c r="CI34" s="7" t="n">
        <v>0.5999814429513907</v>
      </c>
      <c r="CJ34" s="7" t="n">
        <v>0.6888173631953824</v>
      </c>
      <c r="CK34" s="7" t="n">
        <v>0.7727727080288258</v>
      </c>
      <c r="CL34" s="7" t="n">
        <v>0.6889072142827647</v>
      </c>
      <c r="CM34" s="7" t="n">
        <v>0.9122380537616711</v>
      </c>
      <c r="CN34" s="7" t="n">
        <v>0.6087453185173497</v>
      </c>
      <c r="CO34" s="7" t="n">
        <v>0.5676112468360518</v>
      </c>
      <c r="CP34" s="7" t="n">
        <v>0.8747292710520314</v>
      </c>
      <c r="CQ34" s="7" t="n">
        <v>0.6917145395517116</v>
      </c>
      <c r="CR34" s="7" t="n">
        <v>0.5583513586630868</v>
      </c>
      <c r="CS34" s="7" t="n">
        <v>0.8283253102347069</v>
      </c>
      <c r="CT34" s="7" t="n">
        <v>0.7867649843151292</v>
      </c>
      <c r="CU34" s="7" t="n">
        <v>0.863360634111233</v>
      </c>
      <c r="CV34" s="7" t="n">
        <v>0.7516644767642032</v>
      </c>
      <c r="CW34" s="7" t="n">
        <v>0.9389209688738411</v>
      </c>
      <c r="CX34" s="7" t="n">
        <v>0.7451012264005547</v>
      </c>
      <c r="CY34" s="7" t="n">
        <v>0.7106039347204738</v>
      </c>
      <c r="CZ34" s="7" t="n">
        <v>0.74781753802118</v>
      </c>
      <c r="DA34" s="7" t="n">
        <v>0.7508305568214685</v>
      </c>
      <c r="DB34" s="7" t="n">
        <v>0.8955364697335213</v>
      </c>
      <c r="DC34" s="7" t="n">
        <v>0.8869469615845559</v>
      </c>
      <c r="DD34" s="7" t="n">
        <v>0.8066107678130117</v>
      </c>
      <c r="DE34" s="7" t="n">
        <v>0.8612740610666214</v>
      </c>
      <c r="DF34" s="7" t="n">
        <v>0.7485377311316304</v>
      </c>
      <c r="DG34" s="7" t="n">
        <v>0.6193515749313162</v>
      </c>
      <c r="DH34" s="7" t="n">
        <v>0.7849881688346858</v>
      </c>
      <c r="DI34" s="7" t="n">
        <v>0.7224835380178126</v>
      </c>
      <c r="DJ34" s="7" t="n">
        <v>0.6000977112370458</v>
      </c>
      <c r="DK34" s="7" t="n">
        <v>0.6124703934903011</v>
      </c>
      <c r="DL34" s="7" t="n">
        <v>0.808727587080931</v>
      </c>
      <c r="DM34" s="7" t="n">
        <v>0.8592401279879619</v>
      </c>
      <c r="DN34" s="7" t="n">
        <v>0.7340975559978402</v>
      </c>
      <c r="DO34" s="7" t="n">
        <v>0.7520112192591788</v>
      </c>
      <c r="DP34" s="7" t="n">
        <v>0.6735099307845682</v>
      </c>
      <c r="DQ34" s="7" t="n">
        <v>0.6554194744515192</v>
      </c>
      <c r="DR34" s="7" t="n">
        <v>0.6718569915204462</v>
      </c>
      <c r="DS34" s="7" t="n">
        <v>0.7108144139419267</v>
      </c>
      <c r="DT34" s="7" t="n">
        <v>0.7241167552929214</v>
      </c>
      <c r="DU34" s="7" t="n">
        <v>0.7432783318606311</v>
      </c>
      <c r="DV34" s="7" t="n">
        <v>0.8074022429743387</v>
      </c>
      <c r="DW34" s="7" t="n">
        <v>0.6174710113561037</v>
      </c>
      <c r="DX34" s="7" t="n">
        <v>0.7856823804794338</v>
      </c>
      <c r="DY34" s="7" t="n">
        <v>0.6231403394545871</v>
      </c>
      <c r="DZ34" s="7" t="n">
        <v>0.5414985733803533</v>
      </c>
      <c r="EA34" s="7" t="n">
        <v>0.5865065866802736</v>
      </c>
      <c r="EB34" s="7" t="n">
        <v>0.8124904350940759</v>
      </c>
      <c r="EC34" s="7" t="n">
        <v>0.8573285151121213</v>
      </c>
      <c r="ED34" s="7" t="n">
        <v>0.7593723019665194</v>
      </c>
      <c r="EE34" s="7" t="n">
        <v>0.8752661832405981</v>
      </c>
      <c r="EF34" s="7" t="n">
        <v>0.5843754064273574</v>
      </c>
      <c r="EG34" s="7" t="n">
        <v>0.7732603255551619</v>
      </c>
      <c r="EH34" s="7" t="n">
        <v>0.8211162909528686</v>
      </c>
      <c r="EI34" s="7" t="n">
        <v>0.6684192133883834</v>
      </c>
      <c r="EJ34" s="7" t="n">
        <v>0.5960189239530974</v>
      </c>
      <c r="EK34" s="7" t="n">
        <v>-0.01939301475951269</v>
      </c>
      <c r="EL34" s="7" t="n">
        <v>-0.03331485543974073</v>
      </c>
      <c r="EM34" s="7" t="n">
        <v>0.7312012077061605</v>
      </c>
      <c r="EN34" s="7" t="n">
        <v>0.8410005908543168</v>
      </c>
      <c r="EO34" s="7" t="n">
        <v>0.557773104573854</v>
      </c>
      <c r="EP34" s="7" t="n">
        <v>0.5121573654580907</v>
      </c>
      <c r="EQ34" s="7" t="n">
        <v>0.5926612748882767</v>
      </c>
      <c r="ER34" s="7" t="n">
        <v>0.8043019228636836</v>
      </c>
      <c r="ES34" s="7" t="n">
        <v>0.5775288606484302</v>
      </c>
      <c r="ET34" s="7" t="n">
        <v>0.782982206021437</v>
      </c>
      <c r="EU34" s="7" t="n">
        <v>0.6031295372032842</v>
      </c>
      <c r="EV34" s="7" t="n">
        <v>0.8243936397039455</v>
      </c>
      <c r="EW34" s="7" t="n">
        <v>0.6686926680433122</v>
      </c>
      <c r="EX34" s="7" t="n">
        <v>0.8743399812505432</v>
      </c>
      <c r="EY34" s="7" t="n">
        <v>0.7644261498630897</v>
      </c>
      <c r="EZ34" s="7" t="n">
        <v>0.6274957041619458</v>
      </c>
      <c r="FA34" s="7" t="n">
        <v>0.7889830039488258</v>
      </c>
      <c r="FB34" s="7" t="n">
        <v>0.6807835661519948</v>
      </c>
      <c r="FC34" s="7" t="n">
        <v>0.6139353542792743</v>
      </c>
      <c r="FD34" s="7" t="n">
        <v>0.6011891748296595</v>
      </c>
      <c r="FE34" s="7" t="n">
        <v>0.7096698314184489</v>
      </c>
      <c r="FF34" s="7" t="n">
        <v>0.7045105005784195</v>
      </c>
      <c r="FG34" s="7" t="n">
        <v>0.6043343921917761</v>
      </c>
      <c r="FH34" s="7" t="n">
        <v>0.6838126115587745</v>
      </c>
      <c r="FI34" s="7" t="n">
        <v>0.6967536373886075</v>
      </c>
      <c r="FJ34" s="7" t="n">
        <v>0.7011454838145799</v>
      </c>
      <c r="FK34" s="7" t="n">
        <v>0.6388286204825812</v>
      </c>
      <c r="FL34" s="7" t="n">
        <v>0.6745807420832812</v>
      </c>
      <c r="FM34" s="7" t="n">
        <v>-0.06912640275750724</v>
      </c>
      <c r="FN34" s="7" t="n">
        <v>0.0007274054594241644</v>
      </c>
      <c r="FO34" s="7" t="n">
        <v>0.09563810896501694</v>
      </c>
      <c r="FP34" s="7" t="n">
        <v>0.1362839585162237</v>
      </c>
      <c r="FQ34" s="7" t="n">
        <v>0.8399401530799588</v>
      </c>
      <c r="FR34" s="7" t="n">
        <v>0.1862497539971258</v>
      </c>
      <c r="FS34" s="7" t="n">
        <v>0.06388907436949062</v>
      </c>
      <c r="FT34" s="7" t="n">
        <v>0.06396446709176093</v>
      </c>
      <c r="FU34" s="7" t="n">
        <v>0.09558829285002463</v>
      </c>
    </row>
    <row r="35">
      <c r="A35" s="6" t="inlineStr">
        <is>
          <t>000977.CSI</t>
        </is>
      </c>
      <c r="B35" s="6" t="inlineStr">
        <is>
          <t>中证内地低碳经济主题指数</t>
        </is>
      </c>
      <c r="C35" s="7" t="n">
        <v>0.9020160891781153</v>
      </c>
      <c r="D35" s="7" t="n">
        <v>0.8699735891772551</v>
      </c>
      <c r="E35" s="7" t="n">
        <v>0.62920622781552</v>
      </c>
      <c r="F35" s="7" t="n">
        <v>0.8260769977279794</v>
      </c>
      <c r="G35" s="7" t="n">
        <v>0.7214438836538406</v>
      </c>
      <c r="H35" s="7" t="n">
        <v>0.786532318870709</v>
      </c>
      <c r="I35" s="7" t="n">
        <v>0.8732836111568755</v>
      </c>
      <c r="J35" s="7" t="n">
        <v>0.9198894051958693</v>
      </c>
      <c r="K35" s="7" t="n">
        <v>0.7833086849089558</v>
      </c>
      <c r="L35" s="7" t="n">
        <v>0.7409946801168242</v>
      </c>
      <c r="M35" s="7" t="n">
        <v>0.8319591979438022</v>
      </c>
      <c r="N35" s="7" t="n">
        <v>0.9158550342975972</v>
      </c>
      <c r="O35" s="7" t="n">
        <v>0.8510285172769451</v>
      </c>
      <c r="P35" s="7" t="n">
        <v>0.8977087266353603</v>
      </c>
      <c r="Q35" s="7" t="n">
        <v>0.7905121254181362</v>
      </c>
      <c r="R35" s="7" t="n">
        <v>0.9189496317538999</v>
      </c>
      <c r="S35" s="7" t="n">
        <v>0.7691836576179928</v>
      </c>
      <c r="T35" s="7" t="n">
        <v>0.7886726430759873</v>
      </c>
      <c r="U35" s="7" t="n">
        <v>0.7009998831593647</v>
      </c>
      <c r="V35" s="7" t="n">
        <v>0.9143219958771207</v>
      </c>
      <c r="W35" s="7" t="n">
        <v>0.8651964710224688</v>
      </c>
      <c r="X35" s="7" t="n">
        <v>0.8534878952957029</v>
      </c>
      <c r="Y35" s="7" t="n">
        <v>0.9293499641386085</v>
      </c>
      <c r="Z35" s="7" t="n">
        <v>0.9304019052426564</v>
      </c>
      <c r="AA35" s="7" t="n">
        <v>0.9305819502568315</v>
      </c>
      <c r="AB35" s="7" t="n">
        <v>0.9177233069114995</v>
      </c>
      <c r="AC35" s="7" t="n">
        <v>0.9667188809510895</v>
      </c>
      <c r="AD35" s="7" t="n">
        <v>0.7116803906607893</v>
      </c>
      <c r="AE35" s="7" t="n">
        <v>0.6439877533479318</v>
      </c>
      <c r="AF35" s="7" t="n">
        <v>0.80009442460422</v>
      </c>
      <c r="AG35" s="7" t="n">
        <v>0.9166187904133649</v>
      </c>
      <c r="AH35" s="7" t="n">
        <v>0.6339152559097775</v>
      </c>
      <c r="AI35" s="7" t="n">
        <v>0.8549457072718334</v>
      </c>
      <c r="AJ35" s="7" t="n">
        <v>1</v>
      </c>
      <c r="AK35" s="7" t="n">
        <v>0.9146735623363175</v>
      </c>
      <c r="AL35" s="7" t="n">
        <v>0.7851246777900794</v>
      </c>
      <c r="AM35" s="7" t="n">
        <v>0.827905995265259</v>
      </c>
      <c r="AN35" s="7" t="n">
        <v>0.9466128198857853</v>
      </c>
      <c r="AO35" s="7" t="n">
        <v>0.937345911411183</v>
      </c>
      <c r="AP35" s="7" t="n">
        <v>0.9293020669332811</v>
      </c>
      <c r="AQ35" s="7" t="n">
        <v>0.9232418973019567</v>
      </c>
      <c r="AR35" s="7" t="n">
        <v>0.9237248453486345</v>
      </c>
      <c r="AS35" s="7" t="n">
        <v>0.9059018612233924</v>
      </c>
      <c r="AT35" s="7" t="n">
        <v>0.9077286813901888</v>
      </c>
      <c r="AU35" s="7" t="n">
        <v>0.8533818497130702</v>
      </c>
      <c r="AV35" s="7" t="n">
        <v>0.9485813704612038</v>
      </c>
      <c r="AW35" s="7" t="n">
        <v>0.7720389643962978</v>
      </c>
      <c r="AX35" s="7" t="n">
        <v>0.7681113283480292</v>
      </c>
      <c r="AY35" s="7" t="n">
        <v>0.9251511666549678</v>
      </c>
      <c r="AZ35" s="7" t="n">
        <v>0.9285130961533778</v>
      </c>
      <c r="BA35" s="7" t="n">
        <v>0.9892330254340855</v>
      </c>
      <c r="BB35" s="7" t="n">
        <v>0.6339153285251983</v>
      </c>
      <c r="BC35" s="7" t="n">
        <v>0.7972991691279314</v>
      </c>
      <c r="BD35" s="7" t="n">
        <v>0.8564048376384071</v>
      </c>
      <c r="BE35" s="7" t="n">
        <v>0.8402028263140305</v>
      </c>
      <c r="BF35" s="7" t="n">
        <v>0.842385272069489</v>
      </c>
      <c r="BG35" s="7" t="n">
        <v>0.7691537317085058</v>
      </c>
      <c r="BH35" s="7" t="n">
        <v>0.9607937679304605</v>
      </c>
      <c r="BI35" s="7" t="n">
        <v>0.5209625922930732</v>
      </c>
      <c r="BJ35" s="7" t="n">
        <v>0.7528471879394585</v>
      </c>
      <c r="BK35" s="7" t="n">
        <v>0.9326670922154523</v>
      </c>
      <c r="BL35" s="7" t="n">
        <v>0.7541284582058603</v>
      </c>
      <c r="BM35" s="7" t="n">
        <v>0.6520949894003133</v>
      </c>
      <c r="BN35" s="7" t="n">
        <v>0.8812016265191677</v>
      </c>
      <c r="BO35" s="7" t="n">
        <v>0.8669556171366268</v>
      </c>
      <c r="BP35" s="7" t="n">
        <v>0.740036340820678</v>
      </c>
      <c r="BQ35" s="7" t="n">
        <v>0.5333364511362834</v>
      </c>
      <c r="BR35" s="7" t="n">
        <v>0.7728420417607107</v>
      </c>
      <c r="BS35" s="7" t="n">
        <v>0.752580614538071</v>
      </c>
      <c r="BT35" s="7" t="n">
        <v>0.8901769251715762</v>
      </c>
      <c r="BU35" s="7" t="n">
        <v>0.7778139926575121</v>
      </c>
      <c r="BV35" s="7" t="n">
        <v>0.8581525681082138</v>
      </c>
      <c r="BW35" s="7" t="n">
        <v>0.7913274041404099</v>
      </c>
      <c r="BX35" s="7" t="n">
        <v>0.8355381746842868</v>
      </c>
      <c r="BY35" s="7" t="n">
        <v>0.7836632197858768</v>
      </c>
      <c r="BZ35" s="7" t="n">
        <v>0.8336197135222703</v>
      </c>
      <c r="CA35" s="7" t="n">
        <v>0.8255261134643798</v>
      </c>
      <c r="CB35" s="7" t="n">
        <v>0.8368655696966558</v>
      </c>
      <c r="CC35" s="7" t="n">
        <v>0.843112894238683</v>
      </c>
      <c r="CD35" s="7" t="n">
        <v>0.8621916432175323</v>
      </c>
      <c r="CE35" s="7" t="n">
        <v>0.9130905836922258</v>
      </c>
      <c r="CF35" s="7" t="n">
        <v>0.7228878168743305</v>
      </c>
      <c r="CG35" s="7" t="n">
        <v>0.919617439282669</v>
      </c>
      <c r="CH35" s="7" t="n">
        <v>0.5890344081332473</v>
      </c>
      <c r="CI35" s="7" t="n">
        <v>0.5603174124581178</v>
      </c>
      <c r="CJ35" s="7" t="n">
        <v>0.8045308988165922</v>
      </c>
      <c r="CK35" s="7" t="n">
        <v>0.8128413064153311</v>
      </c>
      <c r="CL35" s="7" t="n">
        <v>0.7947552328109385</v>
      </c>
      <c r="CM35" s="7" t="n">
        <v>0.9349703461312791</v>
      </c>
      <c r="CN35" s="7" t="n">
        <v>0.5225224157333735</v>
      </c>
      <c r="CO35" s="7" t="n">
        <v>0.4774161497162412</v>
      </c>
      <c r="CP35" s="7" t="n">
        <v>0.7657201744196532</v>
      </c>
      <c r="CQ35" s="7" t="n">
        <v>0.6654164380887067</v>
      </c>
      <c r="CR35" s="7" t="n">
        <v>0.6166425172605198</v>
      </c>
      <c r="CS35" s="7" t="n">
        <v>0.9601059589736939</v>
      </c>
      <c r="CT35" s="7" t="n">
        <v>0.8224122319182505</v>
      </c>
      <c r="CU35" s="7" t="n">
        <v>0.7256955813501161</v>
      </c>
      <c r="CV35" s="7" t="n">
        <v>0.7115599236865573</v>
      </c>
      <c r="CW35" s="7" t="n">
        <v>0.8524387280603926</v>
      </c>
      <c r="CX35" s="7" t="n">
        <v>0.8323273863381991</v>
      </c>
      <c r="CY35" s="7" t="n">
        <v>0.8474250127321652</v>
      </c>
      <c r="CZ35" s="7" t="n">
        <v>0.8616140465676047</v>
      </c>
      <c r="DA35" s="7" t="n">
        <v>0.8656776251507701</v>
      </c>
      <c r="DB35" s="7" t="n">
        <v>0.8167678961518811</v>
      </c>
      <c r="DC35" s="7" t="n">
        <v>0.9108296718939733</v>
      </c>
      <c r="DD35" s="7" t="n">
        <v>0.9568289070138301</v>
      </c>
      <c r="DE35" s="7" t="n">
        <v>0.9050039296173421</v>
      </c>
      <c r="DF35" s="7" t="n">
        <v>0.8694893524128183</v>
      </c>
      <c r="DG35" s="7" t="n">
        <v>0.5276235322655738</v>
      </c>
      <c r="DH35" s="7" t="n">
        <v>0.9059910118684876</v>
      </c>
      <c r="DI35" s="7" t="n">
        <v>0.753093034359514</v>
      </c>
      <c r="DJ35" s="7" t="n">
        <v>0.5203374415070261</v>
      </c>
      <c r="DK35" s="7" t="n">
        <v>0.5338129567568172</v>
      </c>
      <c r="DL35" s="7" t="n">
        <v>0.7072387335222104</v>
      </c>
      <c r="DM35" s="7" t="n">
        <v>0.9164406886551481</v>
      </c>
      <c r="DN35" s="7" t="n">
        <v>0.857769036938794</v>
      </c>
      <c r="DO35" s="7" t="n">
        <v>0.8421773094797215</v>
      </c>
      <c r="DP35" s="7" t="n">
        <v>0.6718020647935019</v>
      </c>
      <c r="DQ35" s="7" t="n">
        <v>0.5974560176967127</v>
      </c>
      <c r="DR35" s="7" t="n">
        <v>0.7924383004550979</v>
      </c>
      <c r="DS35" s="7" t="n">
        <v>0.6204680426012076</v>
      </c>
      <c r="DT35" s="7" t="n">
        <v>0.6345260041347885</v>
      </c>
      <c r="DU35" s="7" t="n">
        <v>0.909202367149975</v>
      </c>
      <c r="DV35" s="7" t="n">
        <v>0.9657323984567934</v>
      </c>
      <c r="DW35" s="7" t="n">
        <v>0.7961165207311559</v>
      </c>
      <c r="DX35" s="7" t="n">
        <v>0.6317892177485617</v>
      </c>
      <c r="DY35" s="7" t="n">
        <v>0.6637070604511561</v>
      </c>
      <c r="DZ35" s="7" t="n">
        <v>0.6491197624594058</v>
      </c>
      <c r="EA35" s="7" t="n">
        <v>0.7559948704464159</v>
      </c>
      <c r="EB35" s="7" t="n">
        <v>0.8925590559053089</v>
      </c>
      <c r="EC35" s="7" t="n">
        <v>0.8852896763190038</v>
      </c>
      <c r="ED35" s="7" t="n">
        <v>0.862016680868249</v>
      </c>
      <c r="EE35" s="7" t="n">
        <v>0.7683993303010433</v>
      </c>
      <c r="EF35" s="7" t="n">
        <v>0.733047582305664</v>
      </c>
      <c r="EG35" s="7" t="n">
        <v>0.8795142256225019</v>
      </c>
      <c r="EH35" s="7" t="n">
        <v>0.9639131153891423</v>
      </c>
      <c r="EI35" s="7" t="n">
        <v>0.6665302277324788</v>
      </c>
      <c r="EJ35" s="7" t="n">
        <v>0.7473907823526181</v>
      </c>
      <c r="EK35" s="7" t="n">
        <v>-0.1318063904623509</v>
      </c>
      <c r="EL35" s="7" t="n">
        <v>-0.1301475268612411</v>
      </c>
      <c r="EM35" s="7" t="n">
        <v>0.6661731623153239</v>
      </c>
      <c r="EN35" s="7" t="n">
        <v>0.7242144677100687</v>
      </c>
      <c r="EO35" s="7" t="n">
        <v>0.515447491711211</v>
      </c>
      <c r="EP35" s="7" t="n">
        <v>0.4595122166982291</v>
      </c>
      <c r="EQ35" s="7" t="n">
        <v>0.7444339190874411</v>
      </c>
      <c r="ER35" s="7" t="n">
        <v>0.8509077783625902</v>
      </c>
      <c r="ES35" s="7" t="n">
        <v>0.5153009446497764</v>
      </c>
      <c r="ET35" s="7" t="n">
        <v>0.7913877374664637</v>
      </c>
      <c r="EU35" s="7" t="n">
        <v>0.7545115050002068</v>
      </c>
      <c r="EV35" s="7" t="n">
        <v>0.7390785936861755</v>
      </c>
      <c r="EW35" s="7" t="n">
        <v>0.7625785199785096</v>
      </c>
      <c r="EX35" s="7" t="n">
        <v>0.9220692032286769</v>
      </c>
      <c r="EY35" s="7" t="n">
        <v>0.645465900477567</v>
      </c>
      <c r="EZ35" s="7" t="n">
        <v>0.5270359038078379</v>
      </c>
      <c r="FA35" s="7" t="n">
        <v>0.8809986338682998</v>
      </c>
      <c r="FB35" s="7" t="n">
        <v>0.6847316699176568</v>
      </c>
      <c r="FC35" s="7" t="n">
        <v>0.5311005834647776</v>
      </c>
      <c r="FD35" s="7" t="n">
        <v>0.4177385741896059</v>
      </c>
      <c r="FE35" s="7" t="n">
        <v>0.6786151511242616</v>
      </c>
      <c r="FF35" s="7" t="n">
        <v>0.6533703518406027</v>
      </c>
      <c r="FG35" s="7" t="n">
        <v>0.5129584308032953</v>
      </c>
      <c r="FH35" s="7" t="n">
        <v>0.57423670008844</v>
      </c>
      <c r="FI35" s="7" t="n">
        <v>0.561972006548205</v>
      </c>
      <c r="FJ35" s="7" t="n">
        <v>0.6717602531494384</v>
      </c>
      <c r="FK35" s="7" t="n">
        <v>0.4925615018081342</v>
      </c>
      <c r="FL35" s="7" t="n">
        <v>0.6002742108457646</v>
      </c>
      <c r="FM35" s="7" t="n">
        <v>-0.06932468469823484</v>
      </c>
      <c r="FN35" s="7" t="n">
        <v>-0.1007512748158368</v>
      </c>
      <c r="FO35" s="7" t="n">
        <v>0.0361338644867706</v>
      </c>
      <c r="FP35" s="7" t="n">
        <v>0.09086696345865437</v>
      </c>
      <c r="FQ35" s="7" t="n">
        <v>0.7204425319790865</v>
      </c>
      <c r="FR35" s="7" t="n">
        <v>0.2718348179069045</v>
      </c>
      <c r="FS35" s="7" t="n">
        <v>-0.03822520866701803</v>
      </c>
      <c r="FT35" s="7" t="n">
        <v>-0.03901702766564368</v>
      </c>
      <c r="FU35" s="7" t="n">
        <v>0.03673470363881144</v>
      </c>
    </row>
    <row r="36">
      <c r="A36" s="6" t="inlineStr">
        <is>
          <t>000991.SH</t>
        </is>
      </c>
      <c r="B36" s="6" t="inlineStr">
        <is>
          <t>中证全指医药卫生指数</t>
        </is>
      </c>
      <c r="C36" s="7" t="n">
        <v>0.9168748378752234</v>
      </c>
      <c r="D36" s="7" t="n">
        <v>0.8994639941889507</v>
      </c>
      <c r="E36" s="7" t="n">
        <v>0.6416600591199085</v>
      </c>
      <c r="F36" s="7" t="n">
        <v>0.863578777677881</v>
      </c>
      <c r="G36" s="7" t="n">
        <v>0.7494311445214951</v>
      </c>
      <c r="H36" s="7" t="n">
        <v>0.8813869329684034</v>
      </c>
      <c r="I36" s="7" t="n">
        <v>0.9538435187572928</v>
      </c>
      <c r="J36" s="7" t="n">
        <v>0.9398704410177605</v>
      </c>
      <c r="K36" s="7" t="n">
        <v>0.8055260492107714</v>
      </c>
      <c r="L36" s="7" t="n">
        <v>0.7620675437258569</v>
      </c>
      <c r="M36" s="7" t="n">
        <v>0.8468780049172719</v>
      </c>
      <c r="N36" s="7" t="n">
        <v>0.8874211541122149</v>
      </c>
      <c r="O36" s="7" t="n">
        <v>0.8762287653408235</v>
      </c>
      <c r="P36" s="7" t="n">
        <v>0.9114839132355659</v>
      </c>
      <c r="Q36" s="7" t="n">
        <v>0.786770423730482</v>
      </c>
      <c r="R36" s="7" t="n">
        <v>0.919943912865461</v>
      </c>
      <c r="S36" s="7" t="n">
        <v>0.8640054880173098</v>
      </c>
      <c r="T36" s="7" t="n">
        <v>0.7847665584031269</v>
      </c>
      <c r="U36" s="7" t="n">
        <v>0.7121035713080486</v>
      </c>
      <c r="V36" s="7" t="n">
        <v>0.919560967046708</v>
      </c>
      <c r="W36" s="7" t="n">
        <v>0.8817188729655627</v>
      </c>
      <c r="X36" s="7" t="n">
        <v>0.8572886551356532</v>
      </c>
      <c r="Y36" s="7" t="n">
        <v>0.9428120901197001</v>
      </c>
      <c r="Z36" s="7" t="n">
        <v>0.9499704319366682</v>
      </c>
      <c r="AA36" s="7" t="n">
        <v>0.9504117781716864</v>
      </c>
      <c r="AB36" s="7" t="n">
        <v>0.9965028295449078</v>
      </c>
      <c r="AC36" s="7" t="n">
        <v>0.9622691097366922</v>
      </c>
      <c r="AD36" s="7" t="n">
        <v>0.7284431727015924</v>
      </c>
      <c r="AE36" s="7" t="n">
        <v>0.6466912862039641</v>
      </c>
      <c r="AF36" s="7" t="n">
        <v>0.8857247876741087</v>
      </c>
      <c r="AG36" s="7" t="n">
        <v>0.9994314701588005</v>
      </c>
      <c r="AH36" s="7" t="n">
        <v>0.694597570222782</v>
      </c>
      <c r="AI36" s="7" t="n">
        <v>0.8932591048065951</v>
      </c>
      <c r="AJ36" s="7" t="n">
        <v>0.9146735623363175</v>
      </c>
      <c r="AK36" s="7" t="n">
        <v>1</v>
      </c>
      <c r="AL36" s="7" t="n">
        <v>0.8180903650659569</v>
      </c>
      <c r="AM36" s="7" t="n">
        <v>0.8384438701945224</v>
      </c>
      <c r="AN36" s="7" t="n">
        <v>0.9565589416494007</v>
      </c>
      <c r="AO36" s="7" t="n">
        <v>0.9395816566201172</v>
      </c>
      <c r="AP36" s="7" t="n">
        <v>0.9269989444394643</v>
      </c>
      <c r="AQ36" s="7" t="n">
        <v>0.9230321239288303</v>
      </c>
      <c r="AR36" s="7" t="n">
        <v>0.9302980133053288</v>
      </c>
      <c r="AS36" s="7" t="n">
        <v>0.9076627605658472</v>
      </c>
      <c r="AT36" s="7" t="n">
        <v>0.9073173746326039</v>
      </c>
      <c r="AU36" s="7" t="n">
        <v>0.8960280749727449</v>
      </c>
      <c r="AV36" s="7" t="n">
        <v>0.9584782267645571</v>
      </c>
      <c r="AW36" s="7" t="n">
        <v>0.8674730265807504</v>
      </c>
      <c r="AX36" s="7" t="n">
        <v>0.8308012408167319</v>
      </c>
      <c r="AY36" s="7" t="n">
        <v>0.9844695228939664</v>
      </c>
      <c r="AZ36" s="7" t="n">
        <v>0.9273792381100066</v>
      </c>
      <c r="BA36" s="7" t="n">
        <v>0.9084802507166108</v>
      </c>
      <c r="BB36" s="7" t="n">
        <v>0.6945975904200827</v>
      </c>
      <c r="BC36" s="7" t="n">
        <v>0.8562490215024263</v>
      </c>
      <c r="BD36" s="7" t="n">
        <v>0.8254357663354984</v>
      </c>
      <c r="BE36" s="7" t="n">
        <v>0.8547382434768491</v>
      </c>
      <c r="BF36" s="7" t="n">
        <v>0.8133203843370461</v>
      </c>
      <c r="BG36" s="7" t="n">
        <v>0.8307929436149151</v>
      </c>
      <c r="BH36" s="7" t="n">
        <v>0.9191100836463747</v>
      </c>
      <c r="BI36" s="7" t="n">
        <v>0.5018085543443341</v>
      </c>
      <c r="BJ36" s="7" t="n">
        <v>0.8563286541814962</v>
      </c>
      <c r="BK36" s="7" t="n">
        <v>0.9878744544333814</v>
      </c>
      <c r="BL36" s="7" t="n">
        <v>0.7530784695183473</v>
      </c>
      <c r="BM36" s="7" t="n">
        <v>0.6740377952960029</v>
      </c>
      <c r="BN36" s="7" t="n">
        <v>0.9051409734757428</v>
      </c>
      <c r="BO36" s="7" t="n">
        <v>0.8390372507015403</v>
      </c>
      <c r="BP36" s="7" t="n">
        <v>0.7696851454338711</v>
      </c>
      <c r="BQ36" s="7" t="n">
        <v>0.6140378452182375</v>
      </c>
      <c r="BR36" s="7" t="n">
        <v>0.804811072565865</v>
      </c>
      <c r="BS36" s="7" t="n">
        <v>0.7570319443672039</v>
      </c>
      <c r="BT36" s="7" t="n">
        <v>0.860680758286717</v>
      </c>
      <c r="BU36" s="7" t="n">
        <v>0.8709408607115451</v>
      </c>
      <c r="BV36" s="7" t="n">
        <v>0.9520867049450438</v>
      </c>
      <c r="BW36" s="7" t="n">
        <v>0.8082413456234424</v>
      </c>
      <c r="BX36" s="7" t="n">
        <v>0.8414095856670536</v>
      </c>
      <c r="BY36" s="7" t="n">
        <v>0.8806825359743387</v>
      </c>
      <c r="BZ36" s="7" t="n">
        <v>0.859852783534381</v>
      </c>
      <c r="CA36" s="7" t="n">
        <v>0.8849519011079936</v>
      </c>
      <c r="CB36" s="7" t="n">
        <v>0.8691483131499724</v>
      </c>
      <c r="CC36" s="7" t="n">
        <v>0.8483494437146848</v>
      </c>
      <c r="CD36" s="7" t="n">
        <v>0.8711031266772263</v>
      </c>
      <c r="CE36" s="7" t="n">
        <v>0.9908692058702513</v>
      </c>
      <c r="CF36" s="7" t="n">
        <v>0.7393962158743976</v>
      </c>
      <c r="CG36" s="7" t="n">
        <v>0.9909240906453453</v>
      </c>
      <c r="CH36" s="7" t="n">
        <v>0.6686470752567961</v>
      </c>
      <c r="CI36" s="7" t="n">
        <v>0.5449044652076417</v>
      </c>
      <c r="CJ36" s="7" t="n">
        <v>0.8142699815331182</v>
      </c>
      <c r="CK36" s="7" t="n">
        <v>0.817585630635828</v>
      </c>
      <c r="CL36" s="7" t="n">
        <v>0.8028534449470504</v>
      </c>
      <c r="CM36" s="7" t="n">
        <v>0.9478785757438376</v>
      </c>
      <c r="CN36" s="7" t="n">
        <v>0.5165653590249475</v>
      </c>
      <c r="CO36" s="7" t="n">
        <v>0.5122937328090005</v>
      </c>
      <c r="CP36" s="7" t="n">
        <v>0.784641286960052</v>
      </c>
      <c r="CQ36" s="7" t="n">
        <v>0.7503671194645578</v>
      </c>
      <c r="CR36" s="7" t="n">
        <v>0.6636697906200695</v>
      </c>
      <c r="CS36" s="7" t="n">
        <v>0.9181302934577835</v>
      </c>
      <c r="CT36" s="7" t="n">
        <v>0.8086147679111523</v>
      </c>
      <c r="CU36" s="7" t="n">
        <v>0.755237355175772</v>
      </c>
      <c r="CV36" s="7" t="n">
        <v>0.7489798153601471</v>
      </c>
      <c r="CW36" s="7" t="n">
        <v>0.8824701792002695</v>
      </c>
      <c r="CX36" s="7" t="n">
        <v>0.7984451767751117</v>
      </c>
      <c r="CY36" s="7" t="n">
        <v>0.8496946081740731</v>
      </c>
      <c r="CZ36" s="7" t="n">
        <v>0.8571693892753214</v>
      </c>
      <c r="DA36" s="7" t="n">
        <v>0.8960805560596145</v>
      </c>
      <c r="DB36" s="7" t="n">
        <v>0.8876858446383762</v>
      </c>
      <c r="DC36" s="7" t="n">
        <v>0.997828507610701</v>
      </c>
      <c r="DD36" s="7" t="n">
        <v>0.8683758411473792</v>
      </c>
      <c r="DE36" s="7" t="n">
        <v>0.9878632587214523</v>
      </c>
      <c r="DF36" s="7" t="n">
        <v>0.8649625246867727</v>
      </c>
      <c r="DG36" s="7" t="n">
        <v>0.5120024657571202</v>
      </c>
      <c r="DH36" s="7" t="n">
        <v>0.9173471311100695</v>
      </c>
      <c r="DI36" s="7" t="n">
        <v>0.8174274064243614</v>
      </c>
      <c r="DJ36" s="7" t="n">
        <v>0.5738225881497304</v>
      </c>
      <c r="DK36" s="7" t="n">
        <v>0.588645566549679</v>
      </c>
      <c r="DL36" s="7" t="n">
        <v>0.7837181563018815</v>
      </c>
      <c r="DM36" s="7" t="n">
        <v>0.9902045244706024</v>
      </c>
      <c r="DN36" s="7" t="n">
        <v>0.8553588137026122</v>
      </c>
      <c r="DO36" s="7" t="n">
        <v>0.8192016596554736</v>
      </c>
      <c r="DP36" s="7" t="n">
        <v>0.6951007701574229</v>
      </c>
      <c r="DQ36" s="7" t="n">
        <v>0.6322761871539655</v>
      </c>
      <c r="DR36" s="7" t="n">
        <v>0.8244283613013035</v>
      </c>
      <c r="DS36" s="7" t="n">
        <v>0.6815096149209761</v>
      </c>
      <c r="DT36" s="7" t="n">
        <v>0.6969111691001517</v>
      </c>
      <c r="DU36" s="7" t="n">
        <v>0.9082614286539001</v>
      </c>
      <c r="DV36" s="7" t="n">
        <v>0.9059421919172261</v>
      </c>
      <c r="DW36" s="7" t="n">
        <v>0.7940821876682103</v>
      </c>
      <c r="DX36" s="7" t="n">
        <v>0.6891699384203206</v>
      </c>
      <c r="DY36" s="7" t="n">
        <v>0.7337192263626595</v>
      </c>
      <c r="DZ36" s="7" t="n">
        <v>0.6673109428069426</v>
      </c>
      <c r="EA36" s="7" t="n">
        <v>0.7742118114902622</v>
      </c>
      <c r="EB36" s="7" t="n">
        <v>0.8801444878343766</v>
      </c>
      <c r="EC36" s="7" t="n">
        <v>0.878638308240268</v>
      </c>
      <c r="ED36" s="7" t="n">
        <v>0.8484200933578598</v>
      </c>
      <c r="EE36" s="7" t="n">
        <v>0.7874025448732531</v>
      </c>
      <c r="EF36" s="7" t="n">
        <v>0.7558017507561335</v>
      </c>
      <c r="EG36" s="7" t="n">
        <v>0.8770869488192242</v>
      </c>
      <c r="EH36" s="7" t="n">
        <v>0.9134883330095956</v>
      </c>
      <c r="EI36" s="7" t="n">
        <v>0.701112120874345</v>
      </c>
      <c r="EJ36" s="7" t="n">
        <v>0.7702707960355503</v>
      </c>
      <c r="EK36" s="7" t="n">
        <v>-0.1185226591748759</v>
      </c>
      <c r="EL36" s="7" t="n">
        <v>-0.1022184564983585</v>
      </c>
      <c r="EM36" s="7" t="n">
        <v>0.663321776243273</v>
      </c>
      <c r="EN36" s="7" t="n">
        <v>0.7518270560444149</v>
      </c>
      <c r="EO36" s="7" t="n">
        <v>0.5127602109615353</v>
      </c>
      <c r="EP36" s="7" t="n">
        <v>0.4479968569068842</v>
      </c>
      <c r="EQ36" s="7" t="n">
        <v>0.7668404015562719</v>
      </c>
      <c r="ER36" s="7" t="n">
        <v>0.874211067418309</v>
      </c>
      <c r="ES36" s="7" t="n">
        <v>0.4963392218012663</v>
      </c>
      <c r="ET36" s="7" t="n">
        <v>0.8515597734229134</v>
      </c>
      <c r="EU36" s="7" t="n">
        <v>0.7755957734210354</v>
      </c>
      <c r="EV36" s="7" t="n">
        <v>0.7211529257030356</v>
      </c>
      <c r="EW36" s="7" t="n">
        <v>0.7867016517099228</v>
      </c>
      <c r="EX36" s="7" t="n">
        <v>0.9849067678496781</v>
      </c>
      <c r="EY36" s="7" t="n">
        <v>0.6422468840029698</v>
      </c>
      <c r="EZ36" s="7" t="n">
        <v>0.611209289208289</v>
      </c>
      <c r="FA36" s="7" t="n">
        <v>0.8785785233471728</v>
      </c>
      <c r="FB36" s="7" t="n">
        <v>0.7585966934761977</v>
      </c>
      <c r="FC36" s="7" t="n">
        <v>0.5533112649403078</v>
      </c>
      <c r="FD36" s="7" t="n">
        <v>0.5008929417076541</v>
      </c>
      <c r="FE36" s="7" t="n">
        <v>0.7610141183156904</v>
      </c>
      <c r="FF36" s="7" t="n">
        <v>0.6684768060308754</v>
      </c>
      <c r="FG36" s="7" t="n">
        <v>0.5413323782780023</v>
      </c>
      <c r="FH36" s="7" t="n">
        <v>0.6419143704883205</v>
      </c>
      <c r="FI36" s="7" t="n">
        <v>0.598431898780363</v>
      </c>
      <c r="FJ36" s="7" t="n">
        <v>0.7536663743464901</v>
      </c>
      <c r="FK36" s="7" t="n">
        <v>0.5213644290659897</v>
      </c>
      <c r="FL36" s="7" t="n">
        <v>0.6280972998001881</v>
      </c>
      <c r="FM36" s="7" t="n">
        <v>-0.07583332644263448</v>
      </c>
      <c r="FN36" s="7" t="n">
        <v>-0.06133013566489875</v>
      </c>
      <c r="FO36" s="7" t="n">
        <v>0.129985372568207</v>
      </c>
      <c r="FP36" s="7" t="n">
        <v>0.1915160807409414</v>
      </c>
      <c r="FQ36" s="7" t="n">
        <v>0.7476502740529941</v>
      </c>
      <c r="FR36" s="7" t="n">
        <v>0.2761324414068594</v>
      </c>
      <c r="FS36" s="7" t="n">
        <v>0.04499333203884733</v>
      </c>
      <c r="FT36" s="7" t="n">
        <v>0.04412669040132762</v>
      </c>
      <c r="FU36" s="7" t="n">
        <v>0.1306384487708291</v>
      </c>
    </row>
    <row r="37">
      <c r="A37" s="6" t="inlineStr">
        <is>
          <t>000992.SH</t>
        </is>
      </c>
      <c r="B37" s="6" t="inlineStr">
        <is>
          <t>中证全指金融地产指数</t>
        </is>
      </c>
      <c r="C37" s="7" t="n">
        <v>0.9369740956324613</v>
      </c>
      <c r="D37" s="7" t="n">
        <v>0.9474788865894693</v>
      </c>
      <c r="E37" s="7" t="n">
        <v>0.8051812461010609</v>
      </c>
      <c r="F37" s="7" t="n">
        <v>0.9425350289978109</v>
      </c>
      <c r="G37" s="7" t="n">
        <v>0.9724045951764239</v>
      </c>
      <c r="H37" s="7" t="n">
        <v>0.8337989702464773</v>
      </c>
      <c r="I37" s="7" t="n">
        <v>0.8377440048366601</v>
      </c>
      <c r="J37" s="7" t="n">
        <v>0.9333940788175731</v>
      </c>
      <c r="K37" s="7" t="n">
        <v>0.6996866900660342</v>
      </c>
      <c r="L37" s="7" t="n">
        <v>0.6543568293820776</v>
      </c>
      <c r="M37" s="7" t="n">
        <v>0.7243036162356676</v>
      </c>
      <c r="N37" s="7" t="n">
        <v>0.7502211346919559</v>
      </c>
      <c r="O37" s="7" t="n">
        <v>0.7302237800250204</v>
      </c>
      <c r="P37" s="7" t="n">
        <v>0.7573362695833372</v>
      </c>
      <c r="Q37" s="7" t="n">
        <v>0.7721030095033595</v>
      </c>
      <c r="R37" s="7" t="n">
        <v>0.820155500362346</v>
      </c>
      <c r="S37" s="7" t="n">
        <v>0.8286161252369764</v>
      </c>
      <c r="T37" s="7" t="n">
        <v>0.7584092067800051</v>
      </c>
      <c r="U37" s="7" t="n">
        <v>0.8929837461460979</v>
      </c>
      <c r="V37" s="7" t="n">
        <v>0.827521678640437</v>
      </c>
      <c r="W37" s="7" t="n">
        <v>0.895199589846736</v>
      </c>
      <c r="X37" s="7" t="n">
        <v>0.8772375085246439</v>
      </c>
      <c r="Y37" s="7" t="n">
        <v>0.9117914742396399</v>
      </c>
      <c r="Z37" s="7" t="n">
        <v>0.8633218058492281</v>
      </c>
      <c r="AA37" s="7" t="n">
        <v>0.9214856797008542</v>
      </c>
      <c r="AB37" s="7" t="n">
        <v>0.8137917665151438</v>
      </c>
      <c r="AC37" s="7" t="n">
        <v>0.8519835305625687</v>
      </c>
      <c r="AD37" s="7" t="n">
        <v>0.8605377138448095</v>
      </c>
      <c r="AE37" s="7" t="n">
        <v>0.7363049173627927</v>
      </c>
      <c r="AF37" s="7" t="n">
        <v>0.8402582505465612</v>
      </c>
      <c r="AG37" s="7" t="n">
        <v>0.8196604859919393</v>
      </c>
      <c r="AH37" s="7" t="n">
        <v>0.7699470659861954</v>
      </c>
      <c r="AI37" s="7" t="n">
        <v>0.8140097818361389</v>
      </c>
      <c r="AJ37" s="7" t="n">
        <v>0.7851246777900794</v>
      </c>
      <c r="AK37" s="7" t="n">
        <v>0.8180903650659569</v>
      </c>
      <c r="AL37" s="7" t="n">
        <v>1</v>
      </c>
      <c r="AM37" s="7" t="n">
        <v>0.7383231992234951</v>
      </c>
      <c r="AN37" s="7" t="n">
        <v>0.8661073557262076</v>
      </c>
      <c r="AO37" s="7" t="n">
        <v>0.8318149548064061</v>
      </c>
      <c r="AP37" s="7" t="n">
        <v>0.8152881462201433</v>
      </c>
      <c r="AQ37" s="7" t="n">
        <v>0.7941549092755081</v>
      </c>
      <c r="AR37" s="7" t="n">
        <v>0.8272367047840635</v>
      </c>
      <c r="AS37" s="7" t="n">
        <v>0.803211172790105</v>
      </c>
      <c r="AT37" s="7" t="n">
        <v>0.8091973310469559</v>
      </c>
      <c r="AU37" s="7" t="n">
        <v>0.9034550691677694</v>
      </c>
      <c r="AV37" s="7" t="n">
        <v>0.8760213285335375</v>
      </c>
      <c r="AW37" s="7" t="n">
        <v>0.831347841944922</v>
      </c>
      <c r="AX37" s="7" t="n">
        <v>0.8741129823574315</v>
      </c>
      <c r="AY37" s="7" t="n">
        <v>0.8023896554152209</v>
      </c>
      <c r="AZ37" s="7" t="n">
        <v>0.8279306122904116</v>
      </c>
      <c r="BA37" s="7" t="n">
        <v>0.7450014198037438</v>
      </c>
      <c r="BB37" s="7" t="n">
        <v>0.7699471981121844</v>
      </c>
      <c r="BC37" s="7" t="n">
        <v>0.9286276672951543</v>
      </c>
      <c r="BD37" s="7" t="n">
        <v>0.7339683673480181</v>
      </c>
      <c r="BE37" s="7" t="n">
        <v>0.7334404133093935</v>
      </c>
      <c r="BF37" s="7" t="n">
        <v>0.7297105537112238</v>
      </c>
      <c r="BG37" s="7" t="n">
        <v>0.8788235831553454</v>
      </c>
      <c r="BH37" s="7" t="n">
        <v>0.7537040511372999</v>
      </c>
      <c r="BI37" s="7" t="n">
        <v>0.8074208492581636</v>
      </c>
      <c r="BJ37" s="7" t="n">
        <v>0.8207045349464104</v>
      </c>
      <c r="BK37" s="7" t="n">
        <v>0.8059607930844486</v>
      </c>
      <c r="BL37" s="7" t="n">
        <v>0.8533093168552048</v>
      </c>
      <c r="BM37" s="7" t="n">
        <v>0.7358261862045199</v>
      </c>
      <c r="BN37" s="7" t="n">
        <v>0.923690640583846</v>
      </c>
      <c r="BO37" s="7" t="n">
        <v>0.7033257820606836</v>
      </c>
      <c r="BP37" s="7" t="n">
        <v>0.720218171545609</v>
      </c>
      <c r="BQ37" s="7" t="n">
        <v>0.6353281801881384</v>
      </c>
      <c r="BR37" s="7" t="n">
        <v>0.8505435108852136</v>
      </c>
      <c r="BS37" s="7" t="n">
        <v>0.8604869713543066</v>
      </c>
      <c r="BT37" s="7" t="n">
        <v>0.7132934397456691</v>
      </c>
      <c r="BU37" s="7" t="n">
        <v>0.8049014455765354</v>
      </c>
      <c r="BV37" s="7" t="n">
        <v>0.8382916079671823</v>
      </c>
      <c r="BW37" s="7" t="n">
        <v>0.7347909202164991</v>
      </c>
      <c r="BX37" s="7" t="n">
        <v>0.7306619840172788</v>
      </c>
      <c r="BY37" s="7" t="n">
        <v>0.8413952436581307</v>
      </c>
      <c r="BZ37" s="7" t="n">
        <v>0.7849652696410366</v>
      </c>
      <c r="CA37" s="7" t="n">
        <v>0.8043758576751193</v>
      </c>
      <c r="CB37" s="7" t="n">
        <v>0.8914803016164705</v>
      </c>
      <c r="CC37" s="7" t="n">
        <v>0.7467369947635634</v>
      </c>
      <c r="CD37" s="7" t="n">
        <v>0.7270877274996276</v>
      </c>
      <c r="CE37" s="7" t="n">
        <v>0.7956083186626148</v>
      </c>
      <c r="CF37" s="7" t="n">
        <v>0.8754737107962904</v>
      </c>
      <c r="CG37" s="7" t="n">
        <v>0.7962944273365982</v>
      </c>
      <c r="CH37" s="7" t="n">
        <v>0.6882306456701532</v>
      </c>
      <c r="CI37" s="7" t="n">
        <v>0.6359161652588008</v>
      </c>
      <c r="CJ37" s="7" t="n">
        <v>0.7333267620806958</v>
      </c>
      <c r="CK37" s="7" t="n">
        <v>0.698672552438541</v>
      </c>
      <c r="CL37" s="7" t="n">
        <v>0.6962864303097119</v>
      </c>
      <c r="CM37" s="7" t="n">
        <v>0.8943645744323458</v>
      </c>
      <c r="CN37" s="7" t="n">
        <v>0.7107639729445965</v>
      </c>
      <c r="CO37" s="7" t="n">
        <v>0.6228025889316046</v>
      </c>
      <c r="CP37" s="7" t="n">
        <v>0.9146486800047104</v>
      </c>
      <c r="CQ37" s="7" t="n">
        <v>0.5837757224006885</v>
      </c>
      <c r="CR37" s="7" t="n">
        <v>0.7052898675497871</v>
      </c>
      <c r="CS37" s="7" t="n">
        <v>0.7519385515697088</v>
      </c>
      <c r="CT37" s="7" t="n">
        <v>0.7398117041886625</v>
      </c>
      <c r="CU37" s="7" t="n">
        <v>0.8204969915419514</v>
      </c>
      <c r="CV37" s="7" t="n">
        <v>0.8462680631445005</v>
      </c>
      <c r="CW37" s="7" t="n">
        <v>0.8883355141137732</v>
      </c>
      <c r="CX37" s="7" t="n">
        <v>0.7172649980117114</v>
      </c>
      <c r="CY37" s="7" t="n">
        <v>0.7502671656745759</v>
      </c>
      <c r="CZ37" s="7" t="n">
        <v>0.7733561672424314</v>
      </c>
      <c r="DA37" s="7" t="n">
        <v>0.7797683670477588</v>
      </c>
      <c r="DB37" s="7" t="n">
        <v>0.8611835598807484</v>
      </c>
      <c r="DC37" s="7" t="n">
        <v>0.8115180932254454</v>
      </c>
      <c r="DD37" s="7" t="n">
        <v>0.6846891718345486</v>
      </c>
      <c r="DE37" s="7" t="n">
        <v>0.7835306572514797</v>
      </c>
      <c r="DF37" s="7" t="n">
        <v>0.7874180334059773</v>
      </c>
      <c r="DG37" s="7" t="n">
        <v>0.6060452437223597</v>
      </c>
      <c r="DH37" s="7" t="n">
        <v>0.7891527033561683</v>
      </c>
      <c r="DI37" s="7" t="n">
        <v>0.8690599390747951</v>
      </c>
      <c r="DJ37" s="7" t="n">
        <v>0.5742393184489869</v>
      </c>
      <c r="DK37" s="7" t="n">
        <v>0.583138381066321</v>
      </c>
      <c r="DL37" s="7" t="n">
        <v>0.6945285231484652</v>
      </c>
      <c r="DM37" s="7" t="n">
        <v>0.7962091379573868</v>
      </c>
      <c r="DN37" s="7" t="n">
        <v>0.7463934462065713</v>
      </c>
      <c r="DO37" s="7" t="n">
        <v>0.7262265559307101</v>
      </c>
      <c r="DP37" s="7" t="n">
        <v>0.6570444529364591</v>
      </c>
      <c r="DQ37" s="7" t="n">
        <v>0.6332615474596782</v>
      </c>
      <c r="DR37" s="7" t="n">
        <v>0.7577195474602911</v>
      </c>
      <c r="DS37" s="7" t="n">
        <v>0.6710505968716199</v>
      </c>
      <c r="DT37" s="7" t="n">
        <v>0.6808331133848161</v>
      </c>
      <c r="DU37" s="7" t="n">
        <v>0.7762708514485102</v>
      </c>
      <c r="DV37" s="7" t="n">
        <v>0.724333356219352</v>
      </c>
      <c r="DW37" s="7" t="n">
        <v>0.6619997063784062</v>
      </c>
      <c r="DX37" s="7" t="n">
        <v>0.7778431641420116</v>
      </c>
      <c r="DY37" s="7" t="n">
        <v>0.5169497904790816</v>
      </c>
      <c r="DZ37" s="7" t="n">
        <v>0.646129701245299</v>
      </c>
      <c r="EA37" s="7" t="n">
        <v>0.6576795150159036</v>
      </c>
      <c r="EB37" s="7" t="n">
        <v>0.7421998091791415</v>
      </c>
      <c r="EC37" s="7" t="n">
        <v>0.7851511663362774</v>
      </c>
      <c r="ED37" s="7" t="n">
        <v>0.7359185863040696</v>
      </c>
      <c r="EE37" s="7" t="n">
        <v>0.8957397997944079</v>
      </c>
      <c r="EF37" s="7" t="n">
        <v>0.6499775946377889</v>
      </c>
      <c r="EG37" s="7" t="n">
        <v>0.7604182181995949</v>
      </c>
      <c r="EH37" s="7" t="n">
        <v>0.7404872538499346</v>
      </c>
      <c r="EI37" s="7" t="n">
        <v>0.6652999884282012</v>
      </c>
      <c r="EJ37" s="7" t="n">
        <v>0.6595633630468906</v>
      </c>
      <c r="EK37" s="7" t="n">
        <v>0.03885025547083809</v>
      </c>
      <c r="EL37" s="7" t="n">
        <v>0.07551234543688964</v>
      </c>
      <c r="EM37" s="7" t="n">
        <v>0.7855937030678649</v>
      </c>
      <c r="EN37" s="7" t="n">
        <v>0.7720025294084951</v>
      </c>
      <c r="EO37" s="7" t="n">
        <v>0.7991326095645761</v>
      </c>
      <c r="EP37" s="7" t="n">
        <v>0.7067096223474224</v>
      </c>
      <c r="EQ37" s="7" t="n">
        <v>0.6565003555023582</v>
      </c>
      <c r="ER37" s="7" t="n">
        <v>0.7118656480659926</v>
      </c>
      <c r="ES37" s="7" t="n">
        <v>0.8028612462914038</v>
      </c>
      <c r="ET37" s="7" t="n">
        <v>0.9433895187697426</v>
      </c>
      <c r="EU37" s="7" t="n">
        <v>0.6669162477042924</v>
      </c>
      <c r="EV37" s="7" t="n">
        <v>0.789248393960539</v>
      </c>
      <c r="EW37" s="7" t="n">
        <v>0.7402086420698535</v>
      </c>
      <c r="EX37" s="7" t="n">
        <v>0.7969876905189014</v>
      </c>
      <c r="EY37" s="7" t="n">
        <v>0.8319770947780899</v>
      </c>
      <c r="EZ37" s="7" t="n">
        <v>0.6582156381553866</v>
      </c>
      <c r="FA37" s="7" t="n">
        <v>0.7468348293630996</v>
      </c>
      <c r="FB37" s="7" t="n">
        <v>0.5770550223405025</v>
      </c>
      <c r="FC37" s="7" t="n">
        <v>0.6802345266836409</v>
      </c>
      <c r="FD37" s="7" t="n">
        <v>0.5146842380948937</v>
      </c>
      <c r="FE37" s="7" t="n">
        <v>0.5987943167531279</v>
      </c>
      <c r="FF37" s="7" t="n">
        <v>0.813783841230639</v>
      </c>
      <c r="FG37" s="7" t="n">
        <v>0.6434715269948278</v>
      </c>
      <c r="FH37" s="7" t="n">
        <v>0.657141217354644</v>
      </c>
      <c r="FI37" s="7" t="n">
        <v>0.7415089813486774</v>
      </c>
      <c r="FJ37" s="7" t="n">
        <v>0.5928362177718357</v>
      </c>
      <c r="FK37" s="7" t="n">
        <v>0.6841170979296922</v>
      </c>
      <c r="FL37" s="7" t="n">
        <v>0.668124235917488</v>
      </c>
      <c r="FM37" s="7" t="n">
        <v>-0.01968455018505001</v>
      </c>
      <c r="FN37" s="7" t="n">
        <v>0.05171038316108451</v>
      </c>
      <c r="FO37" s="7" t="n">
        <v>0.1962521205960651</v>
      </c>
      <c r="FP37" s="7" t="n">
        <v>0.2513667810636473</v>
      </c>
      <c r="FQ37" s="7" t="n">
        <v>0.8774014024329881</v>
      </c>
      <c r="FR37" s="7" t="n">
        <v>0.1957235478659782</v>
      </c>
      <c r="FS37" s="7" t="n">
        <v>0.1500666767070804</v>
      </c>
      <c r="FT37" s="7" t="n">
        <v>0.1490864959496268</v>
      </c>
      <c r="FU37" s="7" t="n">
        <v>0.1969116514212847</v>
      </c>
    </row>
    <row r="38">
      <c r="A38" s="6" t="inlineStr">
        <is>
          <t>000993.SH</t>
        </is>
      </c>
      <c r="B38" s="6" t="inlineStr">
        <is>
          <t>中证全指信息技术指数</t>
        </is>
      </c>
      <c r="C38" s="7" t="n">
        <v>0.8086145201043274</v>
      </c>
      <c r="D38" s="7" t="n">
        <v>0.7819021994184686</v>
      </c>
      <c r="E38" s="7" t="n">
        <v>0.3929380997575643</v>
      </c>
      <c r="F38" s="7" t="n">
        <v>0.7108927043492113</v>
      </c>
      <c r="G38" s="7" t="n">
        <v>0.6292393824503949</v>
      </c>
      <c r="H38" s="7" t="n">
        <v>0.6841551279459864</v>
      </c>
      <c r="I38" s="7" t="n">
        <v>0.7605167536470026</v>
      </c>
      <c r="J38" s="7" t="n">
        <v>0.841317890342237</v>
      </c>
      <c r="K38" s="7" t="n">
        <v>0.965994451826981</v>
      </c>
      <c r="L38" s="7" t="n">
        <v>0.9518356820708067</v>
      </c>
      <c r="M38" s="7" t="n">
        <v>0.9682157463555605</v>
      </c>
      <c r="N38" s="7" t="n">
        <v>0.9484101694223445</v>
      </c>
      <c r="O38" s="7" t="n">
        <v>0.9664061803011648</v>
      </c>
      <c r="P38" s="7" t="n">
        <v>0.9595862484447581</v>
      </c>
      <c r="Q38" s="7" t="n">
        <v>0.6624683037341121</v>
      </c>
      <c r="R38" s="7" t="n">
        <v>0.7743894282149189</v>
      </c>
      <c r="S38" s="7" t="n">
        <v>0.6604049832089848</v>
      </c>
      <c r="T38" s="7" t="n">
        <v>0.6561463012308462</v>
      </c>
      <c r="U38" s="7" t="n">
        <v>0.5149275053681406</v>
      </c>
      <c r="V38" s="7" t="n">
        <v>0.9271287256804411</v>
      </c>
      <c r="W38" s="7" t="n">
        <v>0.7720805640734285</v>
      </c>
      <c r="X38" s="7" t="n">
        <v>0.7278131097357697</v>
      </c>
      <c r="Y38" s="7" t="n">
        <v>0.8345018221148396</v>
      </c>
      <c r="Z38" s="7" t="n">
        <v>0.9135365649838025</v>
      </c>
      <c r="AA38" s="7" t="n">
        <v>0.8688164847706479</v>
      </c>
      <c r="AB38" s="7" t="n">
        <v>0.8401854683111705</v>
      </c>
      <c r="AC38" s="7" t="n">
        <v>0.8813004377215391</v>
      </c>
      <c r="AD38" s="7" t="n">
        <v>0.4933920582189896</v>
      </c>
      <c r="AE38" s="7" t="n">
        <v>0.4195513055463075</v>
      </c>
      <c r="AF38" s="7" t="n">
        <v>0.6794320568248168</v>
      </c>
      <c r="AG38" s="7" t="n">
        <v>0.8365176808785858</v>
      </c>
      <c r="AH38" s="7" t="n">
        <v>0.5937617147745378</v>
      </c>
      <c r="AI38" s="7" t="n">
        <v>0.7037322746465048</v>
      </c>
      <c r="AJ38" s="7" t="n">
        <v>0.827905995265259</v>
      </c>
      <c r="AK38" s="7" t="n">
        <v>0.8384438701945224</v>
      </c>
      <c r="AL38" s="7" t="n">
        <v>0.7383231992234951</v>
      </c>
      <c r="AM38" s="7" t="n">
        <v>1</v>
      </c>
      <c r="AN38" s="7" t="n">
        <v>0.9215213874025668</v>
      </c>
      <c r="AO38" s="7" t="n">
        <v>0.9336454983414768</v>
      </c>
      <c r="AP38" s="7" t="n">
        <v>0.93777969202501</v>
      </c>
      <c r="AQ38" s="7" t="n">
        <v>0.9485146261680051</v>
      </c>
      <c r="AR38" s="7" t="n">
        <v>0.939061772533523</v>
      </c>
      <c r="AS38" s="7" t="n">
        <v>0.9303848501379418</v>
      </c>
      <c r="AT38" s="7" t="n">
        <v>0.9108434039701638</v>
      </c>
      <c r="AU38" s="7" t="n">
        <v>0.7204904590954093</v>
      </c>
      <c r="AV38" s="7" t="n">
        <v>0.8977423795961208</v>
      </c>
      <c r="AW38" s="7" t="n">
        <v>0.6633428963572111</v>
      </c>
      <c r="AX38" s="7" t="n">
        <v>0.8786693007689479</v>
      </c>
      <c r="AY38" s="7" t="n">
        <v>0.8722773954497539</v>
      </c>
      <c r="AZ38" s="7" t="n">
        <v>0.9325371532718103</v>
      </c>
      <c r="BA38" s="7" t="n">
        <v>0.8380783977698676</v>
      </c>
      <c r="BB38" s="7" t="n">
        <v>0.5937617551829206</v>
      </c>
      <c r="BC38" s="7" t="n">
        <v>0.8628171916643457</v>
      </c>
      <c r="BD38" s="7" t="n">
        <v>0.881552240117951</v>
      </c>
      <c r="BE38" s="7" t="n">
        <v>0.8106687013538049</v>
      </c>
      <c r="BF38" s="7" t="n">
        <v>0.8772931622262552</v>
      </c>
      <c r="BG38" s="7" t="n">
        <v>0.8756496761089239</v>
      </c>
      <c r="BH38" s="7" t="n">
        <v>0.8698643691091089</v>
      </c>
      <c r="BI38" s="7" t="n">
        <v>0.3180787676434672</v>
      </c>
      <c r="BJ38" s="7" t="n">
        <v>0.6576301799010444</v>
      </c>
      <c r="BK38" s="7" t="n">
        <v>0.8598466231872888</v>
      </c>
      <c r="BL38" s="7" t="n">
        <v>0.5789693121717514</v>
      </c>
      <c r="BM38" s="7" t="n">
        <v>0.4373087618967822</v>
      </c>
      <c r="BN38" s="7" t="n">
        <v>0.7814886080031607</v>
      </c>
      <c r="BO38" s="7" t="n">
        <v>0.7344827827250586</v>
      </c>
      <c r="BP38" s="7" t="n">
        <v>0.9465299867711676</v>
      </c>
      <c r="BQ38" s="7" t="n">
        <v>0.4944082916194598</v>
      </c>
      <c r="BR38" s="7" t="n">
        <v>0.6189179336400621</v>
      </c>
      <c r="BS38" s="7" t="n">
        <v>0.5621059971177672</v>
      </c>
      <c r="BT38" s="7" t="n">
        <v>0.7538610518806633</v>
      </c>
      <c r="BU38" s="7" t="n">
        <v>0.6642828991230399</v>
      </c>
      <c r="BV38" s="7" t="n">
        <v>0.7520896009044755</v>
      </c>
      <c r="BW38" s="7" t="n">
        <v>0.9684298897277069</v>
      </c>
      <c r="BX38" s="7" t="n">
        <v>0.9958571402208594</v>
      </c>
      <c r="BY38" s="7" t="n">
        <v>0.681467123609096</v>
      </c>
      <c r="BZ38" s="7" t="n">
        <v>0.7710703273184857</v>
      </c>
      <c r="CA38" s="7" t="n">
        <v>0.6802660486658745</v>
      </c>
      <c r="CB38" s="7" t="n">
        <v>0.8007056818089956</v>
      </c>
      <c r="CC38" s="7" t="n">
        <v>0.9852244891205484</v>
      </c>
      <c r="CD38" s="7" t="n">
        <v>0.9726547340053061</v>
      </c>
      <c r="CE38" s="7" t="n">
        <v>0.8573270061524046</v>
      </c>
      <c r="CF38" s="7" t="n">
        <v>0.5088205435306254</v>
      </c>
      <c r="CG38" s="7" t="n">
        <v>0.8702267267959867</v>
      </c>
      <c r="CH38" s="7" t="n">
        <v>0.5792594595865551</v>
      </c>
      <c r="CI38" s="7" t="n">
        <v>0.4013683514172401</v>
      </c>
      <c r="CJ38" s="7" t="n">
        <v>0.9678017070960367</v>
      </c>
      <c r="CK38" s="7" t="n">
        <v>0.8194093120110263</v>
      </c>
      <c r="CL38" s="7" t="n">
        <v>0.959086339291876</v>
      </c>
      <c r="CM38" s="7" t="n">
        <v>0.8967571769530875</v>
      </c>
      <c r="CN38" s="7" t="n">
        <v>0.3526179669141097</v>
      </c>
      <c r="CO38" s="7" t="n">
        <v>0.3748559830818678</v>
      </c>
      <c r="CP38" s="7" t="n">
        <v>0.5721945518406905</v>
      </c>
      <c r="CQ38" s="7" t="n">
        <v>0.5816604138213604</v>
      </c>
      <c r="CR38" s="7" t="n">
        <v>0.8770654495694546</v>
      </c>
      <c r="CS38" s="7" t="n">
        <v>0.868778546838194</v>
      </c>
      <c r="CT38" s="7" t="n">
        <v>0.7704912396056273</v>
      </c>
      <c r="CU38" s="7" t="n">
        <v>0.6003193996492929</v>
      </c>
      <c r="CV38" s="7" t="n">
        <v>0.6351453125507019</v>
      </c>
      <c r="CW38" s="7" t="n">
        <v>0.6921414246749714</v>
      </c>
      <c r="CX38" s="7" t="n">
        <v>0.8617421782536202</v>
      </c>
      <c r="CY38" s="7" t="n">
        <v>0.9793347633422754</v>
      </c>
      <c r="CZ38" s="7" t="n">
        <v>0.9559919916745337</v>
      </c>
      <c r="DA38" s="7" t="n">
        <v>0.9848989773533265</v>
      </c>
      <c r="DB38" s="7" t="n">
        <v>0.6801037417343473</v>
      </c>
      <c r="DC38" s="7" t="n">
        <v>0.8277264405621979</v>
      </c>
      <c r="DD38" s="7" t="n">
        <v>0.8077202031392295</v>
      </c>
      <c r="DE38" s="7" t="n">
        <v>0.8513636951391128</v>
      </c>
      <c r="DF38" s="7" t="n">
        <v>0.9383630392345094</v>
      </c>
      <c r="DG38" s="7" t="n">
        <v>0.423715451762822</v>
      </c>
      <c r="DH38" s="7" t="n">
        <v>0.9745980588254545</v>
      </c>
      <c r="DI38" s="7" t="n">
        <v>0.8765043015575569</v>
      </c>
      <c r="DJ38" s="7" t="n">
        <v>0.4568859763587602</v>
      </c>
      <c r="DK38" s="7" t="n">
        <v>0.4653702681574635</v>
      </c>
      <c r="DL38" s="7" t="n">
        <v>0.746507390839953</v>
      </c>
      <c r="DM38" s="7" t="n">
        <v>0.8547465789883645</v>
      </c>
      <c r="DN38" s="7" t="n">
        <v>0.9881856432449585</v>
      </c>
      <c r="DO38" s="7" t="n">
        <v>0.88294187362</v>
      </c>
      <c r="DP38" s="7" t="n">
        <v>0.6255988687956219</v>
      </c>
      <c r="DQ38" s="7" t="n">
        <v>0.5444054749839825</v>
      </c>
      <c r="DR38" s="7" t="n">
        <v>0.9771168961210642</v>
      </c>
      <c r="DS38" s="7" t="n">
        <v>0.5741995298400543</v>
      </c>
      <c r="DT38" s="7" t="n">
        <v>0.5844914757988026</v>
      </c>
      <c r="DU38" s="7" t="n">
        <v>0.9548761734523167</v>
      </c>
      <c r="DV38" s="7" t="n">
        <v>0.8690620336991477</v>
      </c>
      <c r="DW38" s="7" t="n">
        <v>0.958578269980805</v>
      </c>
      <c r="DX38" s="7" t="n">
        <v>0.5775502951326242</v>
      </c>
      <c r="DY38" s="7" t="n">
        <v>0.5806560453322939</v>
      </c>
      <c r="DZ38" s="7" t="n">
        <v>0.8951101053623541</v>
      </c>
      <c r="EA38" s="7" t="n">
        <v>0.9572411878187381</v>
      </c>
      <c r="EB38" s="7" t="n">
        <v>0.9172967202174011</v>
      </c>
      <c r="EC38" s="7" t="n">
        <v>0.8685886995735759</v>
      </c>
      <c r="ED38" s="7" t="n">
        <v>0.9315678586707662</v>
      </c>
      <c r="EE38" s="7" t="n">
        <v>0.5916813618383717</v>
      </c>
      <c r="EF38" s="7" t="n">
        <v>0.9611382270942055</v>
      </c>
      <c r="EG38" s="7" t="n">
        <v>0.9626011046819311</v>
      </c>
      <c r="EH38" s="7" t="n">
        <v>0.8625910390859668</v>
      </c>
      <c r="EI38" s="7" t="n">
        <v>0.626000533734541</v>
      </c>
      <c r="EJ38" s="7" t="n">
        <v>0.9666952496328409</v>
      </c>
      <c r="EK38" s="7" t="n">
        <v>-0.1061073535210293</v>
      </c>
      <c r="EL38" s="7" t="n">
        <v>-0.07383667826638431</v>
      </c>
      <c r="EM38" s="7" t="n">
        <v>0.4442309572242971</v>
      </c>
      <c r="EN38" s="7" t="n">
        <v>0.5987335146954109</v>
      </c>
      <c r="EO38" s="7" t="n">
        <v>0.3925859946326274</v>
      </c>
      <c r="EP38" s="7" t="n">
        <v>0.3383843721472122</v>
      </c>
      <c r="EQ38" s="7" t="n">
        <v>0.9655980140010142</v>
      </c>
      <c r="ER38" s="7" t="n">
        <v>0.7816617003339158</v>
      </c>
      <c r="ES38" s="7" t="n">
        <v>0.3112665219637872</v>
      </c>
      <c r="ET38" s="7" t="n">
        <v>0.8483376006746269</v>
      </c>
      <c r="EU38" s="7" t="n">
        <v>0.9712603324067702</v>
      </c>
      <c r="EV38" s="7" t="n">
        <v>0.5425069218436288</v>
      </c>
      <c r="EW38" s="7" t="n">
        <v>0.9516614008842659</v>
      </c>
      <c r="EX38" s="7" t="n">
        <v>0.8435308491538361</v>
      </c>
      <c r="EY38" s="7" t="n">
        <v>0.4187116810579606</v>
      </c>
      <c r="EZ38" s="7" t="n">
        <v>0.4791257865423639</v>
      </c>
      <c r="FA38" s="7" t="n">
        <v>0.9225110815201308</v>
      </c>
      <c r="FB38" s="7" t="n">
        <v>0.6023863808378275</v>
      </c>
      <c r="FC38" s="7" t="n">
        <v>0.4356667821184497</v>
      </c>
      <c r="FD38" s="7" t="n">
        <v>0.3524726626840735</v>
      </c>
      <c r="FE38" s="7" t="n">
        <v>0.5922902671110963</v>
      </c>
      <c r="FF38" s="7" t="n">
        <v>0.5054617009071932</v>
      </c>
      <c r="FG38" s="7" t="n">
        <v>0.4149116652748812</v>
      </c>
      <c r="FH38" s="7" t="n">
        <v>0.5274677476805913</v>
      </c>
      <c r="FI38" s="7" t="n">
        <v>0.4182547702661957</v>
      </c>
      <c r="FJ38" s="7" t="n">
        <v>0.5893429350298408</v>
      </c>
      <c r="FK38" s="7" t="n">
        <v>0.3314081255183588</v>
      </c>
      <c r="FL38" s="7" t="n">
        <v>0.5641542844714519</v>
      </c>
      <c r="FM38" s="7" t="n">
        <v>0.06960773970736628</v>
      </c>
      <c r="FN38" s="7" t="n">
        <v>-0.0016118218472801</v>
      </c>
      <c r="FO38" s="7" t="n">
        <v>0.1793388009856819</v>
      </c>
      <c r="FP38" s="7" t="n">
        <v>0.2040515134223123</v>
      </c>
      <c r="FQ38" s="7" t="n">
        <v>0.513490420513698</v>
      </c>
      <c r="FR38" s="7" t="n">
        <v>0.3265566154657681</v>
      </c>
      <c r="FS38" s="7" t="n">
        <v>0.1304582922230582</v>
      </c>
      <c r="FT38" s="7" t="n">
        <v>0.1296818975565039</v>
      </c>
      <c r="FU38" s="7" t="n">
        <v>0.1800066863008321</v>
      </c>
    </row>
    <row r="39">
      <c r="A39" s="6" t="inlineStr">
        <is>
          <t>399001.SZ</t>
        </is>
      </c>
      <c r="B39" s="6" t="inlineStr">
        <is>
          <t>深证成份指数</t>
        </is>
      </c>
      <c r="C39" s="7" t="n">
        <v>0.9446915035100651</v>
      </c>
      <c r="D39" s="7" t="n">
        <v>0.9230143950154091</v>
      </c>
      <c r="E39" s="7" t="n">
        <v>0.6409250780955692</v>
      </c>
      <c r="F39" s="7" t="n">
        <v>0.8752675058597608</v>
      </c>
      <c r="G39" s="7" t="n">
        <v>0.7845559994331158</v>
      </c>
      <c r="H39" s="7" t="n">
        <v>0.859350544909006</v>
      </c>
      <c r="I39" s="7" t="n">
        <v>0.9244461896301149</v>
      </c>
      <c r="J39" s="7" t="n">
        <v>0.9679055941407162</v>
      </c>
      <c r="K39" s="7" t="n">
        <v>0.8618617128523424</v>
      </c>
      <c r="L39" s="7" t="n">
        <v>0.8205143820054531</v>
      </c>
      <c r="M39" s="7" t="n">
        <v>0.8939445727296755</v>
      </c>
      <c r="N39" s="7" t="n">
        <v>0.9435697267029467</v>
      </c>
      <c r="O39" s="7" t="n">
        <v>0.9151771845505194</v>
      </c>
      <c r="P39" s="7" t="n">
        <v>0.9466989245252702</v>
      </c>
      <c r="Q39" s="7" t="n">
        <v>0.8315307649737226</v>
      </c>
      <c r="R39" s="7" t="n">
        <v>0.9372734473704561</v>
      </c>
      <c r="S39" s="7" t="n">
        <v>0.8420441122140585</v>
      </c>
      <c r="T39" s="7" t="n">
        <v>0.8274268371653773</v>
      </c>
      <c r="U39" s="7" t="n">
        <v>0.7217238722802055</v>
      </c>
      <c r="V39" s="7" t="n">
        <v>0.9763021841761237</v>
      </c>
      <c r="W39" s="7" t="n">
        <v>0.9040687351979781</v>
      </c>
      <c r="X39" s="7" t="n">
        <v>0.8754192296443745</v>
      </c>
      <c r="Y39" s="7" t="n">
        <v>0.967857961518928</v>
      </c>
      <c r="Z39" s="7" t="n">
        <v>0.9896445959790743</v>
      </c>
      <c r="AA39" s="7" t="n">
        <v>0.9821279655657171</v>
      </c>
      <c r="AB39" s="7" t="n">
        <v>0.9565215390351595</v>
      </c>
      <c r="AC39" s="7" t="n">
        <v>0.9875113367762075</v>
      </c>
      <c r="AD39" s="7" t="n">
        <v>0.7334444066250901</v>
      </c>
      <c r="AE39" s="7" t="n">
        <v>0.6427065479935212</v>
      </c>
      <c r="AF39" s="7" t="n">
        <v>0.8648183270591462</v>
      </c>
      <c r="AG39" s="7" t="n">
        <v>0.9570836887036094</v>
      </c>
      <c r="AH39" s="7" t="n">
        <v>0.7384950478494875</v>
      </c>
      <c r="AI39" s="7" t="n">
        <v>0.8857694974180684</v>
      </c>
      <c r="AJ39" s="7" t="n">
        <v>0.9466128198857853</v>
      </c>
      <c r="AK39" s="7" t="n">
        <v>0.9565589416494007</v>
      </c>
      <c r="AL39" s="7" t="n">
        <v>0.8661073557262076</v>
      </c>
      <c r="AM39" s="7" t="n">
        <v>0.9215213874025668</v>
      </c>
      <c r="AN39" s="7" t="n">
        <v>1</v>
      </c>
      <c r="AO39" s="7" t="n">
        <v>0.9780951743358731</v>
      </c>
      <c r="AP39" s="7" t="n">
        <v>0.9772034083542825</v>
      </c>
      <c r="AQ39" s="7" t="n">
        <v>0.9688696316493125</v>
      </c>
      <c r="AR39" s="7" t="n">
        <v>0.9709437698963127</v>
      </c>
      <c r="AS39" s="7" t="n">
        <v>0.9531417260471777</v>
      </c>
      <c r="AT39" s="7" t="n">
        <v>0.9642143434718943</v>
      </c>
      <c r="AU39" s="7" t="n">
        <v>0.9081883590187548</v>
      </c>
      <c r="AV39" s="7" t="n">
        <v>0.9938722710393462</v>
      </c>
      <c r="AW39" s="7" t="n">
        <v>0.8454415490045175</v>
      </c>
      <c r="AX39" s="7" t="n">
        <v>0.8844446840732549</v>
      </c>
      <c r="AY39" s="7" t="n">
        <v>0.9611889885050754</v>
      </c>
      <c r="AZ39" s="7" t="n">
        <v>0.9700876413161402</v>
      </c>
      <c r="BA39" s="7" t="n">
        <v>0.9432415998354705</v>
      </c>
      <c r="BB39" s="7" t="n">
        <v>0.7384950943391161</v>
      </c>
      <c r="BC39" s="7" t="n">
        <v>0.9080217242284923</v>
      </c>
      <c r="BD39" s="7" t="n">
        <v>0.8960560188081172</v>
      </c>
      <c r="BE39" s="7" t="n">
        <v>0.8942750902105843</v>
      </c>
      <c r="BF39" s="7" t="n">
        <v>0.8874762219273211</v>
      </c>
      <c r="BG39" s="7" t="n">
        <v>0.8862876353332997</v>
      </c>
      <c r="BH39" s="7" t="n">
        <v>0.9542092052811612</v>
      </c>
      <c r="BI39" s="7" t="n">
        <v>0.5245975318450293</v>
      </c>
      <c r="BJ39" s="7" t="n">
        <v>0.8335127639301655</v>
      </c>
      <c r="BK39" s="7" t="n">
        <v>0.9631728679851088</v>
      </c>
      <c r="BL39" s="7" t="n">
        <v>0.7673617913471624</v>
      </c>
      <c r="BM39" s="7" t="n">
        <v>0.667802633932957</v>
      </c>
      <c r="BN39" s="7" t="n">
        <v>0.9268427346794008</v>
      </c>
      <c r="BO39" s="7" t="n">
        <v>0.8673865710053366</v>
      </c>
      <c r="BP39" s="7" t="n">
        <v>0.8710110719904378</v>
      </c>
      <c r="BQ39" s="7" t="n">
        <v>0.6071344344415385</v>
      </c>
      <c r="BR39" s="7" t="n">
        <v>0.8123196734463731</v>
      </c>
      <c r="BS39" s="7" t="n">
        <v>0.7688218889982736</v>
      </c>
      <c r="BT39" s="7" t="n">
        <v>0.8897937933532287</v>
      </c>
      <c r="BU39" s="7" t="n">
        <v>0.8441629534846112</v>
      </c>
      <c r="BV39" s="7" t="n">
        <v>0.910295709206005</v>
      </c>
      <c r="BW39" s="7" t="n">
        <v>0.9057304380425807</v>
      </c>
      <c r="BX39" s="7" t="n">
        <v>0.9179377366575547</v>
      </c>
      <c r="BY39" s="7" t="n">
        <v>0.860037802983626</v>
      </c>
      <c r="BZ39" s="7" t="n">
        <v>0.8930476695034603</v>
      </c>
      <c r="CA39" s="7" t="n">
        <v>0.8649818858876944</v>
      </c>
      <c r="CB39" s="7" t="n">
        <v>0.8887119293872638</v>
      </c>
      <c r="CC39" s="7" t="n">
        <v>0.9280746869712849</v>
      </c>
      <c r="CD39" s="7" t="n">
        <v>0.9411884376186392</v>
      </c>
      <c r="CE39" s="7" t="n">
        <v>0.9523682367170835</v>
      </c>
      <c r="CF39" s="7" t="n">
        <v>0.7359087875238531</v>
      </c>
      <c r="CG39" s="7" t="n">
        <v>0.9583653877007136</v>
      </c>
      <c r="CH39" s="7" t="n">
        <v>0.6722309496156427</v>
      </c>
      <c r="CI39" s="7" t="n">
        <v>0.5626424002158512</v>
      </c>
      <c r="CJ39" s="7" t="n">
        <v>0.9071708548389693</v>
      </c>
      <c r="CK39" s="7" t="n">
        <v>0.8713084517546928</v>
      </c>
      <c r="CL39" s="7" t="n">
        <v>0.893095572744375</v>
      </c>
      <c r="CM39" s="7" t="n">
        <v>0.9900472698040234</v>
      </c>
      <c r="CN39" s="7" t="n">
        <v>0.5373862925966723</v>
      </c>
      <c r="CO39" s="7" t="n">
        <v>0.513320394682847</v>
      </c>
      <c r="CP39" s="7" t="n">
        <v>0.7945294479657452</v>
      </c>
      <c r="CQ39" s="7" t="n">
        <v>0.690085445798603</v>
      </c>
      <c r="CR39" s="7" t="n">
        <v>0.7745945323696189</v>
      </c>
      <c r="CS39" s="7" t="n">
        <v>0.9532707054250151</v>
      </c>
      <c r="CT39" s="7" t="n">
        <v>0.8615978183244388</v>
      </c>
      <c r="CU39" s="7" t="n">
        <v>0.7904872356737127</v>
      </c>
      <c r="CV39" s="7" t="n">
        <v>0.7657133057003791</v>
      </c>
      <c r="CW39" s="7" t="n">
        <v>0.8920743356569051</v>
      </c>
      <c r="CX39" s="7" t="n">
        <v>0.8736936147160027</v>
      </c>
      <c r="CY39" s="7" t="n">
        <v>0.9293357847027459</v>
      </c>
      <c r="CZ39" s="7" t="n">
        <v>0.9351785525813779</v>
      </c>
      <c r="DA39" s="7" t="n">
        <v>0.9498372883309435</v>
      </c>
      <c r="DB39" s="7" t="n">
        <v>0.8745294835782984</v>
      </c>
      <c r="DC39" s="7" t="n">
        <v>0.9497896726303807</v>
      </c>
      <c r="DD39" s="7" t="n">
        <v>0.9028969420518627</v>
      </c>
      <c r="DE39" s="7" t="n">
        <v>0.9440475852192612</v>
      </c>
      <c r="DF39" s="7" t="n">
        <v>0.9332152923125793</v>
      </c>
      <c r="DG39" s="7" t="n">
        <v>0.5697791422363331</v>
      </c>
      <c r="DH39" s="7" t="n">
        <v>0.9638906806985483</v>
      </c>
      <c r="DI39" s="7" t="n">
        <v>0.8754058950356809</v>
      </c>
      <c r="DJ39" s="7" t="n">
        <v>0.5677624672740192</v>
      </c>
      <c r="DK39" s="7" t="n">
        <v>0.5781198179737671</v>
      </c>
      <c r="DL39" s="7" t="n">
        <v>0.8135403613930456</v>
      </c>
      <c r="DM39" s="7" t="n">
        <v>0.9529619429795749</v>
      </c>
      <c r="DN39" s="7" t="n">
        <v>0.9324832628550509</v>
      </c>
      <c r="DO39" s="7" t="n">
        <v>0.8896913650748285</v>
      </c>
      <c r="DP39" s="7" t="n">
        <v>0.7075732703644724</v>
      </c>
      <c r="DQ39" s="7" t="n">
        <v>0.6393477536768833</v>
      </c>
      <c r="DR39" s="7" t="n">
        <v>0.8950584620525722</v>
      </c>
      <c r="DS39" s="7" t="n">
        <v>0.6795845116681557</v>
      </c>
      <c r="DT39" s="7" t="n">
        <v>0.6911539836476522</v>
      </c>
      <c r="DU39" s="7" t="n">
        <v>0.9480529119826135</v>
      </c>
      <c r="DV39" s="7" t="n">
        <v>0.944650719199941</v>
      </c>
      <c r="DW39" s="7" t="n">
        <v>0.8571333495196094</v>
      </c>
      <c r="DX39" s="7" t="n">
        <v>0.7313619464796942</v>
      </c>
      <c r="DY39" s="7" t="n">
        <v>0.6711030067701927</v>
      </c>
      <c r="DZ39" s="7" t="n">
        <v>0.7546585684102181</v>
      </c>
      <c r="EA39" s="7" t="n">
        <v>0.8333370162821908</v>
      </c>
      <c r="EB39" s="7" t="n">
        <v>0.9407322750599338</v>
      </c>
      <c r="EC39" s="7" t="n">
        <v>0.9359491505329229</v>
      </c>
      <c r="ED39" s="7" t="n">
        <v>0.9173715056727818</v>
      </c>
      <c r="EE39" s="7" t="n">
        <v>0.7941068875275586</v>
      </c>
      <c r="EF39" s="7" t="n">
        <v>0.8240370858176275</v>
      </c>
      <c r="EG39" s="7" t="n">
        <v>0.9487075263781596</v>
      </c>
      <c r="EH39" s="7" t="n">
        <v>0.9487185515126916</v>
      </c>
      <c r="EI39" s="7" t="n">
        <v>0.7082538113543214</v>
      </c>
      <c r="EJ39" s="7" t="n">
        <v>0.8364860570988243</v>
      </c>
      <c r="EK39" s="7" t="n">
        <v>-0.0782477213591241</v>
      </c>
      <c r="EL39" s="7" t="n">
        <v>-0.06741996555036973</v>
      </c>
      <c r="EM39" s="7" t="n">
        <v>0.6551221109137183</v>
      </c>
      <c r="EN39" s="7" t="n">
        <v>0.7829080713330592</v>
      </c>
      <c r="EO39" s="7" t="n">
        <v>0.5475551008851678</v>
      </c>
      <c r="EP39" s="7" t="n">
        <v>0.4857122732563074</v>
      </c>
      <c r="EQ39" s="7" t="n">
        <v>0.8335702783018767</v>
      </c>
      <c r="ER39" s="7" t="n">
        <v>0.880717300173894</v>
      </c>
      <c r="ES39" s="7" t="n">
        <v>0.5180765874239764</v>
      </c>
      <c r="ET39" s="7" t="n">
        <v>0.9032950121389264</v>
      </c>
      <c r="EU39" s="7" t="n">
        <v>0.8444872685942519</v>
      </c>
      <c r="EV39" s="7" t="n">
        <v>0.7201992948809086</v>
      </c>
      <c r="EW39" s="7" t="n">
        <v>0.8869908271520589</v>
      </c>
      <c r="EX39" s="7" t="n">
        <v>0.9537651012096626</v>
      </c>
      <c r="EY39" s="7" t="n">
        <v>0.6534759364661401</v>
      </c>
      <c r="EZ39" s="7" t="n">
        <v>0.6034956490804709</v>
      </c>
      <c r="FA39" s="7" t="n">
        <v>0.9388821474703007</v>
      </c>
      <c r="FB39" s="7" t="n">
        <v>0.7026582116022144</v>
      </c>
      <c r="FC39" s="7" t="n">
        <v>0.5718783029616326</v>
      </c>
      <c r="FD39" s="7" t="n">
        <v>0.482863096535071</v>
      </c>
      <c r="FE39" s="7" t="n">
        <v>0.7036274182986352</v>
      </c>
      <c r="FF39" s="7" t="n">
        <v>0.676622138878192</v>
      </c>
      <c r="FG39" s="7" t="n">
        <v>0.5507848101339454</v>
      </c>
      <c r="FH39" s="7" t="n">
        <v>0.6373233853947987</v>
      </c>
      <c r="FI39" s="7" t="n">
        <v>0.6057876161715271</v>
      </c>
      <c r="FJ39" s="7" t="n">
        <v>0.6981659927636773</v>
      </c>
      <c r="FK39" s="7" t="n">
        <v>0.5256386071180148</v>
      </c>
      <c r="FL39" s="7" t="n">
        <v>0.6545205840104404</v>
      </c>
      <c r="FM39" s="7" t="n">
        <v>0.003066520409213721</v>
      </c>
      <c r="FN39" s="7" t="n">
        <v>-0.02010444275299722</v>
      </c>
      <c r="FO39" s="7" t="n">
        <v>0.1449897576427654</v>
      </c>
      <c r="FP39" s="7" t="n">
        <v>0.1934682784577094</v>
      </c>
      <c r="FQ39" s="7" t="n">
        <v>0.7461092990287138</v>
      </c>
      <c r="FR39" s="7" t="n">
        <v>0.293807317528792</v>
      </c>
      <c r="FS39" s="7" t="n">
        <v>0.08556992708043785</v>
      </c>
      <c r="FT39" s="7" t="n">
        <v>0.08476686855014053</v>
      </c>
      <c r="FU39" s="7" t="n">
        <v>0.1455758620292934</v>
      </c>
    </row>
    <row r="40">
      <c r="A40" s="6" t="inlineStr">
        <is>
          <t>399006.SZ</t>
        </is>
      </c>
      <c r="B40" s="6" t="inlineStr">
        <is>
          <t>创业板指数</t>
        </is>
      </c>
      <c r="C40" s="7" t="n">
        <v>0.8914761274097989</v>
      </c>
      <c r="D40" s="7" t="n">
        <v>0.8668185083432709</v>
      </c>
      <c r="E40" s="7" t="n">
        <v>0.5406338831744872</v>
      </c>
      <c r="F40" s="7" t="n">
        <v>0.8126895364158976</v>
      </c>
      <c r="G40" s="7" t="n">
        <v>0.744351261306315</v>
      </c>
      <c r="H40" s="7" t="n">
        <v>0.7804196321621406</v>
      </c>
      <c r="I40" s="7" t="n">
        <v>0.8639074728867266</v>
      </c>
      <c r="J40" s="7" t="n">
        <v>0.9282837833937608</v>
      </c>
      <c r="K40" s="7" t="n">
        <v>0.9075367988450593</v>
      </c>
      <c r="L40" s="7" t="n">
        <v>0.8721546482313152</v>
      </c>
      <c r="M40" s="7" t="n">
        <v>0.9334259703727928</v>
      </c>
      <c r="N40" s="7" t="n">
        <v>0.9505810073658766</v>
      </c>
      <c r="O40" s="7" t="n">
        <v>0.9462495337527002</v>
      </c>
      <c r="P40" s="7" t="n">
        <v>0.963455077838407</v>
      </c>
      <c r="Q40" s="7" t="n">
        <v>0.7456222268357439</v>
      </c>
      <c r="R40" s="7" t="n">
        <v>0.8726656105700991</v>
      </c>
      <c r="S40" s="7" t="n">
        <v>0.7589899616502341</v>
      </c>
      <c r="T40" s="7" t="n">
        <v>0.7411140737241922</v>
      </c>
      <c r="U40" s="7" t="n">
        <v>0.6432442242637555</v>
      </c>
      <c r="V40" s="7" t="n">
        <v>0.9455062050974468</v>
      </c>
      <c r="W40" s="7" t="n">
        <v>0.8442542137775142</v>
      </c>
      <c r="X40" s="7" t="n">
        <v>0.8133081288288565</v>
      </c>
      <c r="Y40" s="7" t="n">
        <v>0.9280157343568441</v>
      </c>
      <c r="Z40" s="7" t="n">
        <v>0.9522046491932882</v>
      </c>
      <c r="AA40" s="7" t="n">
        <v>0.9427328940436317</v>
      </c>
      <c r="AB40" s="7" t="n">
        <v>0.9431795039631421</v>
      </c>
      <c r="AC40" s="7" t="n">
        <v>0.9691047874070196</v>
      </c>
      <c r="AD40" s="7" t="n">
        <v>0.6376203303401041</v>
      </c>
      <c r="AE40" s="7" t="n">
        <v>0.5490586692951326</v>
      </c>
      <c r="AF40" s="7" t="n">
        <v>0.7829642080580074</v>
      </c>
      <c r="AG40" s="7" t="n">
        <v>0.9392187043956289</v>
      </c>
      <c r="AH40" s="7" t="n">
        <v>0.6524969198491498</v>
      </c>
      <c r="AI40" s="7" t="n">
        <v>0.8033538651272134</v>
      </c>
      <c r="AJ40" s="7" t="n">
        <v>0.937345911411183</v>
      </c>
      <c r="AK40" s="7" t="n">
        <v>0.9395816566201172</v>
      </c>
      <c r="AL40" s="7" t="n">
        <v>0.8318149548064061</v>
      </c>
      <c r="AM40" s="7" t="n">
        <v>0.9336454983414768</v>
      </c>
      <c r="AN40" s="7" t="n">
        <v>0.9780951743358731</v>
      </c>
      <c r="AO40" s="7" t="n">
        <v>1</v>
      </c>
      <c r="AP40" s="7" t="n">
        <v>0.9830446917293896</v>
      </c>
      <c r="AQ40" s="7" t="n">
        <v>0.9928688984998233</v>
      </c>
      <c r="AR40" s="7" t="n">
        <v>0.9983264940051838</v>
      </c>
      <c r="AS40" s="7" t="n">
        <v>0.9784311914423823</v>
      </c>
      <c r="AT40" s="7" t="n">
        <v>0.9327787157827587</v>
      </c>
      <c r="AU40" s="7" t="n">
        <v>0.8328889473198334</v>
      </c>
      <c r="AV40" s="7" t="n">
        <v>0.976436561161186</v>
      </c>
      <c r="AW40" s="7" t="n">
        <v>0.7627939346333941</v>
      </c>
      <c r="AX40" s="7" t="n">
        <v>0.8993654714610423</v>
      </c>
      <c r="AY40" s="7" t="n">
        <v>0.9577304450022078</v>
      </c>
      <c r="AZ40" s="7" t="n">
        <v>0.998653799254178</v>
      </c>
      <c r="BA40" s="7" t="n">
        <v>0.9330574105347268</v>
      </c>
      <c r="BB40" s="7" t="n">
        <v>0.6524969857459209</v>
      </c>
      <c r="BC40" s="7" t="n">
        <v>0.9052598644958759</v>
      </c>
      <c r="BD40" s="7" t="n">
        <v>0.8691905899643448</v>
      </c>
      <c r="BE40" s="7" t="n">
        <v>0.8543196295566929</v>
      </c>
      <c r="BF40" s="7" t="n">
        <v>0.8664411157594695</v>
      </c>
      <c r="BG40" s="7" t="n">
        <v>0.8963262665535888</v>
      </c>
      <c r="BH40" s="7" t="n">
        <v>0.9532137439784998</v>
      </c>
      <c r="BI40" s="7" t="n">
        <v>0.4677715683271308</v>
      </c>
      <c r="BJ40" s="7" t="n">
        <v>0.7503018181946209</v>
      </c>
      <c r="BK40" s="7" t="n">
        <v>0.9569430582715006</v>
      </c>
      <c r="BL40" s="7" t="n">
        <v>0.6933865012305235</v>
      </c>
      <c r="BM40" s="7" t="n">
        <v>0.5557498623657018</v>
      </c>
      <c r="BN40" s="7" t="n">
        <v>0.8811725445813632</v>
      </c>
      <c r="BO40" s="7" t="n">
        <v>0.8226398340228681</v>
      </c>
      <c r="BP40" s="7" t="n">
        <v>0.8792556027124223</v>
      </c>
      <c r="BQ40" s="7" t="n">
        <v>0.5283572847943219</v>
      </c>
      <c r="BR40" s="7" t="n">
        <v>0.7289129585438134</v>
      </c>
      <c r="BS40" s="7" t="n">
        <v>0.6875154031669078</v>
      </c>
      <c r="BT40" s="7" t="n">
        <v>0.8499735619068284</v>
      </c>
      <c r="BU40" s="7" t="n">
        <v>0.7590177791399362</v>
      </c>
      <c r="BV40" s="7" t="n">
        <v>0.8541752644880607</v>
      </c>
      <c r="BW40" s="7" t="n">
        <v>0.9030921841285502</v>
      </c>
      <c r="BX40" s="7" t="n">
        <v>0.930093373533016</v>
      </c>
      <c r="BY40" s="7" t="n">
        <v>0.7794305472454528</v>
      </c>
      <c r="BZ40" s="7" t="n">
        <v>0.8361502009464044</v>
      </c>
      <c r="CA40" s="7" t="n">
        <v>0.7796533778022045</v>
      </c>
      <c r="CB40" s="7" t="n">
        <v>0.8844474333392864</v>
      </c>
      <c r="CC40" s="7" t="n">
        <v>0.9462057277181551</v>
      </c>
      <c r="CD40" s="7" t="n">
        <v>0.9321632333063266</v>
      </c>
      <c r="CE40" s="7" t="n">
        <v>0.9462922579947528</v>
      </c>
      <c r="CF40" s="7" t="n">
        <v>0.6573661106140868</v>
      </c>
      <c r="CG40" s="7" t="n">
        <v>0.9546148264527633</v>
      </c>
      <c r="CH40" s="7" t="n">
        <v>0.6073247777090721</v>
      </c>
      <c r="CI40" s="7" t="n">
        <v>0.4840822600225538</v>
      </c>
      <c r="CJ40" s="7" t="n">
        <v>0.913975652798898</v>
      </c>
      <c r="CK40" s="7" t="n">
        <v>0.8464229791949868</v>
      </c>
      <c r="CL40" s="7" t="n">
        <v>0.8892473362296949</v>
      </c>
      <c r="CM40" s="7" t="n">
        <v>0.9517355041898516</v>
      </c>
      <c r="CN40" s="7" t="n">
        <v>0.4554933725713557</v>
      </c>
      <c r="CO40" s="7" t="n">
        <v>0.430728678234007</v>
      </c>
      <c r="CP40" s="7" t="n">
        <v>0.7130247231106276</v>
      </c>
      <c r="CQ40" s="7" t="n">
        <v>0.6558360596259531</v>
      </c>
      <c r="CR40" s="7" t="n">
        <v>0.7908696940085179</v>
      </c>
      <c r="CS40" s="7" t="n">
        <v>0.9519557491021656</v>
      </c>
      <c r="CT40" s="7" t="n">
        <v>0.8125721105214245</v>
      </c>
      <c r="CU40" s="7" t="n">
        <v>0.6962818699293688</v>
      </c>
      <c r="CV40" s="7" t="n">
        <v>0.7119610781896544</v>
      </c>
      <c r="CW40" s="7" t="n">
        <v>0.8111119533315977</v>
      </c>
      <c r="CX40" s="7" t="n">
        <v>0.8468273704995301</v>
      </c>
      <c r="CY40" s="7" t="n">
        <v>0.9478215480464693</v>
      </c>
      <c r="CZ40" s="7" t="n">
        <v>0.9398147430382864</v>
      </c>
      <c r="DA40" s="7" t="n">
        <v>0.9633825013670871</v>
      </c>
      <c r="DB40" s="7" t="n">
        <v>0.8026694551206671</v>
      </c>
      <c r="DC40" s="7" t="n">
        <v>0.9354201051981075</v>
      </c>
      <c r="DD40" s="7" t="n">
        <v>0.8852657825774022</v>
      </c>
      <c r="DE40" s="7" t="n">
        <v>0.9388798659177251</v>
      </c>
      <c r="DF40" s="7" t="n">
        <v>0.941880641519583</v>
      </c>
      <c r="DG40" s="7" t="n">
        <v>0.4730231449891343</v>
      </c>
      <c r="DH40" s="7" t="n">
        <v>0.9746090948963253</v>
      </c>
      <c r="DI40" s="7" t="n">
        <v>0.8884219949374145</v>
      </c>
      <c r="DJ40" s="7" t="n">
        <v>0.4856802302648736</v>
      </c>
      <c r="DK40" s="7" t="n">
        <v>0.4984060482470357</v>
      </c>
      <c r="DL40" s="7" t="n">
        <v>0.7335998478751969</v>
      </c>
      <c r="DM40" s="7" t="n">
        <v>0.9524351227960062</v>
      </c>
      <c r="DN40" s="7" t="n">
        <v>0.939308865769481</v>
      </c>
      <c r="DO40" s="7" t="n">
        <v>0.8648110693565014</v>
      </c>
      <c r="DP40" s="7" t="n">
        <v>0.6517786480964202</v>
      </c>
      <c r="DQ40" s="7" t="n">
        <v>0.565585667724656</v>
      </c>
      <c r="DR40" s="7" t="n">
        <v>0.9233090078586597</v>
      </c>
      <c r="DS40" s="7" t="n">
        <v>0.5986824641760269</v>
      </c>
      <c r="DT40" s="7" t="n">
        <v>0.6125297895455647</v>
      </c>
      <c r="DU40" s="7" t="n">
        <v>0.9825548905852766</v>
      </c>
      <c r="DV40" s="7" t="n">
        <v>0.9493708013708444</v>
      </c>
      <c r="DW40" s="7" t="n">
        <v>0.8942280735358572</v>
      </c>
      <c r="DX40" s="7" t="n">
        <v>0.6442637350379719</v>
      </c>
      <c r="DY40" s="7" t="n">
        <v>0.6618210985699912</v>
      </c>
      <c r="DZ40" s="7" t="n">
        <v>0.7865288501159651</v>
      </c>
      <c r="EA40" s="7" t="n">
        <v>0.8793460183608491</v>
      </c>
      <c r="EB40" s="7" t="n">
        <v>0.9187837542039635</v>
      </c>
      <c r="EC40" s="7" t="n">
        <v>0.8986516308021788</v>
      </c>
      <c r="ED40" s="7" t="n">
        <v>0.9015876955099992</v>
      </c>
      <c r="EE40" s="7" t="n">
        <v>0.7110268559238784</v>
      </c>
      <c r="EF40" s="7" t="n">
        <v>0.8646296687531112</v>
      </c>
      <c r="EG40" s="7" t="n">
        <v>0.9377573468559888</v>
      </c>
      <c r="EH40" s="7" t="n">
        <v>0.9497753182560471</v>
      </c>
      <c r="EI40" s="7" t="n">
        <v>0.6565911115129933</v>
      </c>
      <c r="EJ40" s="7" t="n">
        <v>0.8766502429480383</v>
      </c>
      <c r="EK40" s="7" t="n">
        <v>-0.1212882978744484</v>
      </c>
      <c r="EL40" s="7" t="n">
        <v>-0.09181956795397811</v>
      </c>
      <c r="EM40" s="7" t="n">
        <v>0.5831762589146952</v>
      </c>
      <c r="EN40" s="7" t="n">
        <v>0.6853685725458978</v>
      </c>
      <c r="EO40" s="7" t="n">
        <v>0.494889881208945</v>
      </c>
      <c r="EP40" s="7" t="n">
        <v>0.4189528367566575</v>
      </c>
      <c r="EQ40" s="7" t="n">
        <v>0.8740810746928025</v>
      </c>
      <c r="ER40" s="7" t="n">
        <v>0.8427678183034573</v>
      </c>
      <c r="ES40" s="7" t="n">
        <v>0.4614159017300788</v>
      </c>
      <c r="ET40" s="7" t="n">
        <v>0.896048728883056</v>
      </c>
      <c r="EU40" s="7" t="n">
        <v>0.8834425539772448</v>
      </c>
      <c r="EV40" s="7" t="n">
        <v>0.6390307489426901</v>
      </c>
      <c r="EW40" s="7" t="n">
        <v>0.893912050304087</v>
      </c>
      <c r="EX40" s="7" t="n">
        <v>0.9415059491432615</v>
      </c>
      <c r="EY40" s="7" t="n">
        <v>0.5652241217859358</v>
      </c>
      <c r="EZ40" s="7" t="n">
        <v>0.5245462632958101</v>
      </c>
      <c r="FA40" s="7" t="n">
        <v>0.9302848573167235</v>
      </c>
      <c r="FB40" s="7" t="n">
        <v>0.677882015855696</v>
      </c>
      <c r="FC40" s="7" t="n">
        <v>0.4857015013648192</v>
      </c>
      <c r="FD40" s="7" t="n">
        <v>0.3744672344725311</v>
      </c>
      <c r="FE40" s="7" t="n">
        <v>0.6652785174430034</v>
      </c>
      <c r="FF40" s="7" t="n">
        <v>0.6161641451989989</v>
      </c>
      <c r="FG40" s="7" t="n">
        <v>0.4629381703458834</v>
      </c>
      <c r="FH40" s="7" t="n">
        <v>0.5529664334181011</v>
      </c>
      <c r="FI40" s="7" t="n">
        <v>0.5065965027780331</v>
      </c>
      <c r="FJ40" s="7" t="n">
        <v>0.6610688496244521</v>
      </c>
      <c r="FK40" s="7" t="n">
        <v>0.4222026549854064</v>
      </c>
      <c r="FL40" s="7" t="n">
        <v>0.5735494037187948</v>
      </c>
      <c r="FM40" s="7" t="n">
        <v>-0.001953547418290679</v>
      </c>
      <c r="FN40" s="7" t="n">
        <v>-0.05002897954998913</v>
      </c>
      <c r="FO40" s="7" t="n">
        <v>0.1335546421745977</v>
      </c>
      <c r="FP40" s="7" t="n">
        <v>0.184895933533895</v>
      </c>
      <c r="FQ40" s="7" t="n">
        <v>0.6585011420033055</v>
      </c>
      <c r="FR40" s="7" t="n">
        <v>0.3069982035724237</v>
      </c>
      <c r="FS40" s="7" t="n">
        <v>0.06134248190472343</v>
      </c>
      <c r="FT40" s="7" t="n">
        <v>0.06019806594178241</v>
      </c>
      <c r="FU40" s="7" t="n">
        <v>0.1344307985676255</v>
      </c>
    </row>
    <row r="41">
      <c r="A41" s="6" t="inlineStr">
        <is>
          <t>399102.SZ</t>
        </is>
      </c>
      <c r="B41" s="6" t="inlineStr">
        <is>
          <t>创业板综合指数</t>
        </is>
      </c>
      <c r="C41" s="7" t="n">
        <v>0.8935858095014777</v>
      </c>
      <c r="D41" s="7" t="n">
        <v>0.8549998530793924</v>
      </c>
      <c r="E41" s="7" t="n">
        <v>0.5515800814372269</v>
      </c>
      <c r="F41" s="7" t="n">
        <v>0.7929376315007207</v>
      </c>
      <c r="G41" s="7" t="n">
        <v>0.7277398808246317</v>
      </c>
      <c r="H41" s="7" t="n">
        <v>0.7623709133434905</v>
      </c>
      <c r="I41" s="7" t="n">
        <v>0.847621200839581</v>
      </c>
      <c r="J41" s="7" t="n">
        <v>0.9151127315602968</v>
      </c>
      <c r="K41" s="7" t="n">
        <v>0.8914826624409652</v>
      </c>
      <c r="L41" s="7" t="n">
        <v>0.8541209746198259</v>
      </c>
      <c r="M41" s="7" t="n">
        <v>0.9194994867260494</v>
      </c>
      <c r="N41" s="7" t="n">
        <v>0.9592181065722453</v>
      </c>
      <c r="O41" s="7" t="n">
        <v>0.940176888047154</v>
      </c>
      <c r="P41" s="7" t="n">
        <v>0.9643089176500974</v>
      </c>
      <c r="Q41" s="7" t="n">
        <v>0.7619673977517477</v>
      </c>
      <c r="R41" s="7" t="n">
        <v>0.8685626348830424</v>
      </c>
      <c r="S41" s="7" t="n">
        <v>0.7406282951929936</v>
      </c>
      <c r="T41" s="7" t="n">
        <v>0.7561379064974284</v>
      </c>
      <c r="U41" s="7" t="n">
        <v>0.6383404906889061</v>
      </c>
      <c r="V41" s="7" t="n">
        <v>0.9762435145908003</v>
      </c>
      <c r="W41" s="7" t="n">
        <v>0.8457211856288083</v>
      </c>
      <c r="X41" s="7" t="n">
        <v>0.8169740497123577</v>
      </c>
      <c r="Y41" s="7" t="n">
        <v>0.9144143189505142</v>
      </c>
      <c r="Z41" s="7" t="n">
        <v>0.9611884242486172</v>
      </c>
      <c r="AA41" s="7" t="n">
        <v>0.9357691480357649</v>
      </c>
      <c r="AB41" s="7" t="n">
        <v>0.9233440780338347</v>
      </c>
      <c r="AC41" s="7" t="n">
        <v>0.9567140852315404</v>
      </c>
      <c r="AD41" s="7" t="n">
        <v>0.6477327397981579</v>
      </c>
      <c r="AE41" s="7" t="n">
        <v>0.5506576273596945</v>
      </c>
      <c r="AF41" s="7" t="n">
        <v>0.7688218166290373</v>
      </c>
      <c r="AG41" s="7" t="n">
        <v>0.9247936896990683</v>
      </c>
      <c r="AH41" s="7" t="n">
        <v>0.6675902432839265</v>
      </c>
      <c r="AI41" s="7" t="n">
        <v>0.8162973921194679</v>
      </c>
      <c r="AJ41" s="7" t="n">
        <v>0.9293020669332811</v>
      </c>
      <c r="AK41" s="7" t="n">
        <v>0.9269989444394643</v>
      </c>
      <c r="AL41" s="7" t="n">
        <v>0.8152881462201433</v>
      </c>
      <c r="AM41" s="7" t="n">
        <v>0.93777969202501</v>
      </c>
      <c r="AN41" s="7" t="n">
        <v>0.9772034083542825</v>
      </c>
      <c r="AO41" s="7" t="n">
        <v>0.9830446917293896</v>
      </c>
      <c r="AP41" s="7" t="n">
        <v>1</v>
      </c>
      <c r="AQ41" s="7" t="n">
        <v>0.9882891920563697</v>
      </c>
      <c r="AR41" s="7" t="n">
        <v>0.9754596330567432</v>
      </c>
      <c r="AS41" s="7" t="n">
        <v>0.9732669761528386</v>
      </c>
      <c r="AT41" s="7" t="n">
        <v>0.9747789953512771</v>
      </c>
      <c r="AU41" s="7" t="n">
        <v>0.8267772042945976</v>
      </c>
      <c r="AV41" s="7" t="n">
        <v>0.9611686361629811</v>
      </c>
      <c r="AW41" s="7" t="n">
        <v>0.7447736616809697</v>
      </c>
      <c r="AX41" s="7" t="n">
        <v>0.8586783159911139</v>
      </c>
      <c r="AY41" s="7" t="n">
        <v>0.9416071029268919</v>
      </c>
      <c r="AZ41" s="7" t="n">
        <v>0.9761103824717884</v>
      </c>
      <c r="BA41" s="7" t="n">
        <v>0.9293772484171281</v>
      </c>
      <c r="BB41" s="7" t="n">
        <v>0.6675902840060649</v>
      </c>
      <c r="BC41" s="7" t="n">
        <v>0.8737882889868033</v>
      </c>
      <c r="BD41" s="7" t="n">
        <v>0.9094792591180773</v>
      </c>
      <c r="BE41" s="7" t="n">
        <v>0.8995865354307931</v>
      </c>
      <c r="BF41" s="7" t="n">
        <v>0.902346065865027</v>
      </c>
      <c r="BG41" s="7" t="n">
        <v>0.8604828814045351</v>
      </c>
      <c r="BH41" s="7" t="n">
        <v>0.9423499258565775</v>
      </c>
      <c r="BI41" s="7" t="n">
        <v>0.4637346833985426</v>
      </c>
      <c r="BJ41" s="7" t="n">
        <v>0.732716554900821</v>
      </c>
      <c r="BK41" s="7" t="n">
        <v>0.9468883577768676</v>
      </c>
      <c r="BL41" s="7" t="n">
        <v>0.7070012992738912</v>
      </c>
      <c r="BM41" s="7" t="n">
        <v>0.565479129954328</v>
      </c>
      <c r="BN41" s="7" t="n">
        <v>0.8596409846243915</v>
      </c>
      <c r="BO41" s="7" t="n">
        <v>0.8236203674095843</v>
      </c>
      <c r="BP41" s="7" t="n">
        <v>0.8991309521285688</v>
      </c>
      <c r="BQ41" s="7" t="n">
        <v>0.4773406894975027</v>
      </c>
      <c r="BR41" s="7" t="n">
        <v>0.746029653791259</v>
      </c>
      <c r="BS41" s="7" t="n">
        <v>0.6905652988424256</v>
      </c>
      <c r="BT41" s="7" t="n">
        <v>0.8450357407820861</v>
      </c>
      <c r="BU41" s="7" t="n">
        <v>0.7679067304418995</v>
      </c>
      <c r="BV41" s="7" t="n">
        <v>0.8569700332128246</v>
      </c>
      <c r="BW41" s="7" t="n">
        <v>0.9243669934077443</v>
      </c>
      <c r="BX41" s="7" t="n">
        <v>0.9277043794159284</v>
      </c>
      <c r="BY41" s="7" t="n">
        <v>0.7664154477458768</v>
      </c>
      <c r="BZ41" s="7" t="n">
        <v>0.85030235937409</v>
      </c>
      <c r="CA41" s="7" t="n">
        <v>0.7911072014957913</v>
      </c>
      <c r="CB41" s="7" t="n">
        <v>0.8485245332257622</v>
      </c>
      <c r="CC41" s="7" t="n">
        <v>0.9497667866548152</v>
      </c>
      <c r="CD41" s="7" t="n">
        <v>0.9461129299729434</v>
      </c>
      <c r="CE41" s="7" t="n">
        <v>0.923199771366617</v>
      </c>
      <c r="CF41" s="7" t="n">
        <v>0.6473590006745319</v>
      </c>
      <c r="CG41" s="7" t="n">
        <v>0.9371508559276429</v>
      </c>
      <c r="CH41" s="7" t="n">
        <v>0.5527217004763471</v>
      </c>
      <c r="CI41" s="7" t="n">
        <v>0.4574003740048298</v>
      </c>
      <c r="CJ41" s="7" t="n">
        <v>0.937165925747644</v>
      </c>
      <c r="CK41" s="7" t="n">
        <v>0.8983593286385487</v>
      </c>
      <c r="CL41" s="7" t="n">
        <v>0.919084306263758</v>
      </c>
      <c r="CM41" s="7" t="n">
        <v>0.9649662218759519</v>
      </c>
      <c r="CN41" s="7" t="n">
        <v>0.4257529103041281</v>
      </c>
      <c r="CO41" s="7" t="n">
        <v>0.3743989966286723</v>
      </c>
      <c r="CP41" s="7" t="n">
        <v>0.7217356781584165</v>
      </c>
      <c r="CQ41" s="7" t="n">
        <v>0.6152729913479708</v>
      </c>
      <c r="CR41" s="7" t="n">
        <v>0.8076607411538146</v>
      </c>
      <c r="CS41" s="7" t="n">
        <v>0.9406048299461973</v>
      </c>
      <c r="CT41" s="7" t="n">
        <v>0.8205494172134451</v>
      </c>
      <c r="CU41" s="7" t="n">
        <v>0.7313737773409354</v>
      </c>
      <c r="CV41" s="7" t="n">
        <v>0.6705218016849112</v>
      </c>
      <c r="CW41" s="7" t="n">
        <v>0.8228441394341885</v>
      </c>
      <c r="CX41" s="7" t="n">
        <v>0.8841735320831073</v>
      </c>
      <c r="CY41" s="7" t="n">
        <v>0.9517173238366531</v>
      </c>
      <c r="CZ41" s="7" t="n">
        <v>0.939481811865266</v>
      </c>
      <c r="DA41" s="7" t="n">
        <v>0.9514633549694113</v>
      </c>
      <c r="DB41" s="7" t="n">
        <v>0.7834744844369921</v>
      </c>
      <c r="DC41" s="7" t="n">
        <v>0.920168179292508</v>
      </c>
      <c r="DD41" s="7" t="n">
        <v>0.8942168323721043</v>
      </c>
      <c r="DE41" s="7" t="n">
        <v>0.9266803623991819</v>
      </c>
      <c r="DF41" s="7" t="n">
        <v>0.9441647377055002</v>
      </c>
      <c r="DG41" s="7" t="n">
        <v>0.5030860753789056</v>
      </c>
      <c r="DH41" s="7" t="n">
        <v>0.9632173025841011</v>
      </c>
      <c r="DI41" s="7" t="n">
        <v>0.8501861094873946</v>
      </c>
      <c r="DJ41" s="7" t="n">
        <v>0.4308949499884096</v>
      </c>
      <c r="DK41" s="7" t="n">
        <v>0.4434210222930859</v>
      </c>
      <c r="DL41" s="7" t="n">
        <v>0.7646266242190355</v>
      </c>
      <c r="DM41" s="7" t="n">
        <v>0.934170319679145</v>
      </c>
      <c r="DN41" s="7" t="n">
        <v>0.9394940891610695</v>
      </c>
      <c r="DO41" s="7" t="n">
        <v>0.9025682149026817</v>
      </c>
      <c r="DP41" s="7" t="n">
        <v>0.6033718091820675</v>
      </c>
      <c r="DQ41" s="7" t="n">
        <v>0.5161660803056266</v>
      </c>
      <c r="DR41" s="7" t="n">
        <v>0.9025479624243805</v>
      </c>
      <c r="DS41" s="7" t="n">
        <v>0.5565701081892815</v>
      </c>
      <c r="DT41" s="7" t="n">
        <v>0.5707473027113715</v>
      </c>
      <c r="DU41" s="7" t="n">
        <v>0.9648841689859806</v>
      </c>
      <c r="DV41" s="7" t="n">
        <v>0.9447830859964673</v>
      </c>
      <c r="DW41" s="7" t="n">
        <v>0.8836400767066991</v>
      </c>
      <c r="DX41" s="7" t="n">
        <v>0.6672045366675222</v>
      </c>
      <c r="DY41" s="7" t="n">
        <v>0.6226926352664479</v>
      </c>
      <c r="DZ41" s="7" t="n">
        <v>0.7719592538689025</v>
      </c>
      <c r="EA41" s="7" t="n">
        <v>0.8600674885872974</v>
      </c>
      <c r="EB41" s="7" t="n">
        <v>0.9437763589599173</v>
      </c>
      <c r="EC41" s="7" t="n">
        <v>0.955425927019083</v>
      </c>
      <c r="ED41" s="7" t="n">
        <v>0.9308156931995148</v>
      </c>
      <c r="EE41" s="7" t="n">
        <v>0.7120818156594162</v>
      </c>
      <c r="EF41" s="7" t="n">
        <v>0.8482223804473477</v>
      </c>
      <c r="EG41" s="7" t="n">
        <v>0.9505967367568864</v>
      </c>
      <c r="EH41" s="7" t="n">
        <v>0.9385142264684782</v>
      </c>
      <c r="EI41" s="7" t="n">
        <v>0.6035084962392209</v>
      </c>
      <c r="EJ41" s="7" t="n">
        <v>0.8615691332165771</v>
      </c>
      <c r="EK41" s="7" t="n">
        <v>-0.1626790873674768</v>
      </c>
      <c r="EL41" s="7" t="n">
        <v>-0.1301429998713185</v>
      </c>
      <c r="EM41" s="7" t="n">
        <v>0.5785995407217407</v>
      </c>
      <c r="EN41" s="7" t="n">
        <v>0.7019918657640208</v>
      </c>
      <c r="EO41" s="7" t="n">
        <v>0.451681859772224</v>
      </c>
      <c r="EP41" s="7" t="n">
        <v>0.3830903066605191</v>
      </c>
      <c r="EQ41" s="7" t="n">
        <v>0.8587994614578183</v>
      </c>
      <c r="ER41" s="7" t="n">
        <v>0.831147403014919</v>
      </c>
      <c r="ES41" s="7" t="n">
        <v>0.4566727399906402</v>
      </c>
      <c r="ET41" s="7" t="n">
        <v>0.8664373463170514</v>
      </c>
      <c r="EU41" s="7" t="n">
        <v>0.8745405882925807</v>
      </c>
      <c r="EV41" s="7" t="n">
        <v>0.6388100641875063</v>
      </c>
      <c r="EW41" s="7" t="n">
        <v>0.9167221931010814</v>
      </c>
      <c r="EX41" s="7" t="n">
        <v>0.9396358306116097</v>
      </c>
      <c r="EY41" s="7" t="n">
        <v>0.5778567922261073</v>
      </c>
      <c r="EZ41" s="7" t="n">
        <v>0.4691722569527578</v>
      </c>
      <c r="FA41" s="7" t="n">
        <v>0.9553672859135943</v>
      </c>
      <c r="FB41" s="7" t="n">
        <v>0.6396376552268873</v>
      </c>
      <c r="FC41" s="7" t="n">
        <v>0.4354133276026373</v>
      </c>
      <c r="FD41" s="7" t="n">
        <v>0.3360449076874046</v>
      </c>
      <c r="FE41" s="7" t="n">
        <v>0.6270909120902451</v>
      </c>
      <c r="FF41" s="7" t="n">
        <v>0.5847417705092584</v>
      </c>
      <c r="FG41" s="7" t="n">
        <v>0.411604240935634</v>
      </c>
      <c r="FH41" s="7" t="n">
        <v>0.5113425675852248</v>
      </c>
      <c r="FI41" s="7" t="n">
        <v>0.4733334125160488</v>
      </c>
      <c r="FJ41" s="7" t="n">
        <v>0.6218846744598847</v>
      </c>
      <c r="FK41" s="7" t="n">
        <v>0.3902540429693471</v>
      </c>
      <c r="FL41" s="7" t="n">
        <v>0.5328362269440862</v>
      </c>
      <c r="FM41" s="7" t="n">
        <v>0.02417918677739024</v>
      </c>
      <c r="FN41" s="7" t="n">
        <v>-0.03658636217036214</v>
      </c>
      <c r="FO41" s="7" t="n">
        <v>0.1092286739858667</v>
      </c>
      <c r="FP41" s="7" t="n">
        <v>0.1619544624795362</v>
      </c>
      <c r="FQ41" s="7" t="n">
        <v>0.6631413347682381</v>
      </c>
      <c r="FR41" s="7" t="n">
        <v>0.3024497256739657</v>
      </c>
      <c r="FS41" s="7" t="n">
        <v>0.05735121919052638</v>
      </c>
      <c r="FT41" s="7" t="n">
        <v>0.05623297051524786</v>
      </c>
      <c r="FU41" s="7" t="n">
        <v>0.1100162201995995</v>
      </c>
    </row>
    <row r="42">
      <c r="A42" s="6" t="inlineStr">
        <is>
          <t>399276.SZ</t>
        </is>
      </c>
      <c r="B42" s="6" t="inlineStr">
        <is>
          <t>创业板科技指数</t>
        </is>
      </c>
      <c r="C42" s="7" t="n">
        <v>0.8682151517402995</v>
      </c>
      <c r="D42" s="7" t="n">
        <v>0.8365253256358317</v>
      </c>
      <c r="E42" s="7" t="n">
        <v>0.4978167981993294</v>
      </c>
      <c r="F42" s="7" t="n">
        <v>0.7747944826865956</v>
      </c>
      <c r="G42" s="7" t="n">
        <v>0.7042960819601543</v>
      </c>
      <c r="H42" s="7" t="n">
        <v>0.7449799077411611</v>
      </c>
      <c r="I42" s="7" t="n">
        <v>0.8353032740726473</v>
      </c>
      <c r="J42" s="7" t="n">
        <v>0.9037859426636263</v>
      </c>
      <c r="K42" s="7" t="n">
        <v>0.9194892619456564</v>
      </c>
      <c r="L42" s="7" t="n">
        <v>0.885826030028227</v>
      </c>
      <c r="M42" s="7" t="n">
        <v>0.9429031132687646</v>
      </c>
      <c r="N42" s="7" t="n">
        <v>0.9567434699483034</v>
      </c>
      <c r="O42" s="7" t="n">
        <v>0.9581237271456424</v>
      </c>
      <c r="P42" s="7" t="n">
        <v>0.9716717213569641</v>
      </c>
      <c r="Q42" s="7" t="n">
        <v>0.7259947883145258</v>
      </c>
      <c r="R42" s="7" t="n">
        <v>0.848232623287733</v>
      </c>
      <c r="S42" s="7" t="n">
        <v>0.7210655924536096</v>
      </c>
      <c r="T42" s="7" t="n">
        <v>0.7209929241348824</v>
      </c>
      <c r="U42" s="7" t="n">
        <v>0.5985980310828034</v>
      </c>
      <c r="V42" s="7" t="n">
        <v>0.9490036527193584</v>
      </c>
      <c r="W42" s="7" t="n">
        <v>0.8229902467342388</v>
      </c>
      <c r="X42" s="7" t="n">
        <v>0.7915845688331048</v>
      </c>
      <c r="Y42" s="7" t="n">
        <v>0.9049251836740044</v>
      </c>
      <c r="Z42" s="7" t="n">
        <v>0.9434106874976554</v>
      </c>
      <c r="AA42" s="7" t="n">
        <v>0.9224869749626229</v>
      </c>
      <c r="AB42" s="7" t="n">
        <v>0.9256352804658257</v>
      </c>
      <c r="AC42" s="7" t="n">
        <v>0.9545615569171936</v>
      </c>
      <c r="AD42" s="7" t="n">
        <v>0.5960356681757504</v>
      </c>
      <c r="AE42" s="7" t="n">
        <v>0.5112658433165891</v>
      </c>
      <c r="AF42" s="7" t="n">
        <v>0.7460438157162435</v>
      </c>
      <c r="AG42" s="7" t="n">
        <v>0.9215232224595314</v>
      </c>
      <c r="AH42" s="7" t="n">
        <v>0.6285158444733777</v>
      </c>
      <c r="AI42" s="7" t="n">
        <v>0.775993730026444</v>
      </c>
      <c r="AJ42" s="7" t="n">
        <v>0.9232418973019567</v>
      </c>
      <c r="AK42" s="7" t="n">
        <v>0.9230321239288303</v>
      </c>
      <c r="AL42" s="7" t="n">
        <v>0.7941549092755081</v>
      </c>
      <c r="AM42" s="7" t="n">
        <v>0.9485146261680051</v>
      </c>
      <c r="AN42" s="7" t="n">
        <v>0.9688696316493125</v>
      </c>
      <c r="AO42" s="7" t="n">
        <v>0.9928688984998233</v>
      </c>
      <c r="AP42" s="7" t="n">
        <v>0.9882891920563697</v>
      </c>
      <c r="AQ42" s="7" t="n">
        <v>1</v>
      </c>
      <c r="AR42" s="7" t="n">
        <v>0.9914399051685522</v>
      </c>
      <c r="AS42" s="7" t="n">
        <v>0.9822858832455325</v>
      </c>
      <c r="AT42" s="7" t="n">
        <v>0.9400265329316339</v>
      </c>
      <c r="AU42" s="7" t="n">
        <v>0.8026824225355642</v>
      </c>
      <c r="AV42" s="7" t="n">
        <v>0.9609099557998151</v>
      </c>
      <c r="AW42" s="7" t="n">
        <v>0.7252984725767124</v>
      </c>
      <c r="AX42" s="7" t="n">
        <v>0.8739375494897814</v>
      </c>
      <c r="AY42" s="7" t="n">
        <v>0.9430674219507552</v>
      </c>
      <c r="AZ42" s="7" t="n">
        <v>0.9905402078383906</v>
      </c>
      <c r="BA42" s="7" t="n">
        <v>0.9229890304291558</v>
      </c>
      <c r="BB42" s="7" t="n">
        <v>0.6285158883514467</v>
      </c>
      <c r="BC42" s="7" t="n">
        <v>0.877847685961509</v>
      </c>
      <c r="BD42" s="7" t="n">
        <v>0.8816979062762419</v>
      </c>
      <c r="BE42" s="7" t="n">
        <v>0.8686927974380843</v>
      </c>
      <c r="BF42" s="7" t="n">
        <v>0.877163908219372</v>
      </c>
      <c r="BG42" s="7" t="n">
        <v>0.8708992660557581</v>
      </c>
      <c r="BH42" s="7" t="n">
        <v>0.9432166282951208</v>
      </c>
      <c r="BI42" s="7" t="n">
        <v>0.4227292616922673</v>
      </c>
      <c r="BJ42" s="7" t="n">
        <v>0.7128324053036502</v>
      </c>
      <c r="BK42" s="7" t="n">
        <v>0.9458964306990481</v>
      </c>
      <c r="BL42" s="7" t="n">
        <v>0.6624934376470986</v>
      </c>
      <c r="BM42" s="7" t="n">
        <v>0.5138915326755937</v>
      </c>
      <c r="BN42" s="7" t="n">
        <v>0.8513521989969043</v>
      </c>
      <c r="BO42" s="7" t="n">
        <v>0.80783795914932</v>
      </c>
      <c r="BP42" s="7" t="n">
        <v>0.8981259429636315</v>
      </c>
      <c r="BQ42" s="7" t="n">
        <v>0.4883264758953367</v>
      </c>
      <c r="BR42" s="7" t="n">
        <v>0.6958953450556726</v>
      </c>
      <c r="BS42" s="7" t="n">
        <v>0.6534962821894392</v>
      </c>
      <c r="BT42" s="7" t="n">
        <v>0.8318256453283118</v>
      </c>
      <c r="BU42" s="7" t="n">
        <v>0.730155266142305</v>
      </c>
      <c r="BV42" s="7" t="n">
        <v>0.8281973387486683</v>
      </c>
      <c r="BW42" s="7" t="n">
        <v>0.9203873997879211</v>
      </c>
      <c r="BX42" s="7" t="n">
        <v>0.9423855240939636</v>
      </c>
      <c r="BY42" s="7" t="n">
        <v>0.7441277557170863</v>
      </c>
      <c r="BZ42" s="7" t="n">
        <v>0.8321058235725279</v>
      </c>
      <c r="CA42" s="7" t="n">
        <v>0.7501747203770542</v>
      </c>
      <c r="CB42" s="7" t="n">
        <v>0.855997690956055</v>
      </c>
      <c r="CC42" s="7" t="n">
        <v>0.9615111792125086</v>
      </c>
      <c r="CD42" s="7" t="n">
        <v>0.9466013086137631</v>
      </c>
      <c r="CE42" s="7" t="n">
        <v>0.931172926406769</v>
      </c>
      <c r="CF42" s="7" t="n">
        <v>0.615786327280184</v>
      </c>
      <c r="CG42" s="7" t="n">
        <v>0.9415842756546614</v>
      </c>
      <c r="CH42" s="7" t="n">
        <v>0.5687372316724684</v>
      </c>
      <c r="CI42" s="7" t="n">
        <v>0.4399733794246231</v>
      </c>
      <c r="CJ42" s="7" t="n">
        <v>0.9364616647655684</v>
      </c>
      <c r="CK42" s="7" t="n">
        <v>0.8696310825049011</v>
      </c>
      <c r="CL42" s="7" t="n">
        <v>0.9136787843613084</v>
      </c>
      <c r="CM42" s="7" t="n">
        <v>0.9415980524168369</v>
      </c>
      <c r="CN42" s="7" t="n">
        <v>0.3996800900476284</v>
      </c>
      <c r="CO42" s="7" t="n">
        <v>0.3823100016955799</v>
      </c>
      <c r="CP42" s="7" t="n">
        <v>0.6740818478017699</v>
      </c>
      <c r="CQ42" s="7" t="n">
        <v>0.6369013251944053</v>
      </c>
      <c r="CR42" s="7" t="n">
        <v>0.8014280567375555</v>
      </c>
      <c r="CS42" s="7" t="n">
        <v>0.9417439774812899</v>
      </c>
      <c r="CT42" s="7" t="n">
        <v>0.805939701138958</v>
      </c>
      <c r="CU42" s="7" t="n">
        <v>0.6733129511521427</v>
      </c>
      <c r="CV42" s="7" t="n">
        <v>0.6713847117843293</v>
      </c>
      <c r="CW42" s="7" t="n">
        <v>0.7836354120711311</v>
      </c>
      <c r="CX42" s="7" t="n">
        <v>0.8573223135991851</v>
      </c>
      <c r="CY42" s="7" t="n">
        <v>0.9627066455317942</v>
      </c>
      <c r="CZ42" s="7" t="n">
        <v>0.9490864362769018</v>
      </c>
      <c r="DA42" s="7" t="n">
        <v>0.9678904951056908</v>
      </c>
      <c r="DB42" s="7" t="n">
        <v>0.7692360299643647</v>
      </c>
      <c r="DC42" s="7" t="n">
        <v>0.9179723240381746</v>
      </c>
      <c r="DD42" s="7" t="n">
        <v>0.8824049329721027</v>
      </c>
      <c r="DE42" s="7" t="n">
        <v>0.9264385807616323</v>
      </c>
      <c r="DF42" s="7" t="n">
        <v>0.9485475172826929</v>
      </c>
      <c r="DG42" s="7" t="n">
        <v>0.4581035981215029</v>
      </c>
      <c r="DH42" s="7" t="n">
        <v>0.9756145339745662</v>
      </c>
      <c r="DI42" s="7" t="n">
        <v>0.8637171510546173</v>
      </c>
      <c r="DJ42" s="7" t="n">
        <v>0.4487328534125047</v>
      </c>
      <c r="DK42" s="7" t="n">
        <v>0.4608807871523799</v>
      </c>
      <c r="DL42" s="7" t="n">
        <v>0.7367082680213435</v>
      </c>
      <c r="DM42" s="7" t="n">
        <v>0.9395351365560153</v>
      </c>
      <c r="DN42" s="7" t="n">
        <v>0.95057429424494</v>
      </c>
      <c r="DO42" s="7" t="n">
        <v>0.8776896466266878</v>
      </c>
      <c r="DP42" s="7" t="n">
        <v>0.6246790837563018</v>
      </c>
      <c r="DQ42" s="7" t="n">
        <v>0.5345246366471337</v>
      </c>
      <c r="DR42" s="7" t="n">
        <v>0.9249797938065263</v>
      </c>
      <c r="DS42" s="7" t="n">
        <v>0.5691295743709898</v>
      </c>
      <c r="DT42" s="7" t="n">
        <v>0.5827651559028861</v>
      </c>
      <c r="DU42" s="7" t="n">
        <v>0.9858348794081867</v>
      </c>
      <c r="DV42" s="7" t="n">
        <v>0.9465424026361041</v>
      </c>
      <c r="DW42" s="7" t="n">
        <v>0.9068391319065003</v>
      </c>
      <c r="DX42" s="7" t="n">
        <v>0.6179220103365113</v>
      </c>
      <c r="DY42" s="7" t="n">
        <v>0.6496322003962981</v>
      </c>
      <c r="DZ42" s="7" t="n">
        <v>0.7924715531400501</v>
      </c>
      <c r="EA42" s="7" t="n">
        <v>0.8904545557870713</v>
      </c>
      <c r="EB42" s="7" t="n">
        <v>0.9258012635995305</v>
      </c>
      <c r="EC42" s="7" t="n">
        <v>0.9080558036861168</v>
      </c>
      <c r="ED42" s="7" t="n">
        <v>0.9143303252494184</v>
      </c>
      <c r="EE42" s="7" t="n">
        <v>0.6702897758151108</v>
      </c>
      <c r="EF42" s="7" t="n">
        <v>0.8783036584284054</v>
      </c>
      <c r="EG42" s="7" t="n">
        <v>0.9495070947475434</v>
      </c>
      <c r="EH42" s="7" t="n">
        <v>0.9403013836638616</v>
      </c>
      <c r="EI42" s="7" t="n">
        <v>0.6268053321847796</v>
      </c>
      <c r="EJ42" s="7" t="n">
        <v>0.8905327988338119</v>
      </c>
      <c r="EK42" s="7" t="n">
        <v>-0.1670913520179637</v>
      </c>
      <c r="EL42" s="7" t="n">
        <v>-0.1326173349541296</v>
      </c>
      <c r="EM42" s="7" t="n">
        <v>0.5457281705967851</v>
      </c>
      <c r="EN42" s="7" t="n">
        <v>0.6611285443581764</v>
      </c>
      <c r="EO42" s="7" t="n">
        <v>0.4375613021370517</v>
      </c>
      <c r="EP42" s="7" t="n">
        <v>0.3675376710714365</v>
      </c>
      <c r="EQ42" s="7" t="n">
        <v>0.8881224387386325</v>
      </c>
      <c r="ER42" s="7" t="n">
        <v>0.8314819566769664</v>
      </c>
      <c r="ES42" s="7" t="n">
        <v>0.416105568268158</v>
      </c>
      <c r="ET42" s="7" t="n">
        <v>0.8686167603182614</v>
      </c>
      <c r="EU42" s="7" t="n">
        <v>0.8992059980026701</v>
      </c>
      <c r="EV42" s="7" t="n">
        <v>0.6043673435626044</v>
      </c>
      <c r="EW42" s="7" t="n">
        <v>0.9135063095686505</v>
      </c>
      <c r="EX42" s="7" t="n">
        <v>0.9338585614827968</v>
      </c>
      <c r="EY42" s="7" t="n">
        <v>0.5258703369264176</v>
      </c>
      <c r="EZ42" s="7" t="n">
        <v>0.4821615522458084</v>
      </c>
      <c r="FA42" s="7" t="n">
        <v>0.9403492326463975</v>
      </c>
      <c r="FB42" s="7" t="n">
        <v>0.6613068433492195</v>
      </c>
      <c r="FC42" s="7" t="n">
        <v>0.4401803976802771</v>
      </c>
      <c r="FD42" s="7" t="n">
        <v>0.3347615399955256</v>
      </c>
      <c r="FE42" s="7" t="n">
        <v>0.6459493220362994</v>
      </c>
      <c r="FF42" s="7" t="n">
        <v>0.5684938454592815</v>
      </c>
      <c r="FG42" s="7" t="n">
        <v>0.4181132141453044</v>
      </c>
      <c r="FH42" s="7" t="n">
        <v>0.5219021292696105</v>
      </c>
      <c r="FI42" s="7" t="n">
        <v>0.4532092046073685</v>
      </c>
      <c r="FJ42" s="7" t="n">
        <v>0.641129915400811</v>
      </c>
      <c r="FK42" s="7" t="n">
        <v>0.3668903678328897</v>
      </c>
      <c r="FL42" s="7" t="n">
        <v>0.5427684419959876</v>
      </c>
      <c r="FM42" s="7" t="n">
        <v>0.004286303256235242</v>
      </c>
      <c r="FN42" s="7" t="n">
        <v>-0.04048512469747349</v>
      </c>
      <c r="FO42" s="7" t="n">
        <v>0.1286416361272848</v>
      </c>
      <c r="FP42" s="7" t="n">
        <v>0.1777665808142835</v>
      </c>
      <c r="FQ42" s="7" t="n">
        <v>0.620285118530826</v>
      </c>
      <c r="FR42" s="7" t="n">
        <v>0.3199350556043322</v>
      </c>
      <c r="FS42" s="7" t="n">
        <v>0.06618568215578972</v>
      </c>
      <c r="FT42" s="7" t="n">
        <v>0.06499957258511192</v>
      </c>
      <c r="FU42" s="7" t="n">
        <v>0.1295267297933575</v>
      </c>
    </row>
    <row r="43">
      <c r="A43" s="6" t="inlineStr">
        <is>
          <t>399293.SZ</t>
        </is>
      </c>
      <c r="B43" s="6" t="inlineStr">
        <is>
          <t>创业板大盘指数</t>
        </is>
      </c>
      <c r="C43" s="7" t="n">
        <v>0.8784732779129446</v>
      </c>
      <c r="D43" s="7" t="n">
        <v>0.8565068936464104</v>
      </c>
      <c r="E43" s="7" t="n">
        <v>0.5165026619805895</v>
      </c>
      <c r="F43" s="7" t="n">
        <v>0.8020718789932512</v>
      </c>
      <c r="G43" s="7" t="n">
        <v>0.7356089230895634</v>
      </c>
      <c r="H43" s="7" t="n">
        <v>0.7708978406164512</v>
      </c>
      <c r="I43" s="7" t="n">
        <v>0.852145357752799</v>
      </c>
      <c r="J43" s="7" t="n">
        <v>0.9192506728452506</v>
      </c>
      <c r="K43" s="7" t="n">
        <v>0.9180689042405653</v>
      </c>
      <c r="L43" s="7" t="n">
        <v>0.885720281449625</v>
      </c>
      <c r="M43" s="7" t="n">
        <v>0.9406889259474368</v>
      </c>
      <c r="N43" s="7" t="n">
        <v>0.9453665569173737</v>
      </c>
      <c r="O43" s="7" t="n">
        <v>0.9500923736880518</v>
      </c>
      <c r="P43" s="7" t="n">
        <v>0.9618410393158207</v>
      </c>
      <c r="Q43" s="7" t="n">
        <v>0.7280895687606448</v>
      </c>
      <c r="R43" s="7" t="n">
        <v>0.85796364410593</v>
      </c>
      <c r="S43" s="7" t="n">
        <v>0.7492829573049999</v>
      </c>
      <c r="T43" s="7" t="n">
        <v>0.7234658761200693</v>
      </c>
      <c r="U43" s="7" t="n">
        <v>0.6258664842130446</v>
      </c>
      <c r="V43" s="7" t="n">
        <v>0.9350816094633354</v>
      </c>
      <c r="W43" s="7" t="n">
        <v>0.830044148978117</v>
      </c>
      <c r="X43" s="7" t="n">
        <v>0.7961957405316128</v>
      </c>
      <c r="Y43" s="7" t="n">
        <v>0.9177439088916847</v>
      </c>
      <c r="Z43" s="7" t="n">
        <v>0.9435050779958074</v>
      </c>
      <c r="AA43" s="7" t="n">
        <v>0.9337041276031948</v>
      </c>
      <c r="AB43" s="7" t="n">
        <v>0.9354518919877224</v>
      </c>
      <c r="AC43" s="7" t="n">
        <v>0.9601315494873652</v>
      </c>
      <c r="AD43" s="7" t="n">
        <v>0.6148282311365419</v>
      </c>
      <c r="AE43" s="7" t="n">
        <v>0.5280389875568058</v>
      </c>
      <c r="AF43" s="7" t="n">
        <v>0.771149421757518</v>
      </c>
      <c r="AG43" s="7" t="n">
        <v>0.9300558921454006</v>
      </c>
      <c r="AH43" s="7" t="n">
        <v>0.6437416265083694</v>
      </c>
      <c r="AI43" s="7" t="n">
        <v>0.7842699318227141</v>
      </c>
      <c r="AJ43" s="7" t="n">
        <v>0.9237248453486345</v>
      </c>
      <c r="AK43" s="7" t="n">
        <v>0.9302980133053288</v>
      </c>
      <c r="AL43" s="7" t="n">
        <v>0.8272367047840635</v>
      </c>
      <c r="AM43" s="7" t="n">
        <v>0.939061772533523</v>
      </c>
      <c r="AN43" s="7" t="n">
        <v>0.9709437698963127</v>
      </c>
      <c r="AO43" s="7" t="n">
        <v>0.9983264940051838</v>
      </c>
      <c r="AP43" s="7" t="n">
        <v>0.9754596330567432</v>
      </c>
      <c r="AQ43" s="7" t="n">
        <v>0.9914399051685522</v>
      </c>
      <c r="AR43" s="7" t="n">
        <v>1</v>
      </c>
      <c r="AS43" s="7" t="n">
        <v>0.9762353886256281</v>
      </c>
      <c r="AT43" s="7" t="n">
        <v>0.9197297168626387</v>
      </c>
      <c r="AU43" s="7" t="n">
        <v>0.8190320192481539</v>
      </c>
      <c r="AV43" s="7" t="n">
        <v>0.970373844159357</v>
      </c>
      <c r="AW43" s="7" t="n">
        <v>0.7530839851677349</v>
      </c>
      <c r="AX43" s="7" t="n">
        <v>0.912228474920651</v>
      </c>
      <c r="AY43" s="7" t="n">
        <v>0.9517656490190552</v>
      </c>
      <c r="AZ43" s="7" t="n">
        <v>0.9989450271090518</v>
      </c>
      <c r="BA43" s="7" t="n">
        <v>0.9199702945372251</v>
      </c>
      <c r="BB43" s="7" t="n">
        <v>0.64374169426933</v>
      </c>
      <c r="BC43" s="7" t="n">
        <v>0.9129026700414973</v>
      </c>
      <c r="BD43" s="7" t="n">
        <v>0.8569204863408347</v>
      </c>
      <c r="BE43" s="7" t="n">
        <v>0.8394455081040774</v>
      </c>
      <c r="BF43" s="7" t="n">
        <v>0.8560900072444942</v>
      </c>
      <c r="BG43" s="7" t="n">
        <v>0.9081677500392914</v>
      </c>
      <c r="BH43" s="7" t="n">
        <v>0.9435536812104384</v>
      </c>
      <c r="BI43" s="7" t="n">
        <v>0.4486136244294584</v>
      </c>
      <c r="BJ43" s="7" t="n">
        <v>0.741374161312742</v>
      </c>
      <c r="BK43" s="7" t="n">
        <v>0.949069657581163</v>
      </c>
      <c r="BL43" s="7" t="n">
        <v>0.6720682783605882</v>
      </c>
      <c r="BM43" s="7" t="n">
        <v>0.5320415338817326</v>
      </c>
      <c r="BN43" s="7" t="n">
        <v>0.8720646763960505</v>
      </c>
      <c r="BO43" s="7" t="n">
        <v>0.8089676505510529</v>
      </c>
      <c r="BP43" s="7" t="n">
        <v>0.8846150317897801</v>
      </c>
      <c r="BQ43" s="7" t="n">
        <v>0.531069880146823</v>
      </c>
      <c r="BR43" s="7" t="n">
        <v>0.710802202476881</v>
      </c>
      <c r="BS43" s="7" t="n">
        <v>0.6670976794006276</v>
      </c>
      <c r="BT43" s="7" t="n">
        <v>0.8367045444630486</v>
      </c>
      <c r="BU43" s="7" t="n">
        <v>0.7426454972593588</v>
      </c>
      <c r="BV43" s="7" t="n">
        <v>0.8379044336619383</v>
      </c>
      <c r="BW43" s="7" t="n">
        <v>0.9051815107325165</v>
      </c>
      <c r="BX43" s="7" t="n">
        <v>0.9358138078422166</v>
      </c>
      <c r="BY43" s="7" t="n">
        <v>0.7692098947570815</v>
      </c>
      <c r="BZ43" s="7" t="n">
        <v>0.8231299088794146</v>
      </c>
      <c r="CA43" s="7" t="n">
        <v>0.7610298172823609</v>
      </c>
      <c r="CB43" s="7" t="n">
        <v>0.8850198539566434</v>
      </c>
      <c r="CC43" s="7" t="n">
        <v>0.949968532380925</v>
      </c>
      <c r="CD43" s="7" t="n">
        <v>0.9306020115443787</v>
      </c>
      <c r="CE43" s="7" t="n">
        <v>0.9410016340979946</v>
      </c>
      <c r="CF43" s="7" t="n">
        <v>0.6384725205672436</v>
      </c>
      <c r="CG43" s="7" t="n">
        <v>0.9488584370213734</v>
      </c>
      <c r="CH43" s="7" t="n">
        <v>0.6131291051797683</v>
      </c>
      <c r="CI43" s="7" t="n">
        <v>0.4748782209569618</v>
      </c>
      <c r="CJ43" s="7" t="n">
        <v>0.9147709519985986</v>
      </c>
      <c r="CK43" s="7" t="n">
        <v>0.8333828518972498</v>
      </c>
      <c r="CL43" s="7" t="n">
        <v>0.8880619209990861</v>
      </c>
      <c r="CM43" s="7" t="n">
        <v>0.9407420327062623</v>
      </c>
      <c r="CN43" s="7" t="n">
        <v>0.4453623865082827</v>
      </c>
      <c r="CO43" s="7" t="n">
        <v>0.4321291596814832</v>
      </c>
      <c r="CP43" s="7" t="n">
        <v>0.6927790092005818</v>
      </c>
      <c r="CQ43" s="7" t="n">
        <v>0.6586286753501073</v>
      </c>
      <c r="CR43" s="7" t="n">
        <v>0.8026443953146318</v>
      </c>
      <c r="CS43" s="7" t="n">
        <v>0.9423804058027135</v>
      </c>
      <c r="CT43" s="7" t="n">
        <v>0.803174762948937</v>
      </c>
      <c r="CU43" s="7" t="n">
        <v>0.6780309494429559</v>
      </c>
      <c r="CV43" s="7" t="n">
        <v>0.7105013964703099</v>
      </c>
      <c r="CW43" s="7" t="n">
        <v>0.7920117361263055</v>
      </c>
      <c r="CX43" s="7" t="n">
        <v>0.8356684530809075</v>
      </c>
      <c r="CY43" s="7" t="n">
        <v>0.9507801067531341</v>
      </c>
      <c r="CZ43" s="7" t="n">
        <v>0.9409708481407544</v>
      </c>
      <c r="DA43" s="7" t="n">
        <v>0.968023659550052</v>
      </c>
      <c r="DB43" s="7" t="n">
        <v>0.7904176291887253</v>
      </c>
      <c r="DC43" s="7" t="n">
        <v>0.926297834020666</v>
      </c>
      <c r="DD43" s="7" t="n">
        <v>0.8722864506940852</v>
      </c>
      <c r="DE43" s="7" t="n">
        <v>0.9313757089404395</v>
      </c>
      <c r="DF43" s="7" t="n">
        <v>0.940279348626797</v>
      </c>
      <c r="DG43" s="7" t="n">
        <v>0.4560312085325618</v>
      </c>
      <c r="DH43" s="7" t="n">
        <v>0.9766754994020187</v>
      </c>
      <c r="DI43" s="7" t="n">
        <v>0.9018319527458425</v>
      </c>
      <c r="DJ43" s="7" t="n">
        <v>0.4894168616962702</v>
      </c>
      <c r="DK43" s="7" t="n">
        <v>0.5013532997614659</v>
      </c>
      <c r="DL43" s="7" t="n">
        <v>0.72663880614458</v>
      </c>
      <c r="DM43" s="7" t="n">
        <v>0.9461197944069587</v>
      </c>
      <c r="DN43" s="7" t="n">
        <v>0.9428264882707178</v>
      </c>
      <c r="DO43" s="7" t="n">
        <v>0.8534600415529829</v>
      </c>
      <c r="DP43" s="7" t="n">
        <v>0.6558609927405733</v>
      </c>
      <c r="DQ43" s="7" t="n">
        <v>0.5696395111097385</v>
      </c>
      <c r="DR43" s="7" t="n">
        <v>0.9356123678675935</v>
      </c>
      <c r="DS43" s="7" t="n">
        <v>0.6016942338135557</v>
      </c>
      <c r="DT43" s="7" t="n">
        <v>0.6148095230381296</v>
      </c>
      <c r="DU43" s="7" t="n">
        <v>0.984486630224041</v>
      </c>
      <c r="DV43" s="7" t="n">
        <v>0.9393585058352232</v>
      </c>
      <c r="DW43" s="7" t="n">
        <v>0.9018672135880236</v>
      </c>
      <c r="DX43" s="7" t="n">
        <v>0.6337495284856309</v>
      </c>
      <c r="DY43" s="7" t="n">
        <v>0.6640045397547335</v>
      </c>
      <c r="DZ43" s="7" t="n">
        <v>0.8017331380819143</v>
      </c>
      <c r="EA43" s="7" t="n">
        <v>0.8917824844008575</v>
      </c>
      <c r="EB43" s="7" t="n">
        <v>0.910499316561597</v>
      </c>
      <c r="EC43" s="7" t="n">
        <v>0.881967404352439</v>
      </c>
      <c r="ED43" s="7" t="n">
        <v>0.8932591724542236</v>
      </c>
      <c r="EE43" s="7" t="n">
        <v>0.692958318584586</v>
      </c>
      <c r="EF43" s="7" t="n">
        <v>0.8786941617689263</v>
      </c>
      <c r="EG43" s="7" t="n">
        <v>0.9354092516710498</v>
      </c>
      <c r="EH43" s="7" t="n">
        <v>0.9395001671997762</v>
      </c>
      <c r="EI43" s="7" t="n">
        <v>0.6620539423240079</v>
      </c>
      <c r="EJ43" s="7" t="n">
        <v>0.8896186744961496</v>
      </c>
      <c r="EK43" s="7" t="n">
        <v>-0.1129904754530565</v>
      </c>
      <c r="EL43" s="7" t="n">
        <v>-0.08006146161418258</v>
      </c>
      <c r="EM43" s="7" t="n">
        <v>0.5622893160512071</v>
      </c>
      <c r="EN43" s="7" t="n">
        <v>0.668261992569321</v>
      </c>
      <c r="EO43" s="7" t="n">
        <v>0.4902250279948193</v>
      </c>
      <c r="EP43" s="7" t="n">
        <v>0.4141466208996507</v>
      </c>
      <c r="EQ43" s="7" t="n">
        <v>0.8872667249435257</v>
      </c>
      <c r="ER43" s="7" t="n">
        <v>0.8341915964169323</v>
      </c>
      <c r="ES43" s="7" t="n">
        <v>0.4423444717992267</v>
      </c>
      <c r="ET43" s="7" t="n">
        <v>0.9024342449086571</v>
      </c>
      <c r="EU43" s="7" t="n">
        <v>0.8950890360801884</v>
      </c>
      <c r="EV43" s="7" t="n">
        <v>0.6220219843600124</v>
      </c>
      <c r="EW43" s="7" t="n">
        <v>0.8976605234101384</v>
      </c>
      <c r="EX43" s="7" t="n">
        <v>0.9312175539514016</v>
      </c>
      <c r="EY43" s="7" t="n">
        <v>0.5417562808022633</v>
      </c>
      <c r="EZ43" s="7" t="n">
        <v>0.5276803825030898</v>
      </c>
      <c r="FA43" s="7" t="n">
        <v>0.9224803218714508</v>
      </c>
      <c r="FB43" s="7" t="n">
        <v>0.6799645454605039</v>
      </c>
      <c r="FC43" s="7" t="n">
        <v>0.4859202966496528</v>
      </c>
      <c r="FD43" s="7" t="n">
        <v>0.3751784599058607</v>
      </c>
      <c r="FE43" s="7" t="n">
        <v>0.6671288406870139</v>
      </c>
      <c r="FF43" s="7" t="n">
        <v>0.6085972160555173</v>
      </c>
      <c r="FG43" s="7" t="n">
        <v>0.4637874760336539</v>
      </c>
      <c r="FH43" s="7" t="n">
        <v>0.5560423165687355</v>
      </c>
      <c r="FI43" s="7" t="n">
        <v>0.4990508322354089</v>
      </c>
      <c r="FJ43" s="7" t="n">
        <v>0.6635287851174205</v>
      </c>
      <c r="FK43" s="7" t="n">
        <v>0.4141762805763245</v>
      </c>
      <c r="FL43" s="7" t="n">
        <v>0.5767659212292494</v>
      </c>
      <c r="FM43" s="7" t="n">
        <v>-0.002247131901824265</v>
      </c>
      <c r="FN43" s="7" t="n">
        <v>-0.0394679321495434</v>
      </c>
      <c r="FO43" s="7" t="n">
        <v>0.1443784637908228</v>
      </c>
      <c r="FP43" s="7" t="n">
        <v>0.1936881460650845</v>
      </c>
      <c r="FQ43" s="7" t="n">
        <v>0.6368657783637979</v>
      </c>
      <c r="FR43" s="7" t="n">
        <v>0.3052154584775663</v>
      </c>
      <c r="FS43" s="7" t="n">
        <v>0.07061956411941755</v>
      </c>
      <c r="FT43" s="7" t="n">
        <v>0.06947358358060715</v>
      </c>
      <c r="FU43" s="7" t="n">
        <v>0.1452805698369723</v>
      </c>
    </row>
    <row r="44">
      <c r="A44" s="6" t="inlineStr">
        <is>
          <t>399296.SZ</t>
        </is>
      </c>
      <c r="B44" s="6" t="inlineStr">
        <is>
          <t>创业板动量成长指数</t>
        </is>
      </c>
      <c r="C44" s="7" t="n">
        <v>0.8725525897824241</v>
      </c>
      <c r="D44" s="7" t="n">
        <v>0.8460775676004669</v>
      </c>
      <c r="E44" s="7" t="n">
        <v>0.5323358321283892</v>
      </c>
      <c r="F44" s="7" t="n">
        <v>0.7923672993114445</v>
      </c>
      <c r="G44" s="7" t="n">
        <v>0.7335466993276761</v>
      </c>
      <c r="H44" s="7" t="n">
        <v>0.7275991779799736</v>
      </c>
      <c r="I44" s="7" t="n">
        <v>0.8201884314803262</v>
      </c>
      <c r="J44" s="7" t="n">
        <v>0.9036177732932911</v>
      </c>
      <c r="K44" s="7" t="n">
        <v>0.907490210861867</v>
      </c>
      <c r="L44" s="7" t="n">
        <v>0.8734543611594013</v>
      </c>
      <c r="M44" s="7" t="n">
        <v>0.9331520901836585</v>
      </c>
      <c r="N44" s="7" t="n">
        <v>0.9346659013707469</v>
      </c>
      <c r="O44" s="7" t="n">
        <v>0.9469866483074458</v>
      </c>
      <c r="P44" s="7" t="n">
        <v>0.9463411059587061</v>
      </c>
      <c r="Q44" s="7" t="n">
        <v>0.7171845268827995</v>
      </c>
      <c r="R44" s="7" t="n">
        <v>0.8235626458507712</v>
      </c>
      <c r="S44" s="7" t="n">
        <v>0.7059694146501684</v>
      </c>
      <c r="T44" s="7" t="n">
        <v>0.7079134999408022</v>
      </c>
      <c r="U44" s="7" t="n">
        <v>0.632310434865244</v>
      </c>
      <c r="V44" s="7" t="n">
        <v>0.9265369008924492</v>
      </c>
      <c r="W44" s="7" t="n">
        <v>0.8333934762361364</v>
      </c>
      <c r="X44" s="7" t="n">
        <v>0.8046344012302572</v>
      </c>
      <c r="Y44" s="7" t="n">
        <v>0.9076297899524081</v>
      </c>
      <c r="Z44" s="7" t="n">
        <v>0.9244192300744161</v>
      </c>
      <c r="AA44" s="7" t="n">
        <v>0.9170620914052924</v>
      </c>
      <c r="AB44" s="7" t="n">
        <v>0.9098260292813086</v>
      </c>
      <c r="AC44" s="7" t="n">
        <v>0.9440454953368079</v>
      </c>
      <c r="AD44" s="7" t="n">
        <v>0.6190145035438323</v>
      </c>
      <c r="AE44" s="7" t="n">
        <v>0.5455418929921833</v>
      </c>
      <c r="AF44" s="7" t="n">
        <v>0.7352380127982437</v>
      </c>
      <c r="AG44" s="7" t="n">
        <v>0.9056880431019987</v>
      </c>
      <c r="AH44" s="7" t="n">
        <v>0.598756634651599</v>
      </c>
      <c r="AI44" s="7" t="n">
        <v>0.767877449352017</v>
      </c>
      <c r="AJ44" s="7" t="n">
        <v>0.9059018612233924</v>
      </c>
      <c r="AK44" s="7" t="n">
        <v>0.9076627605658472</v>
      </c>
      <c r="AL44" s="7" t="n">
        <v>0.803211172790105</v>
      </c>
      <c r="AM44" s="7" t="n">
        <v>0.9303848501379418</v>
      </c>
      <c r="AN44" s="7" t="n">
        <v>0.9531417260471777</v>
      </c>
      <c r="AO44" s="7" t="n">
        <v>0.9784311914423823</v>
      </c>
      <c r="AP44" s="7" t="n">
        <v>0.9732669761528386</v>
      </c>
      <c r="AQ44" s="7" t="n">
        <v>0.9822858832455325</v>
      </c>
      <c r="AR44" s="7" t="n">
        <v>0.9762353886256281</v>
      </c>
      <c r="AS44" s="7" t="n">
        <v>1</v>
      </c>
      <c r="AT44" s="7" t="n">
        <v>0.9170997676694531</v>
      </c>
      <c r="AU44" s="7" t="n">
        <v>0.8012917629723212</v>
      </c>
      <c r="AV44" s="7" t="n">
        <v>0.9479583527665467</v>
      </c>
      <c r="AW44" s="7" t="n">
        <v>0.7096258466416099</v>
      </c>
      <c r="AX44" s="7" t="n">
        <v>0.8430343188227314</v>
      </c>
      <c r="AY44" s="7" t="n">
        <v>0.9154193430102989</v>
      </c>
      <c r="AZ44" s="7" t="n">
        <v>0.9769852406587011</v>
      </c>
      <c r="BA44" s="7" t="n">
        <v>0.8933690229693528</v>
      </c>
      <c r="BB44" s="7" t="n">
        <v>0.5987566991615639</v>
      </c>
      <c r="BC44" s="7" t="n">
        <v>0.8588114555416922</v>
      </c>
      <c r="BD44" s="7" t="n">
        <v>0.8671532359927155</v>
      </c>
      <c r="BE44" s="7" t="n">
        <v>0.845542045931379</v>
      </c>
      <c r="BF44" s="7" t="n">
        <v>0.8625866207313838</v>
      </c>
      <c r="BG44" s="7" t="n">
        <v>0.8427281436073676</v>
      </c>
      <c r="BH44" s="7" t="n">
        <v>0.9078777437898538</v>
      </c>
      <c r="BI44" s="7" t="n">
        <v>0.4789123563374958</v>
      </c>
      <c r="BJ44" s="7" t="n">
        <v>0.6923287124090465</v>
      </c>
      <c r="BK44" s="7" t="n">
        <v>0.9249327322386867</v>
      </c>
      <c r="BL44" s="7" t="n">
        <v>0.6753102945182647</v>
      </c>
      <c r="BM44" s="7" t="n">
        <v>0.5310612868726697</v>
      </c>
      <c r="BN44" s="7" t="n">
        <v>0.868875419103364</v>
      </c>
      <c r="BO44" s="7" t="n">
        <v>0.779426407785257</v>
      </c>
      <c r="BP44" s="7" t="n">
        <v>0.8600998425861609</v>
      </c>
      <c r="BQ44" s="7" t="n">
        <v>0.4688079073603277</v>
      </c>
      <c r="BR44" s="7" t="n">
        <v>0.6977582619200486</v>
      </c>
      <c r="BS44" s="7" t="n">
        <v>0.6642220010964464</v>
      </c>
      <c r="BT44" s="7" t="n">
        <v>0.7971328888884863</v>
      </c>
      <c r="BU44" s="7" t="n">
        <v>0.7135624392070371</v>
      </c>
      <c r="BV44" s="7" t="n">
        <v>0.8213103478901372</v>
      </c>
      <c r="BW44" s="7" t="n">
        <v>0.8830677006207701</v>
      </c>
      <c r="BX44" s="7" t="n">
        <v>0.9292213196498285</v>
      </c>
      <c r="BY44" s="7" t="n">
        <v>0.7270306317515869</v>
      </c>
      <c r="BZ44" s="7" t="n">
        <v>0.8359597547627372</v>
      </c>
      <c r="CA44" s="7" t="n">
        <v>0.7433241127856233</v>
      </c>
      <c r="CB44" s="7" t="n">
        <v>0.8499888545160185</v>
      </c>
      <c r="CC44" s="7" t="n">
        <v>0.9514885846143031</v>
      </c>
      <c r="CD44" s="7" t="n">
        <v>0.9226826408344863</v>
      </c>
      <c r="CE44" s="7" t="n">
        <v>0.9091580425535781</v>
      </c>
      <c r="CF44" s="7" t="n">
        <v>0.6463888143444385</v>
      </c>
      <c r="CG44" s="7" t="n">
        <v>0.9179687816018763</v>
      </c>
      <c r="CH44" s="7" t="n">
        <v>0.5436397583124797</v>
      </c>
      <c r="CI44" s="7" t="n">
        <v>0.4604783802350413</v>
      </c>
      <c r="CJ44" s="7" t="n">
        <v>0.9160807878362391</v>
      </c>
      <c r="CK44" s="7" t="n">
        <v>0.8398275868733769</v>
      </c>
      <c r="CL44" s="7" t="n">
        <v>0.8722645002953214</v>
      </c>
      <c r="CM44" s="7" t="n">
        <v>0.9297086940198305</v>
      </c>
      <c r="CN44" s="7" t="n">
        <v>0.4246942619273512</v>
      </c>
      <c r="CO44" s="7" t="n">
        <v>0.3721118941812157</v>
      </c>
      <c r="CP44" s="7" t="n">
        <v>0.6885497241244389</v>
      </c>
      <c r="CQ44" s="7" t="n">
        <v>0.5927682526468124</v>
      </c>
      <c r="CR44" s="7" t="n">
        <v>0.7626376719002383</v>
      </c>
      <c r="CS44" s="7" t="n">
        <v>0.9057983645307762</v>
      </c>
      <c r="CT44" s="7" t="n">
        <v>0.7680159696788208</v>
      </c>
      <c r="CU44" s="7" t="n">
        <v>0.6587058395107789</v>
      </c>
      <c r="CV44" s="7" t="n">
        <v>0.661843621274621</v>
      </c>
      <c r="CW44" s="7" t="n">
        <v>0.7771463202119185</v>
      </c>
      <c r="CX44" s="7" t="n">
        <v>0.844311363925653</v>
      </c>
      <c r="CY44" s="7" t="n">
        <v>0.9533534613638688</v>
      </c>
      <c r="CZ44" s="7" t="n">
        <v>0.966492096727966</v>
      </c>
      <c r="DA44" s="7" t="n">
        <v>0.9503255925083697</v>
      </c>
      <c r="DB44" s="7" t="n">
        <v>0.7749128662103678</v>
      </c>
      <c r="DC44" s="7" t="n">
        <v>0.9025347589429881</v>
      </c>
      <c r="DD44" s="7" t="n">
        <v>0.8513476390998103</v>
      </c>
      <c r="DE44" s="7" t="n">
        <v>0.9022920020695551</v>
      </c>
      <c r="DF44" s="7" t="n">
        <v>0.9748020691562769</v>
      </c>
      <c r="DG44" s="7" t="n">
        <v>0.4819317067364526</v>
      </c>
      <c r="DH44" s="7" t="n">
        <v>0.9588120109632884</v>
      </c>
      <c r="DI44" s="7" t="n">
        <v>0.8352577601899583</v>
      </c>
      <c r="DJ44" s="7" t="n">
        <v>0.4185026610085866</v>
      </c>
      <c r="DK44" s="7" t="n">
        <v>0.4306966924044051</v>
      </c>
      <c r="DL44" s="7" t="n">
        <v>0.693077829383394</v>
      </c>
      <c r="DM44" s="7" t="n">
        <v>0.9185497416734587</v>
      </c>
      <c r="DN44" s="7" t="n">
        <v>0.9415070395699799</v>
      </c>
      <c r="DO44" s="7" t="n">
        <v>0.8634297917224429</v>
      </c>
      <c r="DP44" s="7" t="n">
        <v>0.5911311124969095</v>
      </c>
      <c r="DQ44" s="7" t="n">
        <v>0.5050459890783709</v>
      </c>
      <c r="DR44" s="7" t="n">
        <v>0.8949354562563506</v>
      </c>
      <c r="DS44" s="7" t="n">
        <v>0.5298119114489718</v>
      </c>
      <c r="DT44" s="7" t="n">
        <v>0.5432698425178027</v>
      </c>
      <c r="DU44" s="7" t="n">
        <v>0.9808392023387131</v>
      </c>
      <c r="DV44" s="7" t="n">
        <v>0.9080200843703758</v>
      </c>
      <c r="DW44" s="7" t="n">
        <v>0.8821296974725901</v>
      </c>
      <c r="DX44" s="7" t="n">
        <v>0.5933054507435636</v>
      </c>
      <c r="DY44" s="7" t="n">
        <v>0.6038298565491405</v>
      </c>
      <c r="DZ44" s="7" t="n">
        <v>0.7815653092129971</v>
      </c>
      <c r="EA44" s="7" t="n">
        <v>0.8702384781284817</v>
      </c>
      <c r="EB44" s="7" t="n">
        <v>0.8955029442243417</v>
      </c>
      <c r="EC44" s="7" t="n">
        <v>0.8863833536663961</v>
      </c>
      <c r="ED44" s="7" t="n">
        <v>0.8975180392082679</v>
      </c>
      <c r="EE44" s="7" t="n">
        <v>0.6917244798005066</v>
      </c>
      <c r="EF44" s="7" t="n">
        <v>0.8571474196895377</v>
      </c>
      <c r="EG44" s="7" t="n">
        <v>0.9436818168991233</v>
      </c>
      <c r="EH44" s="7" t="n">
        <v>0.9060198117024139</v>
      </c>
      <c r="EI44" s="7" t="n">
        <v>0.5885725148690985</v>
      </c>
      <c r="EJ44" s="7" t="n">
        <v>0.8699429389526531</v>
      </c>
      <c r="EK44" s="7" t="n">
        <v>-0.1860408924478</v>
      </c>
      <c r="EL44" s="7" t="n">
        <v>-0.1461373807498736</v>
      </c>
      <c r="EM44" s="7" t="n">
        <v>0.5864770163380848</v>
      </c>
      <c r="EN44" s="7" t="n">
        <v>0.6534926276087126</v>
      </c>
      <c r="EO44" s="7" t="n">
        <v>0.4740568161229088</v>
      </c>
      <c r="EP44" s="7" t="n">
        <v>0.4057140205030909</v>
      </c>
      <c r="EQ44" s="7" t="n">
        <v>0.867570746398911</v>
      </c>
      <c r="ER44" s="7" t="n">
        <v>0.7983330558558291</v>
      </c>
      <c r="ES44" s="7" t="n">
        <v>0.4730686053838241</v>
      </c>
      <c r="ET44" s="7" t="n">
        <v>0.8549302157428659</v>
      </c>
      <c r="EU44" s="7" t="n">
        <v>0.8800589597528903</v>
      </c>
      <c r="EV44" s="7" t="n">
        <v>0.6283056578510653</v>
      </c>
      <c r="EW44" s="7" t="n">
        <v>0.8750301637919222</v>
      </c>
      <c r="EX44" s="7" t="n">
        <v>0.9241868619219036</v>
      </c>
      <c r="EY44" s="7" t="n">
        <v>0.5619878728038151</v>
      </c>
      <c r="EZ44" s="7" t="n">
        <v>0.4658737758456898</v>
      </c>
      <c r="FA44" s="7" t="n">
        <v>0.9095458243708847</v>
      </c>
      <c r="FB44" s="7" t="n">
        <v>0.6187894662884138</v>
      </c>
      <c r="FC44" s="7" t="n">
        <v>0.4373109549780965</v>
      </c>
      <c r="FD44" s="7" t="n">
        <v>0.3087248842925375</v>
      </c>
      <c r="FE44" s="7" t="n">
        <v>0.6037664685317478</v>
      </c>
      <c r="FF44" s="7" t="n">
        <v>0.5851895568287199</v>
      </c>
      <c r="FG44" s="7" t="n">
        <v>0.4070569874188037</v>
      </c>
      <c r="FH44" s="7" t="n">
        <v>0.4857574348811662</v>
      </c>
      <c r="FI44" s="7" t="n">
        <v>0.4647008175664799</v>
      </c>
      <c r="FJ44" s="7" t="n">
        <v>0.5991605194454532</v>
      </c>
      <c r="FK44" s="7" t="n">
        <v>0.3805757956915639</v>
      </c>
      <c r="FL44" s="7" t="n">
        <v>0.5171035811316198</v>
      </c>
      <c r="FM44" s="7" t="n">
        <v>-0.005699167413895674</v>
      </c>
      <c r="FN44" s="7" t="n">
        <v>-0.04456146989288628</v>
      </c>
      <c r="FO44" s="7" t="n">
        <v>0.1395608282905623</v>
      </c>
      <c r="FP44" s="7" t="n">
        <v>0.19108246960906</v>
      </c>
      <c r="FQ44" s="7" t="n">
        <v>0.645249736291553</v>
      </c>
      <c r="FR44" s="7" t="n">
        <v>0.2749623944244509</v>
      </c>
      <c r="FS44" s="7" t="n">
        <v>0.06836356419906604</v>
      </c>
      <c r="FT44" s="7" t="n">
        <v>0.06704078101414346</v>
      </c>
      <c r="FU44" s="7" t="n">
        <v>0.1403953074007084</v>
      </c>
    </row>
    <row r="45">
      <c r="A45" s="6" t="inlineStr">
        <is>
          <t>399303.SZ</t>
        </is>
      </c>
      <c r="B45" s="6" t="inlineStr">
        <is>
          <t>国证2000指数</t>
        </is>
      </c>
      <c r="C45" s="7" t="n">
        <v>0.9089201649884152</v>
      </c>
      <c r="D45" s="7" t="n">
        <v>0.8605039122075669</v>
      </c>
      <c r="E45" s="7" t="n">
        <v>0.604077564601437</v>
      </c>
      <c r="F45" s="7" t="n">
        <v>0.7977535852314144</v>
      </c>
      <c r="G45" s="7" t="n">
        <v>0.7181175033589978</v>
      </c>
      <c r="H45" s="7" t="n">
        <v>0.7865283515270952</v>
      </c>
      <c r="I45" s="7" t="n">
        <v>0.8556332367579456</v>
      </c>
      <c r="J45" s="7" t="n">
        <v>0.9066331479920897</v>
      </c>
      <c r="K45" s="7" t="n">
        <v>0.8383165293508812</v>
      </c>
      <c r="L45" s="7" t="n">
        <v>0.7997832829245848</v>
      </c>
      <c r="M45" s="7" t="n">
        <v>0.8678835564696721</v>
      </c>
      <c r="N45" s="7" t="n">
        <v>0.9440650198949913</v>
      </c>
      <c r="O45" s="7" t="n">
        <v>0.894950146160761</v>
      </c>
      <c r="P45" s="7" t="n">
        <v>0.9383475505203928</v>
      </c>
      <c r="Q45" s="7" t="n">
        <v>0.8041745516797941</v>
      </c>
      <c r="R45" s="7" t="n">
        <v>0.8920756325635432</v>
      </c>
      <c r="S45" s="7" t="n">
        <v>0.7667700392706942</v>
      </c>
      <c r="T45" s="7" t="n">
        <v>0.7992718253531702</v>
      </c>
      <c r="U45" s="7" t="n">
        <v>0.669821834097006</v>
      </c>
      <c r="V45" s="7" t="n">
        <v>0.9956089568893525</v>
      </c>
      <c r="W45" s="7" t="n">
        <v>0.8584766127046888</v>
      </c>
      <c r="X45" s="7" t="n">
        <v>0.8303294765371394</v>
      </c>
      <c r="Y45" s="7" t="n">
        <v>0.9014712247010523</v>
      </c>
      <c r="Z45" s="7" t="n">
        <v>0.9724778882632631</v>
      </c>
      <c r="AA45" s="7" t="n">
        <v>0.9328882019486934</v>
      </c>
      <c r="AB45" s="7" t="n">
        <v>0.8953814628597166</v>
      </c>
      <c r="AC45" s="7" t="n">
        <v>0.9316077120331784</v>
      </c>
      <c r="AD45" s="7" t="n">
        <v>0.6977846270142231</v>
      </c>
      <c r="AE45" s="7" t="n">
        <v>0.598375392315719</v>
      </c>
      <c r="AF45" s="7" t="n">
        <v>0.7939712483061415</v>
      </c>
      <c r="AG45" s="7" t="n">
        <v>0.9044359958980853</v>
      </c>
      <c r="AH45" s="7" t="n">
        <v>0.7212660485176788</v>
      </c>
      <c r="AI45" s="7" t="n">
        <v>0.8623123637433395</v>
      </c>
      <c r="AJ45" s="7" t="n">
        <v>0.9077286813901888</v>
      </c>
      <c r="AK45" s="7" t="n">
        <v>0.9073173746326039</v>
      </c>
      <c r="AL45" s="7" t="n">
        <v>0.8091973310469559</v>
      </c>
      <c r="AM45" s="7" t="n">
        <v>0.9108434039701638</v>
      </c>
      <c r="AN45" s="7" t="n">
        <v>0.9642143434718943</v>
      </c>
      <c r="AO45" s="7" t="n">
        <v>0.9327787157827587</v>
      </c>
      <c r="AP45" s="7" t="n">
        <v>0.9747789953512771</v>
      </c>
      <c r="AQ45" s="7" t="n">
        <v>0.9400265329316339</v>
      </c>
      <c r="AR45" s="7" t="n">
        <v>0.9197297168626387</v>
      </c>
      <c r="AS45" s="7" t="n">
        <v>0.9170997676694531</v>
      </c>
      <c r="AT45" s="7" t="n">
        <v>1</v>
      </c>
      <c r="AU45" s="7" t="n">
        <v>0.841604837383094</v>
      </c>
      <c r="AV45" s="7" t="n">
        <v>0.9348768704165421</v>
      </c>
      <c r="AW45" s="7" t="n">
        <v>0.7705578360123512</v>
      </c>
      <c r="AX45" s="7" t="n">
        <v>0.8226102968985407</v>
      </c>
      <c r="AY45" s="7" t="n">
        <v>0.9196030463038098</v>
      </c>
      <c r="AZ45" s="7" t="n">
        <v>0.9187693481364669</v>
      </c>
      <c r="BA45" s="7" t="n">
        <v>0.9133817839107051</v>
      </c>
      <c r="BB45" s="7" t="n">
        <v>0.7212660664104632</v>
      </c>
      <c r="BC45" s="7" t="n">
        <v>0.8466926611942776</v>
      </c>
      <c r="BD45" s="7" t="n">
        <v>0.9181968653471329</v>
      </c>
      <c r="BE45" s="7" t="n">
        <v>0.9263440353214839</v>
      </c>
      <c r="BF45" s="7" t="n">
        <v>0.9046601564297573</v>
      </c>
      <c r="BG45" s="7" t="n">
        <v>0.8312909518764083</v>
      </c>
      <c r="BH45" s="7" t="n">
        <v>0.9163116279179573</v>
      </c>
      <c r="BI45" s="7" t="n">
        <v>0.4719401846995817</v>
      </c>
      <c r="BJ45" s="7" t="n">
        <v>0.7607593117450104</v>
      </c>
      <c r="BK45" s="7" t="n">
        <v>0.923785082240887</v>
      </c>
      <c r="BL45" s="7" t="n">
        <v>0.7371172935119756</v>
      </c>
      <c r="BM45" s="7" t="n">
        <v>0.6358003266305096</v>
      </c>
      <c r="BN45" s="7" t="n">
        <v>0.8448535533089695</v>
      </c>
      <c r="BO45" s="7" t="n">
        <v>0.8359042443363172</v>
      </c>
      <c r="BP45" s="7" t="n">
        <v>0.8849180822161046</v>
      </c>
      <c r="BQ45" s="7" t="n">
        <v>0.4967856640484433</v>
      </c>
      <c r="BR45" s="7" t="n">
        <v>0.8049482903148596</v>
      </c>
      <c r="BS45" s="7" t="n">
        <v>0.7211629775580507</v>
      </c>
      <c r="BT45" s="7" t="n">
        <v>0.8524369524579141</v>
      </c>
      <c r="BU45" s="7" t="n">
        <v>0.8091831564068326</v>
      </c>
      <c r="BV45" s="7" t="n">
        <v>0.8745000809991039</v>
      </c>
      <c r="BW45" s="7" t="n">
        <v>0.9187028714607139</v>
      </c>
      <c r="BX45" s="7" t="n">
        <v>0.8972997543113254</v>
      </c>
      <c r="BY45" s="7" t="n">
        <v>0.7944243565523317</v>
      </c>
      <c r="BZ45" s="7" t="n">
        <v>0.8612877968247566</v>
      </c>
      <c r="CA45" s="7" t="n">
        <v>0.8418070541188877</v>
      </c>
      <c r="CB45" s="7" t="n">
        <v>0.8099827607637287</v>
      </c>
      <c r="CC45" s="7" t="n">
        <v>0.9160488203681361</v>
      </c>
      <c r="CD45" s="7" t="n">
        <v>0.9367705874104569</v>
      </c>
      <c r="CE45" s="7" t="n">
        <v>0.8934901235243852</v>
      </c>
      <c r="CF45" s="7" t="n">
        <v>0.6684290060726368</v>
      </c>
      <c r="CG45" s="7" t="n">
        <v>0.9111833532110235</v>
      </c>
      <c r="CH45" s="7" t="n">
        <v>0.561204025887594</v>
      </c>
      <c r="CI45" s="7" t="n">
        <v>0.486512457255083</v>
      </c>
      <c r="CJ45" s="7" t="n">
        <v>0.9201810959034089</v>
      </c>
      <c r="CK45" s="7" t="n">
        <v>0.9152901909117238</v>
      </c>
      <c r="CL45" s="7" t="n">
        <v>0.9191551479862606</v>
      </c>
      <c r="CM45" s="7" t="n">
        <v>0.9745357857990072</v>
      </c>
      <c r="CN45" s="7" t="n">
        <v>0.4545470696197407</v>
      </c>
      <c r="CO45" s="7" t="n">
        <v>0.4006166863071659</v>
      </c>
      <c r="CP45" s="7" t="n">
        <v>0.7614777565807627</v>
      </c>
      <c r="CQ45" s="7" t="n">
        <v>0.6083992668126889</v>
      </c>
      <c r="CR45" s="7" t="n">
        <v>0.7961252265410738</v>
      </c>
      <c r="CS45" s="7" t="n">
        <v>0.9149768213094783</v>
      </c>
      <c r="CT45" s="7" t="n">
        <v>0.8400846175269218</v>
      </c>
      <c r="CU45" s="7" t="n">
        <v>0.7957244878023353</v>
      </c>
      <c r="CV45" s="7" t="n">
        <v>0.6705036617260248</v>
      </c>
      <c r="CW45" s="7" t="n">
        <v>0.8654468569186671</v>
      </c>
      <c r="CX45" s="7" t="n">
        <v>0.8918993400441643</v>
      </c>
      <c r="CY45" s="7" t="n">
        <v>0.9179098996190269</v>
      </c>
      <c r="CZ45" s="7" t="n">
        <v>0.903607765336283</v>
      </c>
      <c r="DA45" s="7" t="n">
        <v>0.9150361001526897</v>
      </c>
      <c r="DB45" s="7" t="n">
        <v>0.7875320409042061</v>
      </c>
      <c r="DC45" s="7" t="n">
        <v>0.8947609882114674</v>
      </c>
      <c r="DD45" s="7" t="n">
        <v>0.8897777125279296</v>
      </c>
      <c r="DE45" s="7" t="n">
        <v>0.9052162323978101</v>
      </c>
      <c r="DF45" s="7" t="n">
        <v>0.9109046494958254</v>
      </c>
      <c r="DG45" s="7" t="n">
        <v>0.5614922394154859</v>
      </c>
      <c r="DH45" s="7" t="n">
        <v>0.9284985883829793</v>
      </c>
      <c r="DI45" s="7" t="n">
        <v>0.8174176079511515</v>
      </c>
      <c r="DJ45" s="7" t="n">
        <v>0.4550366533868367</v>
      </c>
      <c r="DK45" s="7" t="n">
        <v>0.4631906724993495</v>
      </c>
      <c r="DL45" s="7" t="n">
        <v>0.8218420954093038</v>
      </c>
      <c r="DM45" s="7" t="n">
        <v>0.9004433985305441</v>
      </c>
      <c r="DN45" s="7" t="n">
        <v>0.9081464993156318</v>
      </c>
      <c r="DO45" s="7" t="n">
        <v>0.907170055334982</v>
      </c>
      <c r="DP45" s="7" t="n">
        <v>0.6092931384917469</v>
      </c>
      <c r="DQ45" s="7" t="n">
        <v>0.5356642774872755</v>
      </c>
      <c r="DR45" s="7" t="n">
        <v>0.8632957397493938</v>
      </c>
      <c r="DS45" s="7" t="n">
        <v>0.5889994566836424</v>
      </c>
      <c r="DT45" s="7" t="n">
        <v>0.5995249572178477</v>
      </c>
      <c r="DU45" s="7" t="n">
        <v>0.9059724853091411</v>
      </c>
      <c r="DV45" s="7" t="n">
        <v>0.915236186234956</v>
      </c>
      <c r="DW45" s="7" t="n">
        <v>0.8476419994172951</v>
      </c>
      <c r="DX45" s="7" t="n">
        <v>0.7303600747024223</v>
      </c>
      <c r="DY45" s="7" t="n">
        <v>0.5935074233305032</v>
      </c>
      <c r="DZ45" s="7" t="n">
        <v>0.7311009887978682</v>
      </c>
      <c r="EA45" s="7" t="n">
        <v>0.8115492558418883</v>
      </c>
      <c r="EB45" s="7" t="n">
        <v>0.9605795245570743</v>
      </c>
      <c r="EC45" s="7" t="n">
        <v>0.9923638776109981</v>
      </c>
      <c r="ED45" s="7" t="n">
        <v>0.930143516795727</v>
      </c>
      <c r="EE45" s="7" t="n">
        <v>0.7490054541930068</v>
      </c>
      <c r="EF45" s="7" t="n">
        <v>0.8023754968491306</v>
      </c>
      <c r="EG45" s="7" t="n">
        <v>0.9304593959024927</v>
      </c>
      <c r="EH45" s="7" t="n">
        <v>0.9075495664059787</v>
      </c>
      <c r="EI45" s="7" t="n">
        <v>0.6058571514688152</v>
      </c>
      <c r="EJ45" s="7" t="n">
        <v>0.8161723691454797</v>
      </c>
      <c r="EK45" s="7" t="n">
        <v>-0.1206150850062703</v>
      </c>
      <c r="EL45" s="7" t="n">
        <v>-0.1053191801734846</v>
      </c>
      <c r="EM45" s="7" t="n">
        <v>0.59495282995082</v>
      </c>
      <c r="EN45" s="7" t="n">
        <v>0.7524205699142021</v>
      </c>
      <c r="EO45" s="7" t="n">
        <v>0.4554818904596414</v>
      </c>
      <c r="EP45" s="7" t="n">
        <v>0.4022903918122863</v>
      </c>
      <c r="EQ45" s="7" t="n">
        <v>0.8133628018634491</v>
      </c>
      <c r="ER45" s="7" t="n">
        <v>0.8313447378906474</v>
      </c>
      <c r="ES45" s="7" t="n">
        <v>0.464616477553966</v>
      </c>
      <c r="ET45" s="7" t="n">
        <v>0.8380383450818892</v>
      </c>
      <c r="EU45" s="7" t="n">
        <v>0.8331108895028922</v>
      </c>
      <c r="EV45" s="7" t="n">
        <v>0.6900060978782954</v>
      </c>
      <c r="EW45" s="7" t="n">
        <v>0.9042287357008012</v>
      </c>
      <c r="EX45" s="7" t="n">
        <v>0.9224308826560629</v>
      </c>
      <c r="EY45" s="7" t="n">
        <v>0.6225935216531348</v>
      </c>
      <c r="EZ45" s="7" t="n">
        <v>0.4875889007323716</v>
      </c>
      <c r="FA45" s="7" t="n">
        <v>0.95840851889787</v>
      </c>
      <c r="FB45" s="7" t="n">
        <v>0.6235113995664545</v>
      </c>
      <c r="FC45" s="7" t="n">
        <v>0.4621630832613111</v>
      </c>
      <c r="FD45" s="7" t="n">
        <v>0.3934876258336573</v>
      </c>
      <c r="FE45" s="7" t="n">
        <v>0.6240727718313462</v>
      </c>
      <c r="FF45" s="7" t="n">
        <v>0.6000207733645052</v>
      </c>
      <c r="FG45" s="7" t="n">
        <v>0.4416890563400097</v>
      </c>
      <c r="FH45" s="7" t="n">
        <v>0.5461654887884938</v>
      </c>
      <c r="FI45" s="7" t="n">
        <v>0.5145876801662737</v>
      </c>
      <c r="FJ45" s="7" t="n">
        <v>0.6159913256311762</v>
      </c>
      <c r="FK45" s="7" t="n">
        <v>0.4416388129969208</v>
      </c>
      <c r="FL45" s="7" t="n">
        <v>0.5655221566260408</v>
      </c>
      <c r="FM45" s="7" t="n">
        <v>0.02619925802521126</v>
      </c>
      <c r="FN45" s="7" t="n">
        <v>0.004055795839828939</v>
      </c>
      <c r="FO45" s="7" t="n">
        <v>0.1165984540951524</v>
      </c>
      <c r="FP45" s="7" t="n">
        <v>0.1566071683585483</v>
      </c>
      <c r="FQ45" s="7" t="n">
        <v>0.6989501959128898</v>
      </c>
      <c r="FR45" s="7" t="n">
        <v>0.3064129175825184</v>
      </c>
      <c r="FS45" s="7" t="n">
        <v>0.08340911441702006</v>
      </c>
      <c r="FT45" s="7" t="n">
        <v>0.0827412061471629</v>
      </c>
      <c r="FU45" s="7" t="n">
        <v>0.1171087739326069</v>
      </c>
    </row>
    <row r="46">
      <c r="A46" s="6" t="inlineStr">
        <is>
          <t>399324.SZ</t>
        </is>
      </c>
      <c r="B46" s="6" t="inlineStr">
        <is>
          <t>深证红利指数</t>
        </is>
      </c>
      <c r="C46" s="7" t="n">
        <v>0.9574530489120312</v>
      </c>
      <c r="D46" s="7" t="n">
        <v>0.9658441418424745</v>
      </c>
      <c r="E46" s="7" t="n">
        <v>0.8340482390020951</v>
      </c>
      <c r="F46" s="7" t="n">
        <v>0.962727589434782</v>
      </c>
      <c r="G46" s="7" t="n">
        <v>0.8777602322930514</v>
      </c>
      <c r="H46" s="7" t="n">
        <v>0.9442461728666584</v>
      </c>
      <c r="I46" s="7" t="n">
        <v>0.9593210493356035</v>
      </c>
      <c r="J46" s="7" t="n">
        <v>0.9641850915667119</v>
      </c>
      <c r="K46" s="7" t="n">
        <v>0.6486794053169994</v>
      </c>
      <c r="L46" s="7" t="n">
        <v>0.5911622583116742</v>
      </c>
      <c r="M46" s="7" t="n">
        <v>0.6936501463895626</v>
      </c>
      <c r="N46" s="7" t="n">
        <v>0.7642803636463428</v>
      </c>
      <c r="O46" s="7" t="n">
        <v>0.7200592096507025</v>
      </c>
      <c r="P46" s="7" t="n">
        <v>0.7661602540649276</v>
      </c>
      <c r="Q46" s="7" t="n">
        <v>0.8646927731579838</v>
      </c>
      <c r="R46" s="7" t="n">
        <v>0.9262229514281599</v>
      </c>
      <c r="S46" s="7" t="n">
        <v>0.9405003817114793</v>
      </c>
      <c r="T46" s="7" t="n">
        <v>0.8580028246743737</v>
      </c>
      <c r="U46" s="7" t="n">
        <v>0.8761507155224236</v>
      </c>
      <c r="V46" s="7" t="n">
        <v>0.8536653038246812</v>
      </c>
      <c r="W46" s="7" t="n">
        <v>0.9390572610818697</v>
      </c>
      <c r="X46" s="7" t="n">
        <v>0.9270141406478046</v>
      </c>
      <c r="Y46" s="7" t="n">
        <v>0.9650790859052952</v>
      </c>
      <c r="Z46" s="7" t="n">
        <v>0.902995703203103</v>
      </c>
      <c r="AA46" s="7" t="n">
        <v>0.9549064970828008</v>
      </c>
      <c r="AB46" s="7" t="n">
        <v>0.8975118851760971</v>
      </c>
      <c r="AC46" s="7" t="n">
        <v>0.918628087531814</v>
      </c>
      <c r="AD46" s="7" t="n">
        <v>0.8928550693958311</v>
      </c>
      <c r="AE46" s="7" t="n">
        <v>0.8163338445536317</v>
      </c>
      <c r="AF46" s="7" t="n">
        <v>0.9512840813486586</v>
      </c>
      <c r="AG46" s="7" t="n">
        <v>0.9003255015816725</v>
      </c>
      <c r="AH46" s="7" t="n">
        <v>0.7919492814203712</v>
      </c>
      <c r="AI46" s="7" t="n">
        <v>0.9114032556806494</v>
      </c>
      <c r="AJ46" s="7" t="n">
        <v>0.8533818497130702</v>
      </c>
      <c r="AK46" s="7" t="n">
        <v>0.8960280749727449</v>
      </c>
      <c r="AL46" s="7" t="n">
        <v>0.9034550691677694</v>
      </c>
      <c r="AM46" s="7" t="n">
        <v>0.7204904590954093</v>
      </c>
      <c r="AN46" s="7" t="n">
        <v>0.9081883590187548</v>
      </c>
      <c r="AO46" s="7" t="n">
        <v>0.8328889473198334</v>
      </c>
      <c r="AP46" s="7" t="n">
        <v>0.8267772042945976</v>
      </c>
      <c r="AQ46" s="7" t="n">
        <v>0.8026824225355642</v>
      </c>
      <c r="AR46" s="7" t="n">
        <v>0.8190320192481539</v>
      </c>
      <c r="AS46" s="7" t="n">
        <v>0.8012917629723212</v>
      </c>
      <c r="AT46" s="7" t="n">
        <v>0.841604837383094</v>
      </c>
      <c r="AU46" s="7" t="n">
        <v>1</v>
      </c>
      <c r="AV46" s="7" t="n">
        <v>0.9251165448524531</v>
      </c>
      <c r="AW46" s="7" t="n">
        <v>0.9434230608069967</v>
      </c>
      <c r="AX46" s="7" t="n">
        <v>0.7721150346778778</v>
      </c>
      <c r="AY46" s="7" t="n">
        <v>0.8636366080602852</v>
      </c>
      <c r="AZ46" s="7" t="n">
        <v>0.8191101448820071</v>
      </c>
      <c r="BA46" s="7" t="n">
        <v>0.8270463035444414</v>
      </c>
      <c r="BB46" s="7" t="n">
        <v>0.791949315240663</v>
      </c>
      <c r="BC46" s="7" t="n">
        <v>0.837845315071768</v>
      </c>
      <c r="BD46" s="7" t="n">
        <v>0.7467670926475635</v>
      </c>
      <c r="BE46" s="7" t="n">
        <v>0.8007390522252611</v>
      </c>
      <c r="BF46" s="7" t="n">
        <v>0.7328251366741022</v>
      </c>
      <c r="BG46" s="7" t="n">
        <v>0.7750392464976466</v>
      </c>
      <c r="BH46" s="7" t="n">
        <v>0.8194868646625899</v>
      </c>
      <c r="BI46" s="7" t="n">
        <v>0.7145568352851867</v>
      </c>
      <c r="BJ46" s="7" t="n">
        <v>0.9323771398855702</v>
      </c>
      <c r="BK46" s="7" t="n">
        <v>0.8732300068182576</v>
      </c>
      <c r="BL46" s="7" t="n">
        <v>0.8769701317259745</v>
      </c>
      <c r="BM46" s="7" t="n">
        <v>0.839811883728719</v>
      </c>
      <c r="BN46" s="7" t="n">
        <v>0.964590124837717</v>
      </c>
      <c r="BO46" s="7" t="n">
        <v>0.8084460641674404</v>
      </c>
      <c r="BP46" s="7" t="n">
        <v>0.6737943923724563</v>
      </c>
      <c r="BQ46" s="7" t="n">
        <v>0.7235317618218317</v>
      </c>
      <c r="BR46" s="7" t="n">
        <v>0.8839215695247457</v>
      </c>
      <c r="BS46" s="7" t="n">
        <v>0.902204367020038</v>
      </c>
      <c r="BT46" s="7" t="n">
        <v>0.8081968140981958</v>
      </c>
      <c r="BU46" s="7" t="n">
        <v>0.9056803482484004</v>
      </c>
      <c r="BV46" s="7" t="n">
        <v>0.9272352063498294</v>
      </c>
      <c r="BW46" s="7" t="n">
        <v>0.7140538473226473</v>
      </c>
      <c r="BX46" s="7" t="n">
        <v>0.7214653493307818</v>
      </c>
      <c r="BY46" s="7" t="n">
        <v>0.948194533809082</v>
      </c>
      <c r="BZ46" s="7" t="n">
        <v>0.9090854166250182</v>
      </c>
      <c r="CA46" s="7" t="n">
        <v>0.9074298504298332</v>
      </c>
      <c r="CB46" s="7" t="n">
        <v>0.8586656990758995</v>
      </c>
      <c r="CC46" s="7" t="n">
        <v>0.7324179115237927</v>
      </c>
      <c r="CD46" s="7" t="n">
        <v>0.7635919910703266</v>
      </c>
      <c r="CE46" s="7" t="n">
        <v>0.8708951620752498</v>
      </c>
      <c r="CF46" s="7" t="n">
        <v>0.9019046426239402</v>
      </c>
      <c r="CG46" s="7" t="n">
        <v>0.8630723510871272</v>
      </c>
      <c r="CH46" s="7" t="n">
        <v>0.7526960520390783</v>
      </c>
      <c r="CI46" s="7" t="n">
        <v>0.7160266903857834</v>
      </c>
      <c r="CJ46" s="7" t="n">
        <v>0.7078829254293378</v>
      </c>
      <c r="CK46" s="7" t="n">
        <v>0.7366106131081417</v>
      </c>
      <c r="CL46" s="7" t="n">
        <v>0.6888726451127882</v>
      </c>
      <c r="CM46" s="7" t="n">
        <v>0.9267227491127256</v>
      </c>
      <c r="CN46" s="7" t="n">
        <v>0.7173194906908759</v>
      </c>
      <c r="CO46" s="7" t="n">
        <v>0.6821280828205631</v>
      </c>
      <c r="CP46" s="7" t="n">
        <v>0.9220170771471156</v>
      </c>
      <c r="CQ46" s="7" t="n">
        <v>0.6895229255823762</v>
      </c>
      <c r="CR46" s="7" t="n">
        <v>0.5796620510083684</v>
      </c>
      <c r="CS46" s="7" t="n">
        <v>0.8185303867544471</v>
      </c>
      <c r="CT46" s="7" t="n">
        <v>0.810354289153961</v>
      </c>
      <c r="CU46" s="7" t="n">
        <v>0.8649570421119115</v>
      </c>
      <c r="CV46" s="7" t="n">
        <v>0.8524992066670261</v>
      </c>
      <c r="CW46" s="7" t="n">
        <v>0.9610631072327385</v>
      </c>
      <c r="CX46" s="7" t="n">
        <v>0.725078128140737</v>
      </c>
      <c r="CY46" s="7" t="n">
        <v>0.7356030992141127</v>
      </c>
      <c r="CZ46" s="7" t="n">
        <v>0.7744177820109206</v>
      </c>
      <c r="DA46" s="7" t="n">
        <v>0.7776149231354753</v>
      </c>
      <c r="DB46" s="7" t="n">
        <v>0.9823080191348077</v>
      </c>
      <c r="DC46" s="7" t="n">
        <v>0.8929555183417054</v>
      </c>
      <c r="DD46" s="7" t="n">
        <v>0.7862109060529562</v>
      </c>
      <c r="DE46" s="7" t="n">
        <v>0.848133638985525</v>
      </c>
      <c r="DF46" s="7" t="n">
        <v>0.7795932533912766</v>
      </c>
      <c r="DG46" s="7" t="n">
        <v>0.6604665711144379</v>
      </c>
      <c r="DH46" s="7" t="n">
        <v>0.8027781783158189</v>
      </c>
      <c r="DI46" s="7" t="n">
        <v>0.7595874302951824</v>
      </c>
      <c r="DJ46" s="7" t="n">
        <v>0.6947197717934706</v>
      </c>
      <c r="DK46" s="7" t="n">
        <v>0.7026375041784602</v>
      </c>
      <c r="DL46" s="7" t="n">
        <v>0.8121969420535394</v>
      </c>
      <c r="DM46" s="7" t="n">
        <v>0.8660398779740207</v>
      </c>
      <c r="DN46" s="7" t="n">
        <v>0.751036579061738</v>
      </c>
      <c r="DO46" s="7" t="n">
        <v>0.7365631610165696</v>
      </c>
      <c r="DP46" s="7" t="n">
        <v>0.7465691274664199</v>
      </c>
      <c r="DQ46" s="7" t="n">
        <v>0.7268565231401639</v>
      </c>
      <c r="DR46" s="7" t="n">
        <v>0.6980703022641177</v>
      </c>
      <c r="DS46" s="7" t="n">
        <v>0.7674413122986534</v>
      </c>
      <c r="DT46" s="7" t="n">
        <v>0.775413407965012</v>
      </c>
      <c r="DU46" s="7" t="n">
        <v>0.7757079711605567</v>
      </c>
      <c r="DV46" s="7" t="n">
        <v>0.7994675332819579</v>
      </c>
      <c r="DW46" s="7" t="n">
        <v>0.6257534865688893</v>
      </c>
      <c r="DX46" s="7" t="n">
        <v>0.7878432712573318</v>
      </c>
      <c r="DY46" s="7" t="n">
        <v>0.6238250751323963</v>
      </c>
      <c r="DZ46" s="7" t="n">
        <v>0.5518134854246713</v>
      </c>
      <c r="EA46" s="7" t="n">
        <v>0.6020925256154401</v>
      </c>
      <c r="EB46" s="7" t="n">
        <v>0.783314545294432</v>
      </c>
      <c r="EC46" s="7" t="n">
        <v>0.8218708545802564</v>
      </c>
      <c r="ED46" s="7" t="n">
        <v>0.7508771680791582</v>
      </c>
      <c r="EE46" s="7" t="n">
        <v>0.9201359129221311</v>
      </c>
      <c r="EF46" s="7" t="n">
        <v>0.593547650505761</v>
      </c>
      <c r="EG46" s="7" t="n">
        <v>0.7989080541952477</v>
      </c>
      <c r="EH46" s="7" t="n">
        <v>0.8140454303004251</v>
      </c>
      <c r="EI46" s="7" t="n">
        <v>0.7458192328553039</v>
      </c>
      <c r="EJ46" s="7" t="n">
        <v>0.6068614715939969</v>
      </c>
      <c r="EK46" s="7" t="n">
        <v>0.0407671757535519</v>
      </c>
      <c r="EL46" s="7" t="n">
        <v>0.02563590150916378</v>
      </c>
      <c r="EM46" s="7" t="n">
        <v>0.8244208803532277</v>
      </c>
      <c r="EN46" s="7" t="n">
        <v>0.8646288133347529</v>
      </c>
      <c r="EO46" s="7" t="n">
        <v>0.7134770171877511</v>
      </c>
      <c r="EP46" s="7" t="n">
        <v>0.6652453466000441</v>
      </c>
      <c r="EQ46" s="7" t="n">
        <v>0.6029760054776567</v>
      </c>
      <c r="ER46" s="7" t="n">
        <v>0.8357623055258671</v>
      </c>
      <c r="ES46" s="7" t="n">
        <v>0.7098069261013563</v>
      </c>
      <c r="ET46" s="7" t="n">
        <v>0.8543134200201571</v>
      </c>
      <c r="EU46" s="7" t="n">
        <v>0.6133800248630539</v>
      </c>
      <c r="EV46" s="7" t="n">
        <v>0.8228153705589704</v>
      </c>
      <c r="EW46" s="7" t="n">
        <v>0.6946291190080549</v>
      </c>
      <c r="EX46" s="7" t="n">
        <v>0.8755909723780441</v>
      </c>
      <c r="EY46" s="7" t="n">
        <v>0.8274370371334184</v>
      </c>
      <c r="EZ46" s="7" t="n">
        <v>0.7414900748344307</v>
      </c>
      <c r="FA46" s="7" t="n">
        <v>0.776316672786181</v>
      </c>
      <c r="FB46" s="7" t="n">
        <v>0.6816623162800242</v>
      </c>
      <c r="FC46" s="7" t="n">
        <v>0.7360974570238866</v>
      </c>
      <c r="FD46" s="7" t="n">
        <v>0.6487123631198904</v>
      </c>
      <c r="FE46" s="7" t="n">
        <v>0.7066448266726444</v>
      </c>
      <c r="FF46" s="7" t="n">
        <v>0.8083254606859877</v>
      </c>
      <c r="FG46" s="7" t="n">
        <v>0.7121567374581942</v>
      </c>
      <c r="FH46" s="7" t="n">
        <v>0.7460054124284601</v>
      </c>
      <c r="FI46" s="7" t="n">
        <v>0.7924185513118319</v>
      </c>
      <c r="FJ46" s="7" t="n">
        <v>0.7011887083272431</v>
      </c>
      <c r="FK46" s="7" t="n">
        <v>0.7288995217476395</v>
      </c>
      <c r="FL46" s="7" t="n">
        <v>0.7442558715782776</v>
      </c>
      <c r="FM46" s="7" t="n">
        <v>-0.02449391331189527</v>
      </c>
      <c r="FN46" s="7" t="n">
        <v>-0.02516614734608194</v>
      </c>
      <c r="FO46" s="7" t="n">
        <v>0.1524075230958999</v>
      </c>
      <c r="FP46" s="7" t="n">
        <v>0.2141887724027888</v>
      </c>
      <c r="FQ46" s="7" t="n">
        <v>0.904631299573919</v>
      </c>
      <c r="FR46" s="7" t="n">
        <v>0.2140892358559303</v>
      </c>
      <c r="FS46" s="7" t="n">
        <v>0.09360306168558465</v>
      </c>
      <c r="FT46" s="7" t="n">
        <v>0.09283083142125277</v>
      </c>
      <c r="FU46" s="7" t="n">
        <v>0.1527950469952596</v>
      </c>
    </row>
    <row r="47">
      <c r="A47" s="6" t="inlineStr">
        <is>
          <t>399330.SZ</t>
        </is>
      </c>
      <c r="B47" s="6" t="inlineStr">
        <is>
          <t>深证100指数</t>
        </is>
      </c>
      <c r="C47" s="7" t="n">
        <v>0.9465519809171835</v>
      </c>
      <c r="D47" s="7" t="n">
        <v>0.9345384698801784</v>
      </c>
      <c r="E47" s="7" t="n">
        <v>0.6600305559487162</v>
      </c>
      <c r="F47" s="7" t="n">
        <v>0.8953481226549899</v>
      </c>
      <c r="G47" s="7" t="n">
        <v>0.8047345400703106</v>
      </c>
      <c r="H47" s="7" t="n">
        <v>0.8758894156326702</v>
      </c>
      <c r="I47" s="7" t="n">
        <v>0.9366249121940656</v>
      </c>
      <c r="J47" s="7" t="n">
        <v>0.9775145332044133</v>
      </c>
      <c r="K47" s="7" t="n">
        <v>0.8448861235093598</v>
      </c>
      <c r="L47" s="7" t="n">
        <v>0.8005796950953449</v>
      </c>
      <c r="M47" s="7" t="n">
        <v>0.8787539430005022</v>
      </c>
      <c r="N47" s="7" t="n">
        <v>0.921199333731459</v>
      </c>
      <c r="O47" s="7" t="n">
        <v>0.8970102552015917</v>
      </c>
      <c r="P47" s="7" t="n">
        <v>0.9269272661708444</v>
      </c>
      <c r="Q47" s="7" t="n">
        <v>0.8251358366512033</v>
      </c>
      <c r="R47" s="7" t="n">
        <v>0.9349841205307629</v>
      </c>
      <c r="S47" s="7" t="n">
        <v>0.8604766402040142</v>
      </c>
      <c r="T47" s="7" t="n">
        <v>0.8209733801191498</v>
      </c>
      <c r="U47" s="7" t="n">
        <v>0.7400793501808638</v>
      </c>
      <c r="V47" s="7" t="n">
        <v>0.948763495468108</v>
      </c>
      <c r="W47" s="7" t="n">
        <v>0.9114250353581079</v>
      </c>
      <c r="X47" s="7" t="n">
        <v>0.8849694678753272</v>
      </c>
      <c r="Y47" s="7" t="n">
        <v>0.9796893020305703</v>
      </c>
      <c r="Z47" s="7" t="n">
        <v>0.9733137076311844</v>
      </c>
      <c r="AA47" s="7" t="n">
        <v>0.9844600887466204</v>
      </c>
      <c r="AB47" s="7" t="n">
        <v>0.9637960795718654</v>
      </c>
      <c r="AC47" s="7" t="n">
        <v>0.9935884580600012</v>
      </c>
      <c r="AD47" s="7" t="n">
        <v>0.7479374627666843</v>
      </c>
      <c r="AE47" s="7" t="n">
        <v>0.6643097886033007</v>
      </c>
      <c r="AF47" s="7" t="n">
        <v>0.8806857863517821</v>
      </c>
      <c r="AG47" s="7" t="n">
        <v>0.9605621627730918</v>
      </c>
      <c r="AH47" s="7" t="n">
        <v>0.7275898521179192</v>
      </c>
      <c r="AI47" s="7" t="n">
        <v>0.8806208786887849</v>
      </c>
      <c r="AJ47" s="7" t="n">
        <v>0.9485813704612038</v>
      </c>
      <c r="AK47" s="7" t="n">
        <v>0.9584782267645571</v>
      </c>
      <c r="AL47" s="7" t="n">
        <v>0.8760213285335375</v>
      </c>
      <c r="AM47" s="7" t="n">
        <v>0.8977423795961208</v>
      </c>
      <c r="AN47" s="7" t="n">
        <v>0.9938722710393462</v>
      </c>
      <c r="AO47" s="7" t="n">
        <v>0.976436561161186</v>
      </c>
      <c r="AP47" s="7" t="n">
        <v>0.9611686361629811</v>
      </c>
      <c r="AQ47" s="7" t="n">
        <v>0.9609099557998151</v>
      </c>
      <c r="AR47" s="7" t="n">
        <v>0.970373844159357</v>
      </c>
      <c r="AS47" s="7" t="n">
        <v>0.9479583527665467</v>
      </c>
      <c r="AT47" s="7" t="n">
        <v>0.9348768704165421</v>
      </c>
      <c r="AU47" s="7" t="n">
        <v>0.9251165448524531</v>
      </c>
      <c r="AV47" s="7" t="n">
        <v>1</v>
      </c>
      <c r="AW47" s="7" t="n">
        <v>0.863662428250212</v>
      </c>
      <c r="AX47" s="7" t="n">
        <v>0.8839840439101303</v>
      </c>
      <c r="AY47" s="7" t="n">
        <v>0.9591950450991196</v>
      </c>
      <c r="AZ47" s="7" t="n">
        <v>0.9705239303779551</v>
      </c>
      <c r="BA47" s="7" t="n">
        <v>0.9385338511904936</v>
      </c>
      <c r="BB47" s="7" t="n">
        <v>0.7275899104970649</v>
      </c>
      <c r="BC47" s="7" t="n">
        <v>0.9108118237814246</v>
      </c>
      <c r="BD47" s="7" t="n">
        <v>0.8633272763809244</v>
      </c>
      <c r="BE47" s="7" t="n">
        <v>0.8699308974905346</v>
      </c>
      <c r="BF47" s="7" t="n">
        <v>0.8561075642983148</v>
      </c>
      <c r="BG47" s="7" t="n">
        <v>0.8831892913645271</v>
      </c>
      <c r="BH47" s="7" t="n">
        <v>0.951186924512457</v>
      </c>
      <c r="BI47" s="7" t="n">
        <v>0.5511823375790146</v>
      </c>
      <c r="BJ47" s="7" t="n">
        <v>0.8515763968560975</v>
      </c>
      <c r="BK47" s="7" t="n">
        <v>0.9624297671439009</v>
      </c>
      <c r="BL47" s="7" t="n">
        <v>0.7788413412025965</v>
      </c>
      <c r="BM47" s="7" t="n">
        <v>0.6814439921222922</v>
      </c>
      <c r="BN47" s="7" t="n">
        <v>0.9471372982265956</v>
      </c>
      <c r="BO47" s="7" t="n">
        <v>0.858330965827769</v>
      </c>
      <c r="BP47" s="7" t="n">
        <v>0.8376203003660809</v>
      </c>
      <c r="BQ47" s="7" t="n">
        <v>0.6304890101218169</v>
      </c>
      <c r="BR47" s="7" t="n">
        <v>0.8067438040010355</v>
      </c>
      <c r="BS47" s="7" t="n">
        <v>0.7865424970479397</v>
      </c>
      <c r="BT47" s="7" t="n">
        <v>0.8813306809366124</v>
      </c>
      <c r="BU47" s="7" t="n">
        <v>0.845529398379684</v>
      </c>
      <c r="BV47" s="7" t="n">
        <v>0.9126946350775883</v>
      </c>
      <c r="BW47" s="7" t="n">
        <v>0.8738172683920866</v>
      </c>
      <c r="BX47" s="7" t="n">
        <v>0.8981793189045446</v>
      </c>
      <c r="BY47" s="7" t="n">
        <v>0.8751012641849387</v>
      </c>
      <c r="BZ47" s="7" t="n">
        <v>0.8957414490069954</v>
      </c>
      <c r="CA47" s="7" t="n">
        <v>0.861923735404029</v>
      </c>
      <c r="CB47" s="7" t="n">
        <v>0.9071272269020961</v>
      </c>
      <c r="CC47" s="7" t="n">
        <v>0.9079393812350309</v>
      </c>
      <c r="CD47" s="7" t="n">
        <v>0.9166122716795073</v>
      </c>
      <c r="CE47" s="7" t="n">
        <v>0.956558514108705</v>
      </c>
      <c r="CF47" s="7" t="n">
        <v>0.76187115028263</v>
      </c>
      <c r="CG47" s="7" t="n">
        <v>0.9576187695935974</v>
      </c>
      <c r="CH47" s="7" t="n">
        <v>0.6934794346268799</v>
      </c>
      <c r="CI47" s="7" t="n">
        <v>0.5956493533548965</v>
      </c>
      <c r="CJ47" s="7" t="n">
        <v>0.8758045357867856</v>
      </c>
      <c r="CK47" s="7" t="n">
        <v>0.839046003050563</v>
      </c>
      <c r="CL47" s="7" t="n">
        <v>0.8576035430757315</v>
      </c>
      <c r="CM47" s="7" t="n">
        <v>0.9796210237443971</v>
      </c>
      <c r="CN47" s="7" t="n">
        <v>0.5715656052943687</v>
      </c>
      <c r="CO47" s="7" t="n">
        <v>0.5502124249874812</v>
      </c>
      <c r="CP47" s="7" t="n">
        <v>0.8064365061472031</v>
      </c>
      <c r="CQ47" s="7" t="n">
        <v>0.7080765028021159</v>
      </c>
      <c r="CR47" s="7" t="n">
        <v>0.7380256314132593</v>
      </c>
      <c r="CS47" s="7" t="n">
        <v>0.9502958264345234</v>
      </c>
      <c r="CT47" s="7" t="n">
        <v>0.8572866709827596</v>
      </c>
      <c r="CU47" s="7" t="n">
        <v>0.778997520286007</v>
      </c>
      <c r="CV47" s="7" t="n">
        <v>0.7946992023189615</v>
      </c>
      <c r="CW47" s="7" t="n">
        <v>0.8946878340450584</v>
      </c>
      <c r="CX47" s="7" t="n">
        <v>0.8419463257669265</v>
      </c>
      <c r="CY47" s="7" t="n">
        <v>0.9098684448980076</v>
      </c>
      <c r="CZ47" s="7" t="n">
        <v>0.9240872692886255</v>
      </c>
      <c r="DA47" s="7" t="n">
        <v>0.9381122837947964</v>
      </c>
      <c r="DB47" s="7" t="n">
        <v>0.9010281883918028</v>
      </c>
      <c r="DC47" s="7" t="n">
        <v>0.9548139948152524</v>
      </c>
      <c r="DD47" s="7" t="n">
        <v>0.8903167067782636</v>
      </c>
      <c r="DE47" s="7" t="n">
        <v>0.9401965109786129</v>
      </c>
      <c r="DF47" s="7" t="n">
        <v>0.9203682771837546</v>
      </c>
      <c r="DG47" s="7" t="n">
        <v>0.5619776027698569</v>
      </c>
      <c r="DH47" s="7" t="n">
        <v>0.9533129796121487</v>
      </c>
      <c r="DI47" s="7" t="n">
        <v>0.8725177786068962</v>
      </c>
      <c r="DJ47" s="7" t="n">
        <v>0.5976705264201341</v>
      </c>
      <c r="DK47" s="7" t="n">
        <v>0.6081329698145453</v>
      </c>
      <c r="DL47" s="7" t="n">
        <v>0.7931151251941418</v>
      </c>
      <c r="DM47" s="7" t="n">
        <v>0.9559378277448281</v>
      </c>
      <c r="DN47" s="7" t="n">
        <v>0.9161684308160659</v>
      </c>
      <c r="DO47" s="7" t="n">
        <v>0.8577322735055583</v>
      </c>
      <c r="DP47" s="7" t="n">
        <v>0.7286644545645248</v>
      </c>
      <c r="DQ47" s="7" t="n">
        <v>0.662324695755412</v>
      </c>
      <c r="DR47" s="7" t="n">
        <v>0.8791216706011782</v>
      </c>
      <c r="DS47" s="7" t="n">
        <v>0.6965499324638978</v>
      </c>
      <c r="DT47" s="7" t="n">
        <v>0.7077485545733886</v>
      </c>
      <c r="DU47" s="7" t="n">
        <v>0.9437564723118395</v>
      </c>
      <c r="DV47" s="7" t="n">
        <v>0.9391488233498999</v>
      </c>
      <c r="DW47" s="7" t="n">
        <v>0.8322817591329389</v>
      </c>
      <c r="DX47" s="7" t="n">
        <v>0.7181496433356678</v>
      </c>
      <c r="DY47" s="7" t="n">
        <v>0.6876352114651358</v>
      </c>
      <c r="DZ47" s="7" t="n">
        <v>0.7346009402252279</v>
      </c>
      <c r="EA47" s="7" t="n">
        <v>0.8126001729862506</v>
      </c>
      <c r="EB47" s="7" t="n">
        <v>0.9108501086192554</v>
      </c>
      <c r="EC47" s="7" t="n">
        <v>0.9035472572168101</v>
      </c>
      <c r="ED47" s="7" t="n">
        <v>0.8879482071607072</v>
      </c>
      <c r="EE47" s="7" t="n">
        <v>0.8073729836808563</v>
      </c>
      <c r="EF47" s="7" t="n">
        <v>0.8018827747440933</v>
      </c>
      <c r="EG47" s="7" t="n">
        <v>0.9329741487331682</v>
      </c>
      <c r="EH47" s="7" t="n">
        <v>0.9478291439375849</v>
      </c>
      <c r="EI47" s="7" t="n">
        <v>0.7284538032623347</v>
      </c>
      <c r="EJ47" s="7" t="n">
        <v>0.8140754884455514</v>
      </c>
      <c r="EK47" s="7" t="n">
        <v>-0.06112485571293821</v>
      </c>
      <c r="EL47" s="7" t="n">
        <v>-0.05131455735267979</v>
      </c>
      <c r="EM47" s="7" t="n">
        <v>0.6851988458714821</v>
      </c>
      <c r="EN47" s="7" t="n">
        <v>0.7792423937003474</v>
      </c>
      <c r="EO47" s="7" t="n">
        <v>0.5855747413466594</v>
      </c>
      <c r="EP47" s="7" t="n">
        <v>0.5223897055459039</v>
      </c>
      <c r="EQ47" s="7" t="n">
        <v>0.8110075544378142</v>
      </c>
      <c r="ER47" s="7" t="n">
        <v>0.8856559205832184</v>
      </c>
      <c r="ES47" s="7" t="n">
        <v>0.5451443233166914</v>
      </c>
      <c r="ET47" s="7" t="n">
        <v>0.9094621056661129</v>
      </c>
      <c r="EU47" s="7" t="n">
        <v>0.819478651985931</v>
      </c>
      <c r="EV47" s="7" t="n">
        <v>0.7287108110327039</v>
      </c>
      <c r="EW47" s="7" t="n">
        <v>0.8544488420380149</v>
      </c>
      <c r="EX47" s="7" t="n">
        <v>0.9520122056934749</v>
      </c>
      <c r="EY47" s="7" t="n">
        <v>0.6692798007836795</v>
      </c>
      <c r="EZ47" s="7" t="n">
        <v>0.6324916281106301</v>
      </c>
      <c r="FA47" s="7" t="n">
        <v>0.9131335998697713</v>
      </c>
      <c r="FB47" s="7" t="n">
        <v>0.7193150161429939</v>
      </c>
      <c r="FC47" s="7" t="n">
        <v>0.6065492897091156</v>
      </c>
      <c r="FD47" s="7" t="n">
        <v>0.5080943273552488</v>
      </c>
      <c r="FE47" s="7" t="n">
        <v>0.7202450997078185</v>
      </c>
      <c r="FF47" s="7" t="n">
        <v>0.7061704657700044</v>
      </c>
      <c r="FG47" s="7" t="n">
        <v>0.5849586997698075</v>
      </c>
      <c r="FH47" s="7" t="n">
        <v>0.6555258771459785</v>
      </c>
      <c r="FI47" s="7" t="n">
        <v>0.6373118271094751</v>
      </c>
      <c r="FJ47" s="7" t="n">
        <v>0.7160600756039501</v>
      </c>
      <c r="FK47" s="7" t="n">
        <v>0.5566471778969713</v>
      </c>
      <c r="FL47" s="7" t="n">
        <v>0.672222923215765</v>
      </c>
      <c r="FM47" s="7" t="n">
        <v>-0.002678616782748603</v>
      </c>
      <c r="FN47" s="7" t="n">
        <v>-0.04200226213647654</v>
      </c>
      <c r="FO47" s="7" t="n">
        <v>0.1479306690053976</v>
      </c>
      <c r="FP47" s="7" t="n">
        <v>0.2005510318808235</v>
      </c>
      <c r="FQ47" s="7" t="n">
        <v>0.7637924300945514</v>
      </c>
      <c r="FR47" s="7" t="n">
        <v>0.2829463874314538</v>
      </c>
      <c r="FS47" s="7" t="n">
        <v>0.07576363775981457</v>
      </c>
      <c r="FT47" s="7" t="n">
        <v>0.07487163338478868</v>
      </c>
      <c r="FU47" s="7" t="n">
        <v>0.1485641018473763</v>
      </c>
    </row>
    <row r="48">
      <c r="A48" s="6" t="inlineStr">
        <is>
          <t>399396.SZ</t>
        </is>
      </c>
      <c r="B48" s="6" t="inlineStr">
        <is>
          <t>国证食品饮料行业指数</t>
        </is>
      </c>
      <c r="C48" s="7" t="n">
        <v>0.8907955626845795</v>
      </c>
      <c r="D48" s="7" t="n">
        <v>0.9129905222281239</v>
      </c>
      <c r="E48" s="7" t="n">
        <v>0.7670183355739321</v>
      </c>
      <c r="F48" s="7" t="n">
        <v>0.919883830600086</v>
      </c>
      <c r="G48" s="7" t="n">
        <v>0.7931494486899481</v>
      </c>
      <c r="H48" s="7" t="n">
        <v>0.9964138155436921</v>
      </c>
      <c r="I48" s="7" t="n">
        <v>0.9632794289557464</v>
      </c>
      <c r="J48" s="7" t="n">
        <v>0.9048608191845975</v>
      </c>
      <c r="K48" s="7" t="n">
        <v>0.5923590874110782</v>
      </c>
      <c r="L48" s="7" t="n">
        <v>0.5425568131883519</v>
      </c>
      <c r="M48" s="7" t="n">
        <v>0.6318987305313208</v>
      </c>
      <c r="N48" s="7" t="n">
        <v>0.6941177527939664</v>
      </c>
      <c r="O48" s="7" t="n">
        <v>0.6560320083338501</v>
      </c>
      <c r="P48" s="7" t="n">
        <v>0.7053047218851651</v>
      </c>
      <c r="Q48" s="7" t="n">
        <v>0.795923640836011</v>
      </c>
      <c r="R48" s="7" t="n">
        <v>0.8913290861066936</v>
      </c>
      <c r="S48" s="7" t="n">
        <v>0.9997908868093729</v>
      </c>
      <c r="T48" s="7" t="n">
        <v>0.7949783779762833</v>
      </c>
      <c r="U48" s="7" t="n">
        <v>0.7993858557194758</v>
      </c>
      <c r="V48" s="7" t="n">
        <v>0.7875751584848319</v>
      </c>
      <c r="W48" s="7" t="n">
        <v>0.8613752773844703</v>
      </c>
      <c r="X48" s="7" t="n">
        <v>0.8426137854231134</v>
      </c>
      <c r="Y48" s="7" t="n">
        <v>0.900417358777533</v>
      </c>
      <c r="Z48" s="7" t="n">
        <v>0.8472423098432249</v>
      </c>
      <c r="AA48" s="7" t="n">
        <v>0.8958934667230406</v>
      </c>
      <c r="AB48" s="7" t="n">
        <v>0.8687147000732005</v>
      </c>
      <c r="AC48" s="7" t="n">
        <v>0.8553747601768292</v>
      </c>
      <c r="AD48" s="7" t="n">
        <v>0.8226460859455285</v>
      </c>
      <c r="AE48" s="7" t="n">
        <v>0.7493527814084587</v>
      </c>
      <c r="AF48" s="7" t="n">
        <v>0.9948586937070631</v>
      </c>
      <c r="AG48" s="7" t="n">
        <v>0.8725796568107089</v>
      </c>
      <c r="AH48" s="7" t="n">
        <v>0.7658538747028755</v>
      </c>
      <c r="AI48" s="7" t="n">
        <v>0.9064876010577343</v>
      </c>
      <c r="AJ48" s="7" t="n">
        <v>0.7720389643962978</v>
      </c>
      <c r="AK48" s="7" t="n">
        <v>0.8674730265807504</v>
      </c>
      <c r="AL48" s="7" t="n">
        <v>0.831347841944922</v>
      </c>
      <c r="AM48" s="7" t="n">
        <v>0.6633428963572111</v>
      </c>
      <c r="AN48" s="7" t="n">
        <v>0.8454415490045175</v>
      </c>
      <c r="AO48" s="7" t="n">
        <v>0.7627939346333941</v>
      </c>
      <c r="AP48" s="7" t="n">
        <v>0.7447736616809697</v>
      </c>
      <c r="AQ48" s="7" t="n">
        <v>0.7252984725767124</v>
      </c>
      <c r="AR48" s="7" t="n">
        <v>0.7530839851677349</v>
      </c>
      <c r="AS48" s="7" t="n">
        <v>0.7096258466416099</v>
      </c>
      <c r="AT48" s="7" t="n">
        <v>0.7705578360123512</v>
      </c>
      <c r="AU48" s="7" t="n">
        <v>0.9434230608069967</v>
      </c>
      <c r="AV48" s="7" t="n">
        <v>0.863662428250212</v>
      </c>
      <c r="AW48" s="7" t="n">
        <v>1</v>
      </c>
      <c r="AX48" s="7" t="n">
        <v>0.7589533057692464</v>
      </c>
      <c r="AY48" s="7" t="n">
        <v>0.8307508735491217</v>
      </c>
      <c r="AZ48" s="7" t="n">
        <v>0.7485463093319695</v>
      </c>
      <c r="BA48" s="7" t="n">
        <v>0.7610436622939795</v>
      </c>
      <c r="BB48" s="7" t="n">
        <v>0.7658538974437488</v>
      </c>
      <c r="BC48" s="7" t="n">
        <v>0.8123337647583898</v>
      </c>
      <c r="BD48" s="7" t="n">
        <v>0.6696884514070288</v>
      </c>
      <c r="BE48" s="7" t="n">
        <v>0.7459535740181079</v>
      </c>
      <c r="BF48" s="7" t="n">
        <v>0.6500284692183503</v>
      </c>
      <c r="BG48" s="7" t="n">
        <v>0.7656638229074867</v>
      </c>
      <c r="BH48" s="7" t="n">
        <v>0.7593165290260334</v>
      </c>
      <c r="BI48" s="7" t="n">
        <v>0.5945445880145018</v>
      </c>
      <c r="BJ48" s="7" t="n">
        <v>0.996489968419986</v>
      </c>
      <c r="BK48" s="7" t="n">
        <v>0.8392263907401218</v>
      </c>
      <c r="BL48" s="7" t="n">
        <v>0.8015268330074973</v>
      </c>
      <c r="BM48" s="7" t="n">
        <v>0.8019073512613035</v>
      </c>
      <c r="BN48" s="7" t="n">
        <v>0.9020140958512463</v>
      </c>
      <c r="BO48" s="7" t="n">
        <v>0.7523239374048382</v>
      </c>
      <c r="BP48" s="7" t="n">
        <v>0.6235486803885893</v>
      </c>
      <c r="BQ48" s="7" t="n">
        <v>0.7674383103668057</v>
      </c>
      <c r="BR48" s="7" t="n">
        <v>0.8479935989794529</v>
      </c>
      <c r="BS48" s="7" t="n">
        <v>0.8321953254141687</v>
      </c>
      <c r="BT48" s="7" t="n">
        <v>0.7697791486432759</v>
      </c>
      <c r="BU48" s="7" t="n">
        <v>0.9225588960799355</v>
      </c>
      <c r="BV48" s="7" t="n">
        <v>0.9074003463914937</v>
      </c>
      <c r="BW48" s="7" t="n">
        <v>0.6632961084591089</v>
      </c>
      <c r="BX48" s="7" t="n">
        <v>0.6657432696586507</v>
      </c>
      <c r="BY48" s="7" t="n">
        <v>0.998041885228084</v>
      </c>
      <c r="BZ48" s="7" t="n">
        <v>0.7983599058910388</v>
      </c>
      <c r="CA48" s="7" t="n">
        <v>0.9173674491684588</v>
      </c>
      <c r="CB48" s="7" t="n">
        <v>0.8165457781388501</v>
      </c>
      <c r="CC48" s="7" t="n">
        <v>0.6648250734316227</v>
      </c>
      <c r="CD48" s="7" t="n">
        <v>0.6995974223741303</v>
      </c>
      <c r="CE48" s="7" t="n">
        <v>0.8462467533163369</v>
      </c>
      <c r="CF48" s="7" t="n">
        <v>0.8144749184855121</v>
      </c>
      <c r="CG48" s="7" t="n">
        <v>0.8304822405264731</v>
      </c>
      <c r="CH48" s="7" t="n">
        <v>0.7919109542653492</v>
      </c>
      <c r="CI48" s="7" t="n">
        <v>0.6588795550780183</v>
      </c>
      <c r="CJ48" s="7" t="n">
        <v>0.6381258158315802</v>
      </c>
      <c r="CK48" s="7" t="n">
        <v>0.6793337083362996</v>
      </c>
      <c r="CL48" s="7" t="n">
        <v>0.6323988556352713</v>
      </c>
      <c r="CM48" s="7" t="n">
        <v>0.8627411765762629</v>
      </c>
      <c r="CN48" s="7" t="n">
        <v>0.6767080643873169</v>
      </c>
      <c r="CO48" s="7" t="n">
        <v>0.6960541877578824</v>
      </c>
      <c r="CP48" s="7" t="n">
        <v>0.8472924201644804</v>
      </c>
      <c r="CQ48" s="7" t="n">
        <v>0.7158336387841749</v>
      </c>
      <c r="CR48" s="7" t="n">
        <v>0.548983339910453</v>
      </c>
      <c r="CS48" s="7" t="n">
        <v>0.7593476635050976</v>
      </c>
      <c r="CT48" s="7" t="n">
        <v>0.7522627331995978</v>
      </c>
      <c r="CU48" s="7" t="n">
        <v>0.8422204106622642</v>
      </c>
      <c r="CV48" s="7" t="n">
        <v>0.8321912599937417</v>
      </c>
      <c r="CW48" s="7" t="n">
        <v>0.9048848963810351</v>
      </c>
      <c r="CX48" s="7" t="n">
        <v>0.6415815872679952</v>
      </c>
      <c r="CY48" s="7" t="n">
        <v>0.6642526391591776</v>
      </c>
      <c r="CZ48" s="7" t="n">
        <v>0.6969845647026113</v>
      </c>
      <c r="DA48" s="7" t="n">
        <v>0.7289707809171005</v>
      </c>
      <c r="DB48" s="7" t="n">
        <v>0.9601408594134208</v>
      </c>
      <c r="DC48" s="7" t="n">
        <v>0.8669643636842409</v>
      </c>
      <c r="DD48" s="7" t="n">
        <v>0.7248249106043714</v>
      </c>
      <c r="DE48" s="7" t="n">
        <v>0.8155209666183695</v>
      </c>
      <c r="DF48" s="7" t="n">
        <v>0.690479682989029</v>
      </c>
      <c r="DG48" s="7" t="n">
        <v>0.5732178925641778</v>
      </c>
      <c r="DH48" s="7" t="n">
        <v>0.7525394564912139</v>
      </c>
      <c r="DI48" s="7" t="n">
        <v>0.7525625971628005</v>
      </c>
      <c r="DJ48" s="7" t="n">
        <v>0.7304955157111938</v>
      </c>
      <c r="DK48" s="7" t="n">
        <v>0.7405045816976302</v>
      </c>
      <c r="DL48" s="7" t="n">
        <v>0.8035427920731613</v>
      </c>
      <c r="DM48" s="7" t="n">
        <v>0.8352242037831921</v>
      </c>
      <c r="DN48" s="7" t="n">
        <v>0.6884084386466386</v>
      </c>
      <c r="DO48" s="7" t="n">
        <v>0.6565561778638469</v>
      </c>
      <c r="DP48" s="7" t="n">
        <v>0.7507171167379408</v>
      </c>
      <c r="DQ48" s="7" t="n">
        <v>0.7498164172603879</v>
      </c>
      <c r="DR48" s="7" t="n">
        <v>0.6651537984861852</v>
      </c>
      <c r="DS48" s="7" t="n">
        <v>0.7977599220486377</v>
      </c>
      <c r="DT48" s="7" t="n">
        <v>0.807350420291146</v>
      </c>
      <c r="DU48" s="7" t="n">
        <v>0.6987692951940631</v>
      </c>
      <c r="DV48" s="7" t="n">
        <v>0.7303996072969889</v>
      </c>
      <c r="DW48" s="7" t="n">
        <v>0.5751126118738539</v>
      </c>
      <c r="DX48" s="7" t="n">
        <v>0.7581009853082966</v>
      </c>
      <c r="DY48" s="7" t="n">
        <v>0.6310494697662398</v>
      </c>
      <c r="DZ48" s="7" t="n">
        <v>0.5418616623640242</v>
      </c>
      <c r="EA48" s="7" t="n">
        <v>0.5604874389566777</v>
      </c>
      <c r="EB48" s="7" t="n">
        <v>0.7197244802708515</v>
      </c>
      <c r="EC48" s="7" t="n">
        <v>0.7486214886573987</v>
      </c>
      <c r="ED48" s="7" t="n">
        <v>0.6746821251008676</v>
      </c>
      <c r="EE48" s="7" t="n">
        <v>0.8558873958922137</v>
      </c>
      <c r="EF48" s="7" t="n">
        <v>0.5576081502508532</v>
      </c>
      <c r="EG48" s="7" t="n">
        <v>0.7252054398063335</v>
      </c>
      <c r="EH48" s="7" t="n">
        <v>0.7499365510519395</v>
      </c>
      <c r="EI48" s="7" t="n">
        <v>0.7570487168332084</v>
      </c>
      <c r="EJ48" s="7" t="n">
        <v>0.5675770467658252</v>
      </c>
      <c r="EK48" s="7" t="n">
        <v>0.1335746814741548</v>
      </c>
      <c r="EL48" s="7" t="n">
        <v>0.1269934185471977</v>
      </c>
      <c r="EM48" s="7" t="n">
        <v>0.7407618794805972</v>
      </c>
      <c r="EN48" s="7" t="n">
        <v>0.8025615273229233</v>
      </c>
      <c r="EO48" s="7" t="n">
        <v>0.649908282416764</v>
      </c>
      <c r="EP48" s="7" t="n">
        <v>0.6088169035705613</v>
      </c>
      <c r="EQ48" s="7" t="n">
        <v>0.5642913208568145</v>
      </c>
      <c r="ER48" s="7" t="n">
        <v>0.7822064759991594</v>
      </c>
      <c r="ES48" s="7" t="n">
        <v>0.5899338911756986</v>
      </c>
      <c r="ET48" s="7" t="n">
        <v>0.821951201588245</v>
      </c>
      <c r="EU48" s="7" t="n">
        <v>0.5694222280851141</v>
      </c>
      <c r="EV48" s="7" t="n">
        <v>0.759538276504898</v>
      </c>
      <c r="EW48" s="7" t="n">
        <v>0.6397667887528764</v>
      </c>
      <c r="EX48" s="7" t="n">
        <v>0.840608362526339</v>
      </c>
      <c r="EY48" s="7" t="n">
        <v>0.7314467532791349</v>
      </c>
      <c r="EZ48" s="7" t="n">
        <v>0.7810682362200505</v>
      </c>
      <c r="FA48" s="7" t="n">
        <v>0.7035130155162471</v>
      </c>
      <c r="FB48" s="7" t="n">
        <v>0.6948276004300231</v>
      </c>
      <c r="FC48" s="7" t="n">
        <v>0.7350141700075763</v>
      </c>
      <c r="FD48" s="7" t="n">
        <v>0.7326584349530014</v>
      </c>
      <c r="FE48" s="7" t="n">
        <v>0.7308267570107156</v>
      </c>
      <c r="FF48" s="7" t="n">
        <v>0.749291181614231</v>
      </c>
      <c r="FG48" s="7" t="n">
        <v>0.7240449279718165</v>
      </c>
      <c r="FH48" s="7" t="n">
        <v>0.7802957884830241</v>
      </c>
      <c r="FI48" s="7" t="n">
        <v>0.7872009920155721</v>
      </c>
      <c r="FJ48" s="7" t="n">
        <v>0.7291016277177947</v>
      </c>
      <c r="FK48" s="7" t="n">
        <v>0.7234839864858122</v>
      </c>
      <c r="FL48" s="7" t="n">
        <v>0.7632683634180168</v>
      </c>
      <c r="FM48" s="7" t="n">
        <v>-0.01821000712003477</v>
      </c>
      <c r="FN48" s="7" t="n">
        <v>0.004175053335697895</v>
      </c>
      <c r="FO48" s="7" t="n">
        <v>0.1833016320279175</v>
      </c>
      <c r="FP48" s="7" t="n">
        <v>0.2327977398567971</v>
      </c>
      <c r="FQ48" s="7" t="n">
        <v>0.8292423163477532</v>
      </c>
      <c r="FR48" s="7" t="n">
        <v>0.1512837420823753</v>
      </c>
      <c r="FS48" s="7" t="n">
        <v>0.1158412892829776</v>
      </c>
      <c r="FT48" s="7" t="n">
        <v>0.1157840751407438</v>
      </c>
      <c r="FU48" s="7" t="n">
        <v>0.1832532739504396</v>
      </c>
    </row>
    <row r="49">
      <c r="A49" s="6" t="inlineStr">
        <is>
          <t>399437.SZ</t>
        </is>
      </c>
      <c r="B49" s="6" t="inlineStr">
        <is>
          <t>国证证券龙头指数</t>
        </is>
      </c>
      <c r="C49" s="7" t="n">
        <v>0.8237490329772381</v>
      </c>
      <c r="D49" s="7" t="n">
        <v>0.8247476266566098</v>
      </c>
      <c r="E49" s="7" t="n">
        <v>0.4904954130303765</v>
      </c>
      <c r="F49" s="7" t="n">
        <v>0.784547989476668</v>
      </c>
      <c r="G49" s="7" t="n">
        <v>0.7667670030989093</v>
      </c>
      <c r="H49" s="7" t="n">
        <v>0.7697676086566967</v>
      </c>
      <c r="I49" s="7" t="n">
        <v>0.7947252035653667</v>
      </c>
      <c r="J49" s="7" t="n">
        <v>0.8613989689464228</v>
      </c>
      <c r="K49" s="7" t="n">
        <v>0.8606838726339751</v>
      </c>
      <c r="L49" s="7" t="n">
        <v>0.8398809067411369</v>
      </c>
      <c r="M49" s="7" t="n">
        <v>0.8612580998451954</v>
      </c>
      <c r="N49" s="7" t="n">
        <v>0.8302734596597674</v>
      </c>
      <c r="O49" s="7" t="n">
        <v>0.8553995991920271</v>
      </c>
      <c r="P49" s="7" t="n">
        <v>0.8598951306263208</v>
      </c>
      <c r="Q49" s="7" t="n">
        <v>0.6445732723048319</v>
      </c>
      <c r="R49" s="7" t="n">
        <v>0.7784240308731351</v>
      </c>
      <c r="S49" s="7" t="n">
        <v>0.7554928640776618</v>
      </c>
      <c r="T49" s="7" t="n">
        <v>0.6387215622130188</v>
      </c>
      <c r="U49" s="7" t="n">
        <v>0.618098557940116</v>
      </c>
      <c r="V49" s="7" t="n">
        <v>0.8512391992895247</v>
      </c>
      <c r="W49" s="7" t="n">
        <v>0.7597282897232074</v>
      </c>
      <c r="X49" s="7" t="n">
        <v>0.7107797191337273</v>
      </c>
      <c r="Y49" s="7" t="n">
        <v>0.8371862505267489</v>
      </c>
      <c r="Z49" s="7" t="n">
        <v>0.8746888421811575</v>
      </c>
      <c r="AA49" s="7" t="n">
        <v>0.8722229405563644</v>
      </c>
      <c r="AB49" s="7" t="n">
        <v>0.8362496812266654</v>
      </c>
      <c r="AC49" s="7" t="n">
        <v>0.8435614818317482</v>
      </c>
      <c r="AD49" s="7" t="n">
        <v>0.5850771541872142</v>
      </c>
      <c r="AE49" s="7" t="n">
        <v>0.4682111471593278</v>
      </c>
      <c r="AF49" s="7" t="n">
        <v>0.7624335297538204</v>
      </c>
      <c r="AG49" s="7" t="n">
        <v>0.8323307499627157</v>
      </c>
      <c r="AH49" s="7" t="n">
        <v>0.693808628543368</v>
      </c>
      <c r="AI49" s="7" t="n">
        <v>0.7309371422465328</v>
      </c>
      <c r="AJ49" s="7" t="n">
        <v>0.7681113283480292</v>
      </c>
      <c r="AK49" s="7" t="n">
        <v>0.8308012408167319</v>
      </c>
      <c r="AL49" s="7" t="n">
        <v>0.8741129823574315</v>
      </c>
      <c r="AM49" s="7" t="n">
        <v>0.8786693007689479</v>
      </c>
      <c r="AN49" s="7" t="n">
        <v>0.8844446840732549</v>
      </c>
      <c r="AO49" s="7" t="n">
        <v>0.8993654714610423</v>
      </c>
      <c r="AP49" s="7" t="n">
        <v>0.8586783159911139</v>
      </c>
      <c r="AQ49" s="7" t="n">
        <v>0.8739375494897814</v>
      </c>
      <c r="AR49" s="7" t="n">
        <v>0.912228474920651</v>
      </c>
      <c r="AS49" s="7" t="n">
        <v>0.8430343188227314</v>
      </c>
      <c r="AT49" s="7" t="n">
        <v>0.8226102968985407</v>
      </c>
      <c r="AU49" s="7" t="n">
        <v>0.7721150346778778</v>
      </c>
      <c r="AV49" s="7" t="n">
        <v>0.8839840439101303</v>
      </c>
      <c r="AW49" s="7" t="n">
        <v>0.7589533057692464</v>
      </c>
      <c r="AX49" s="7" t="n">
        <v>1</v>
      </c>
      <c r="AY49" s="7" t="n">
        <v>0.8568620416060607</v>
      </c>
      <c r="AZ49" s="7" t="n">
        <v>0.9055929157649474</v>
      </c>
      <c r="BA49" s="7" t="n">
        <v>0.7641070355929176</v>
      </c>
      <c r="BB49" s="7" t="n">
        <v>0.6938087470132961</v>
      </c>
      <c r="BC49" s="7" t="n">
        <v>0.9858581502959293</v>
      </c>
      <c r="BD49" s="7" t="n">
        <v>0.7447967453820347</v>
      </c>
      <c r="BE49" s="7" t="n">
        <v>0.7168622492193275</v>
      </c>
      <c r="BF49" s="7" t="n">
        <v>0.7517875577597177</v>
      </c>
      <c r="BG49" s="7" t="n">
        <v>0.9969171940649438</v>
      </c>
      <c r="BH49" s="7" t="n">
        <v>0.8074778748199278</v>
      </c>
      <c r="BI49" s="7" t="n">
        <v>0.4439673405558748</v>
      </c>
      <c r="BJ49" s="7" t="n">
        <v>0.7576373849949027</v>
      </c>
      <c r="BK49" s="7" t="n">
        <v>0.8378432667276616</v>
      </c>
      <c r="BL49" s="7" t="n">
        <v>0.6170373938866415</v>
      </c>
      <c r="BM49" s="7" t="n">
        <v>0.4988455411045071</v>
      </c>
      <c r="BN49" s="7" t="n">
        <v>0.813352850966913</v>
      </c>
      <c r="BO49" s="7" t="n">
        <v>0.6829523109696601</v>
      </c>
      <c r="BP49" s="7" t="n">
        <v>0.8702826921644852</v>
      </c>
      <c r="BQ49" s="7" t="n">
        <v>0.5950827575540444</v>
      </c>
      <c r="BR49" s="7" t="n">
        <v>0.6871251759165832</v>
      </c>
      <c r="BS49" s="7" t="n">
        <v>0.6170287171591026</v>
      </c>
      <c r="BT49" s="7" t="n">
        <v>0.7160641143563795</v>
      </c>
      <c r="BU49" s="7" t="n">
        <v>0.723766657107471</v>
      </c>
      <c r="BV49" s="7" t="n">
        <v>0.7766415412512949</v>
      </c>
      <c r="BW49" s="7" t="n">
        <v>0.8686187266404628</v>
      </c>
      <c r="BX49" s="7" t="n">
        <v>0.8682039240153997</v>
      </c>
      <c r="BY49" s="7" t="n">
        <v>0.7722549336157194</v>
      </c>
      <c r="BZ49" s="7" t="n">
        <v>0.7213916263988581</v>
      </c>
      <c r="CA49" s="7" t="n">
        <v>0.7183202645454633</v>
      </c>
      <c r="CB49" s="7" t="n">
        <v>0.885323710711257</v>
      </c>
      <c r="CC49" s="7" t="n">
        <v>0.8640417689687481</v>
      </c>
      <c r="CD49" s="7" t="n">
        <v>0.8417012813910382</v>
      </c>
      <c r="CE49" s="7" t="n">
        <v>0.846548563846663</v>
      </c>
      <c r="CF49" s="7" t="n">
        <v>0.605250949215502</v>
      </c>
      <c r="CG49" s="7" t="n">
        <v>0.8495666378687755</v>
      </c>
      <c r="CH49" s="7" t="n">
        <v>0.6831886128074632</v>
      </c>
      <c r="CI49" s="7" t="n">
        <v>0.4615491054247099</v>
      </c>
      <c r="CJ49" s="7" t="n">
        <v>0.842714922236102</v>
      </c>
      <c r="CK49" s="7" t="n">
        <v>0.7081339163297762</v>
      </c>
      <c r="CL49" s="7" t="n">
        <v>0.8236261509054144</v>
      </c>
      <c r="CM49" s="7" t="n">
        <v>0.8666206982204073</v>
      </c>
      <c r="CN49" s="7" t="n">
        <v>0.4876698229272811</v>
      </c>
      <c r="CO49" s="7" t="n">
        <v>0.5159164088240414</v>
      </c>
      <c r="CP49" s="7" t="n">
        <v>0.6709977407393499</v>
      </c>
      <c r="CQ49" s="7" t="n">
        <v>0.6333903162617088</v>
      </c>
      <c r="CR49" s="7" t="n">
        <v>0.8712281715537555</v>
      </c>
      <c r="CS49" s="7" t="n">
        <v>0.8072226250922995</v>
      </c>
      <c r="CT49" s="7" t="n">
        <v>0.7395140158853178</v>
      </c>
      <c r="CU49" s="7" t="n">
        <v>0.6801353187428401</v>
      </c>
      <c r="CV49" s="7" t="n">
        <v>0.7670434212302211</v>
      </c>
      <c r="CW49" s="7" t="n">
        <v>0.7362141945363928</v>
      </c>
      <c r="CX49" s="7" t="n">
        <v>0.7330375332274857</v>
      </c>
      <c r="CY49" s="7" t="n">
        <v>0.8599302634919637</v>
      </c>
      <c r="CZ49" s="7" t="n">
        <v>0.8334231233367638</v>
      </c>
      <c r="DA49" s="7" t="n">
        <v>0.901708794830802</v>
      </c>
      <c r="DB49" s="7" t="n">
        <v>0.7425129533295081</v>
      </c>
      <c r="DC49" s="7" t="n">
        <v>0.8254133261727351</v>
      </c>
      <c r="DD49" s="7" t="n">
        <v>0.7140625434087209</v>
      </c>
      <c r="DE49" s="7" t="n">
        <v>0.8301765405077361</v>
      </c>
      <c r="DF49" s="7" t="n">
        <v>0.8227985680176677</v>
      </c>
      <c r="DG49" s="7" t="n">
        <v>0.4005707136449583</v>
      </c>
      <c r="DH49" s="7" t="n">
        <v>0.8954638278205075</v>
      </c>
      <c r="DI49" s="7" t="n">
        <v>0.9978794463278667</v>
      </c>
      <c r="DJ49" s="7" t="n">
        <v>0.5520916801777204</v>
      </c>
      <c r="DK49" s="7" t="n">
        <v>0.558585778995155</v>
      </c>
      <c r="DL49" s="7" t="n">
        <v>0.7182734636073423</v>
      </c>
      <c r="DM49" s="7" t="n">
        <v>0.84031483007098</v>
      </c>
      <c r="DN49" s="7" t="n">
        <v>0.8606259174376854</v>
      </c>
      <c r="DO49" s="7" t="n">
        <v>0.7465248156939013</v>
      </c>
      <c r="DP49" s="7" t="n">
        <v>0.6730402342476433</v>
      </c>
      <c r="DQ49" s="7" t="n">
        <v>0.6104267447461189</v>
      </c>
      <c r="DR49" s="7" t="n">
        <v>0.9323396728633089</v>
      </c>
      <c r="DS49" s="7" t="n">
        <v>0.6632260388293212</v>
      </c>
      <c r="DT49" s="7" t="n">
        <v>0.6713483772982382</v>
      </c>
      <c r="DU49" s="7" t="n">
        <v>0.8675550388821813</v>
      </c>
      <c r="DV49" s="7" t="n">
        <v>0.7887241880203615</v>
      </c>
      <c r="DW49" s="7" t="n">
        <v>0.8345990121018917</v>
      </c>
      <c r="DX49" s="7" t="n">
        <v>0.6876183984844834</v>
      </c>
      <c r="DY49" s="7" t="n">
        <v>0.5997095453316099</v>
      </c>
      <c r="DZ49" s="7" t="n">
        <v>0.8138737160367095</v>
      </c>
      <c r="EA49" s="7" t="n">
        <v>0.8489179977894264</v>
      </c>
      <c r="EB49" s="7" t="n">
        <v>0.8129748088802804</v>
      </c>
      <c r="EC49" s="7" t="n">
        <v>0.7780215993926243</v>
      </c>
      <c r="ED49" s="7" t="n">
        <v>0.7898050045564246</v>
      </c>
      <c r="EE49" s="7" t="n">
        <v>0.6688433973744697</v>
      </c>
      <c r="EF49" s="7" t="n">
        <v>0.8495169260326044</v>
      </c>
      <c r="EG49" s="7" t="n">
        <v>0.8286095742911297</v>
      </c>
      <c r="EH49" s="7" t="n">
        <v>0.7935468153033463</v>
      </c>
      <c r="EI49" s="7" t="n">
        <v>0.6957411571561911</v>
      </c>
      <c r="EJ49" s="7" t="n">
        <v>0.8530676346820987</v>
      </c>
      <c r="EK49" s="7" t="n">
        <v>0.04331304878711158</v>
      </c>
      <c r="EL49" s="7" t="n">
        <v>0.08587771501441242</v>
      </c>
      <c r="EM49" s="7" t="n">
        <v>0.4902145256527635</v>
      </c>
      <c r="EN49" s="7" t="n">
        <v>0.6182359360337595</v>
      </c>
      <c r="EO49" s="7" t="n">
        <v>0.570120550018886</v>
      </c>
      <c r="EP49" s="7" t="n">
        <v>0.4752191364531151</v>
      </c>
      <c r="EQ49" s="7" t="n">
        <v>0.8514909002039326</v>
      </c>
      <c r="ER49" s="7" t="n">
        <v>0.7371058785521661</v>
      </c>
      <c r="ES49" s="7" t="n">
        <v>0.4378677912447991</v>
      </c>
      <c r="ET49" s="7" t="n">
        <v>0.9712298227584816</v>
      </c>
      <c r="EU49" s="7" t="n">
        <v>0.853691468788897</v>
      </c>
      <c r="EV49" s="7" t="n">
        <v>0.5822389753089674</v>
      </c>
      <c r="EW49" s="7" t="n">
        <v>0.8747453570431255</v>
      </c>
      <c r="EX49" s="7" t="n">
        <v>0.8040128131646672</v>
      </c>
      <c r="EY49" s="7" t="n">
        <v>0.5086872758773643</v>
      </c>
      <c r="EZ49" s="7" t="n">
        <v>0.6009165172109304</v>
      </c>
      <c r="FA49" s="7" t="n">
        <v>0.8184287618732016</v>
      </c>
      <c r="FB49" s="7" t="n">
        <v>0.6369627763558647</v>
      </c>
      <c r="FC49" s="7" t="n">
        <v>0.5539488626382493</v>
      </c>
      <c r="FD49" s="7" t="n">
        <v>0.4675955947124884</v>
      </c>
      <c r="FE49" s="7" t="n">
        <v>0.6404652609684183</v>
      </c>
      <c r="FF49" s="7" t="n">
        <v>0.6325093824722346</v>
      </c>
      <c r="FG49" s="7" t="n">
        <v>0.5361097186764767</v>
      </c>
      <c r="FH49" s="7" t="n">
        <v>0.6253513431875515</v>
      </c>
      <c r="FI49" s="7" t="n">
        <v>0.5587821005445806</v>
      </c>
      <c r="FJ49" s="7" t="n">
        <v>0.6384583100964658</v>
      </c>
      <c r="FK49" s="7" t="n">
        <v>0.4801950942756012</v>
      </c>
      <c r="FL49" s="7" t="n">
        <v>0.633116573917969</v>
      </c>
      <c r="FM49" s="7" t="n">
        <v>0.0306400970006995</v>
      </c>
      <c r="FN49" s="7" t="n">
        <v>0.05434002267301551</v>
      </c>
      <c r="FO49" s="7" t="n">
        <v>0.2029138433228456</v>
      </c>
      <c r="FP49" s="7" t="n">
        <v>0.2356824292357972</v>
      </c>
      <c r="FQ49" s="7" t="n">
        <v>0.5999486284311386</v>
      </c>
      <c r="FR49" s="7" t="n">
        <v>0.2654912365676959</v>
      </c>
      <c r="FS49" s="7" t="n">
        <v>0.150621731551513</v>
      </c>
      <c r="FT49" s="7" t="n">
        <v>0.1499279419458338</v>
      </c>
      <c r="FU49" s="7" t="n">
        <v>0.2036942944007403</v>
      </c>
    </row>
    <row r="50">
      <c r="A50" s="6" t="inlineStr">
        <is>
          <t>399441.SZ</t>
        </is>
      </c>
      <c r="B50" s="6" t="inlineStr">
        <is>
          <t>国证生物医药指数</t>
        </is>
      </c>
      <c r="C50" s="7" t="n">
        <v>0.9000115156747728</v>
      </c>
      <c r="D50" s="7" t="n">
        <v>0.8755713778829858</v>
      </c>
      <c r="E50" s="7" t="n">
        <v>0.5791693064980459</v>
      </c>
      <c r="F50" s="7" t="n">
        <v>0.8293870210497714</v>
      </c>
      <c r="G50" s="7" t="n">
        <v>0.7190943525251656</v>
      </c>
      <c r="H50" s="7" t="n">
        <v>0.8458439354528599</v>
      </c>
      <c r="I50" s="7" t="n">
        <v>0.9245401315440976</v>
      </c>
      <c r="J50" s="7" t="n">
        <v>0.9259605939092324</v>
      </c>
      <c r="K50" s="7" t="n">
        <v>0.8486542420257581</v>
      </c>
      <c r="L50" s="7" t="n">
        <v>0.8114179441394781</v>
      </c>
      <c r="M50" s="7" t="n">
        <v>0.8832671965567096</v>
      </c>
      <c r="N50" s="7" t="n">
        <v>0.9202202656422119</v>
      </c>
      <c r="O50" s="7" t="n">
        <v>0.9028565610870986</v>
      </c>
      <c r="P50" s="7" t="n">
        <v>0.9408440932893538</v>
      </c>
      <c r="Q50" s="7" t="n">
        <v>0.775631313992171</v>
      </c>
      <c r="R50" s="7" t="n">
        <v>0.9097357745946282</v>
      </c>
      <c r="S50" s="7" t="n">
        <v>0.826640941687508</v>
      </c>
      <c r="T50" s="7" t="n">
        <v>0.7744542404824215</v>
      </c>
      <c r="U50" s="7" t="n">
        <v>0.6692947899393201</v>
      </c>
      <c r="V50" s="7" t="n">
        <v>0.9318988240538106</v>
      </c>
      <c r="W50" s="7" t="n">
        <v>0.8571443540405564</v>
      </c>
      <c r="X50" s="7" t="n">
        <v>0.8307201465344445</v>
      </c>
      <c r="Y50" s="7" t="n">
        <v>0.9262424653821872</v>
      </c>
      <c r="Z50" s="7" t="n">
        <v>0.9558901441909659</v>
      </c>
      <c r="AA50" s="7" t="n">
        <v>0.941968904927086</v>
      </c>
      <c r="AB50" s="7" t="n">
        <v>0.9834513968895627</v>
      </c>
      <c r="AC50" s="7" t="n">
        <v>0.9626076082302408</v>
      </c>
      <c r="AD50" s="7" t="n">
        <v>0.6773150948333545</v>
      </c>
      <c r="AE50" s="7" t="n">
        <v>0.6064109571611264</v>
      </c>
      <c r="AF50" s="7" t="n">
        <v>0.8480356073170883</v>
      </c>
      <c r="AG50" s="7" t="n">
        <v>0.9840564478239593</v>
      </c>
      <c r="AH50" s="7" t="n">
        <v>0.6733706421938837</v>
      </c>
      <c r="AI50" s="7" t="n">
        <v>0.8667599714619574</v>
      </c>
      <c r="AJ50" s="7" t="n">
        <v>0.9251511666549678</v>
      </c>
      <c r="AK50" s="7" t="n">
        <v>0.9844695228939664</v>
      </c>
      <c r="AL50" s="7" t="n">
        <v>0.8023896554152209</v>
      </c>
      <c r="AM50" s="7" t="n">
        <v>0.8722773954497539</v>
      </c>
      <c r="AN50" s="7" t="n">
        <v>0.9611889885050754</v>
      </c>
      <c r="AO50" s="7" t="n">
        <v>0.9577304450022078</v>
      </c>
      <c r="AP50" s="7" t="n">
        <v>0.9416071029268919</v>
      </c>
      <c r="AQ50" s="7" t="n">
        <v>0.9430674219507552</v>
      </c>
      <c r="AR50" s="7" t="n">
        <v>0.9517656490190552</v>
      </c>
      <c r="AS50" s="7" t="n">
        <v>0.9154193430102989</v>
      </c>
      <c r="AT50" s="7" t="n">
        <v>0.9196030463038098</v>
      </c>
      <c r="AU50" s="7" t="n">
        <v>0.8636366080602852</v>
      </c>
      <c r="AV50" s="7" t="n">
        <v>0.9591950450991196</v>
      </c>
      <c r="AW50" s="7" t="n">
        <v>0.8307508735491217</v>
      </c>
      <c r="AX50" s="7" t="n">
        <v>0.8568620416060607</v>
      </c>
      <c r="AY50" s="7" t="n">
        <v>1</v>
      </c>
      <c r="AZ50" s="7" t="n">
        <v>0.9484003183367177</v>
      </c>
      <c r="BA50" s="7" t="n">
        <v>0.9274799860385646</v>
      </c>
      <c r="BB50" s="7" t="n">
        <v>0.6733706642763563</v>
      </c>
      <c r="BC50" s="7" t="n">
        <v>0.8663972331320698</v>
      </c>
      <c r="BD50" s="7" t="n">
        <v>0.8320136192515524</v>
      </c>
      <c r="BE50" s="7" t="n">
        <v>0.8525413930455249</v>
      </c>
      <c r="BF50" s="7" t="n">
        <v>0.8207055271769137</v>
      </c>
      <c r="BG50" s="7" t="n">
        <v>0.8546632354123725</v>
      </c>
      <c r="BH50" s="7" t="n">
        <v>0.9431157339700168</v>
      </c>
      <c r="BI50" s="7" t="n">
        <v>0.453301998695199</v>
      </c>
      <c r="BJ50" s="7" t="n">
        <v>0.8227160537677213</v>
      </c>
      <c r="BK50" s="7" t="n">
        <v>0.9880831157654173</v>
      </c>
      <c r="BL50" s="7" t="n">
        <v>0.7214045098328102</v>
      </c>
      <c r="BM50" s="7" t="n">
        <v>0.6340362714027763</v>
      </c>
      <c r="BN50" s="7" t="n">
        <v>0.8779593282957554</v>
      </c>
      <c r="BO50" s="7" t="n">
        <v>0.8440741813436159</v>
      </c>
      <c r="BP50" s="7" t="n">
        <v>0.809441993410689</v>
      </c>
      <c r="BQ50" s="7" t="n">
        <v>0.5941846810453826</v>
      </c>
      <c r="BR50" s="7" t="n">
        <v>0.7806537984765723</v>
      </c>
      <c r="BS50" s="7" t="n">
        <v>0.7195426170561404</v>
      </c>
      <c r="BT50" s="7" t="n">
        <v>0.8677365473600185</v>
      </c>
      <c r="BU50" s="7" t="n">
        <v>0.8350361266616251</v>
      </c>
      <c r="BV50" s="7" t="n">
        <v>0.9198898869662505</v>
      </c>
      <c r="BW50" s="7" t="n">
        <v>0.8429941176191196</v>
      </c>
      <c r="BX50" s="7" t="n">
        <v>0.8729630489589678</v>
      </c>
      <c r="BY50" s="7" t="n">
        <v>0.8458537859835108</v>
      </c>
      <c r="BZ50" s="7" t="n">
        <v>0.8411597046212455</v>
      </c>
      <c r="CA50" s="7" t="n">
        <v>0.8576605259228824</v>
      </c>
      <c r="CB50" s="7" t="n">
        <v>0.8672870325162337</v>
      </c>
      <c r="CC50" s="7" t="n">
        <v>0.8779140598167612</v>
      </c>
      <c r="CD50" s="7" t="n">
        <v>0.8986752708680512</v>
      </c>
      <c r="CE50" s="7" t="n">
        <v>0.9887782347579286</v>
      </c>
      <c r="CF50" s="7" t="n">
        <v>0.6861938731523654</v>
      </c>
      <c r="CG50" s="7" t="n">
        <v>0.9944410957097148</v>
      </c>
      <c r="CH50" s="7" t="n">
        <v>0.65664238567609</v>
      </c>
      <c r="CI50" s="7" t="n">
        <v>0.5332523054734573</v>
      </c>
      <c r="CJ50" s="7" t="n">
        <v>0.8431238994437292</v>
      </c>
      <c r="CK50" s="7" t="n">
        <v>0.8258873233817109</v>
      </c>
      <c r="CL50" s="7" t="n">
        <v>0.8377877841846031</v>
      </c>
      <c r="CM50" s="7" t="n">
        <v>0.946591005873511</v>
      </c>
      <c r="CN50" s="7" t="n">
        <v>0.4905720767367808</v>
      </c>
      <c r="CO50" s="7" t="n">
        <v>0.4995455036957865</v>
      </c>
      <c r="CP50" s="7" t="n">
        <v>0.7417458884981109</v>
      </c>
      <c r="CQ50" s="7" t="n">
        <v>0.7543060951078885</v>
      </c>
      <c r="CR50" s="7" t="n">
        <v>0.7062294758962352</v>
      </c>
      <c r="CS50" s="7" t="n">
        <v>0.9423399283400493</v>
      </c>
      <c r="CT50" s="7" t="n">
        <v>0.8190683665348992</v>
      </c>
      <c r="CU50" s="7" t="n">
        <v>0.728686419045971</v>
      </c>
      <c r="CV50" s="7" t="n">
        <v>0.7360240945829463</v>
      </c>
      <c r="CW50" s="7" t="n">
        <v>0.853054512226647</v>
      </c>
      <c r="CX50" s="7" t="n">
        <v>0.80608237824033</v>
      </c>
      <c r="CY50" s="7" t="n">
        <v>0.87863516656128</v>
      </c>
      <c r="CZ50" s="7" t="n">
        <v>0.8684107289395905</v>
      </c>
      <c r="DA50" s="7" t="n">
        <v>0.918678394575269</v>
      </c>
      <c r="DB50" s="7" t="n">
        <v>0.8452451308808419</v>
      </c>
      <c r="DC50" s="7" t="n">
        <v>0.9797250558118069</v>
      </c>
      <c r="DD50" s="7" t="n">
        <v>0.8867587490771508</v>
      </c>
      <c r="DE50" s="7" t="n">
        <v>0.9870792413431632</v>
      </c>
      <c r="DF50" s="7" t="n">
        <v>0.8768985380553923</v>
      </c>
      <c r="DG50" s="7" t="n">
        <v>0.4922524180419771</v>
      </c>
      <c r="DH50" s="7" t="n">
        <v>0.9393956901461586</v>
      </c>
      <c r="DI50" s="7" t="n">
        <v>0.8422555304445642</v>
      </c>
      <c r="DJ50" s="7" t="n">
        <v>0.5672220878167431</v>
      </c>
      <c r="DK50" s="7" t="n">
        <v>0.5805447107871262</v>
      </c>
      <c r="DL50" s="7" t="n">
        <v>0.7806388095723522</v>
      </c>
      <c r="DM50" s="7" t="n">
        <v>0.9881666254089814</v>
      </c>
      <c r="DN50" s="7" t="n">
        <v>0.8820465155421273</v>
      </c>
      <c r="DO50" s="7" t="n">
        <v>0.8239506254950667</v>
      </c>
      <c r="DP50" s="7" t="n">
        <v>0.7025254699949335</v>
      </c>
      <c r="DQ50" s="7" t="n">
        <v>0.6295292619602298</v>
      </c>
      <c r="DR50" s="7" t="n">
        <v>0.8676659052669463</v>
      </c>
      <c r="DS50" s="7" t="n">
        <v>0.6739712276626443</v>
      </c>
      <c r="DT50" s="7" t="n">
        <v>0.6880278743859032</v>
      </c>
      <c r="DU50" s="7" t="n">
        <v>0.9331681888320636</v>
      </c>
      <c r="DV50" s="7" t="n">
        <v>0.932359405989946</v>
      </c>
      <c r="DW50" s="7" t="n">
        <v>0.8429689754164544</v>
      </c>
      <c r="DX50" s="7" t="n">
        <v>0.6685486098903038</v>
      </c>
      <c r="DY50" s="7" t="n">
        <v>0.7470386166307843</v>
      </c>
      <c r="DZ50" s="7" t="n">
        <v>0.7139422130139714</v>
      </c>
      <c r="EA50" s="7" t="n">
        <v>0.8231739441638519</v>
      </c>
      <c r="EB50" s="7" t="n">
        <v>0.9057390012885148</v>
      </c>
      <c r="EC50" s="7" t="n">
        <v>0.8878421277024662</v>
      </c>
      <c r="ED50" s="7" t="n">
        <v>0.8646155935639089</v>
      </c>
      <c r="EE50" s="7" t="n">
        <v>0.7482458541925944</v>
      </c>
      <c r="EF50" s="7" t="n">
        <v>0.8062297639373991</v>
      </c>
      <c r="EG50" s="7" t="n">
        <v>0.8886625354684368</v>
      </c>
      <c r="EH50" s="7" t="n">
        <v>0.935940285832433</v>
      </c>
      <c r="EI50" s="7" t="n">
        <v>0.7070613413091383</v>
      </c>
      <c r="EJ50" s="7" t="n">
        <v>0.8196026945873193</v>
      </c>
      <c r="EK50" s="7" t="n">
        <v>-0.09272149245202978</v>
      </c>
      <c r="EL50" s="7" t="n">
        <v>-0.08987293387841779</v>
      </c>
      <c r="EM50" s="7" t="n">
        <v>0.6159650373697956</v>
      </c>
      <c r="EN50" s="7" t="n">
        <v>0.7322898323125052</v>
      </c>
      <c r="EO50" s="7" t="n">
        <v>0.4923819533968575</v>
      </c>
      <c r="EP50" s="7" t="n">
        <v>0.4271840104491837</v>
      </c>
      <c r="EQ50" s="7" t="n">
        <v>0.8164028400494359</v>
      </c>
      <c r="ER50" s="7" t="n">
        <v>0.8847427829001139</v>
      </c>
      <c r="ES50" s="7" t="n">
        <v>0.4478676506050355</v>
      </c>
      <c r="ET50" s="7" t="n">
        <v>0.8544889481187038</v>
      </c>
      <c r="EU50" s="7" t="n">
        <v>0.8239490636205687</v>
      </c>
      <c r="EV50" s="7" t="n">
        <v>0.6856168934645054</v>
      </c>
      <c r="EW50" s="7" t="n">
        <v>0.8239302140307049</v>
      </c>
      <c r="EX50" s="7" t="n">
        <v>0.9735665795541171</v>
      </c>
      <c r="EY50" s="7" t="n">
        <v>0.588605443007254</v>
      </c>
      <c r="EZ50" s="7" t="n">
        <v>0.5912016062057668</v>
      </c>
      <c r="FA50" s="7" t="n">
        <v>0.904559913636246</v>
      </c>
      <c r="FB50" s="7" t="n">
        <v>0.7680463209242621</v>
      </c>
      <c r="FC50" s="7" t="n">
        <v>0.5392716511688784</v>
      </c>
      <c r="FD50" s="7" t="n">
        <v>0.4787294345612456</v>
      </c>
      <c r="FE50" s="7" t="n">
        <v>0.7648023958625532</v>
      </c>
      <c r="FF50" s="7" t="n">
        <v>0.6535409484640422</v>
      </c>
      <c r="FG50" s="7" t="n">
        <v>0.528761217388948</v>
      </c>
      <c r="FH50" s="7" t="n">
        <v>0.632815714815922</v>
      </c>
      <c r="FI50" s="7" t="n">
        <v>0.5710253744716005</v>
      </c>
      <c r="FJ50" s="7" t="n">
        <v>0.7576032142576268</v>
      </c>
      <c r="FK50" s="7" t="n">
        <v>0.492632027671688</v>
      </c>
      <c r="FL50" s="7" t="n">
        <v>0.6237794751602945</v>
      </c>
      <c r="FM50" s="7" t="n">
        <v>-0.04636848032833985</v>
      </c>
      <c r="FN50" s="7" t="n">
        <v>-0.0608238935622812</v>
      </c>
      <c r="FO50" s="7" t="n">
        <v>0.1572965207545092</v>
      </c>
      <c r="FP50" s="7" t="n">
        <v>0.2123296906388769</v>
      </c>
      <c r="FQ50" s="7" t="n">
        <v>0.6916167504168002</v>
      </c>
      <c r="FR50" s="7" t="n">
        <v>0.3346746646402339</v>
      </c>
      <c r="FS50" s="7" t="n">
        <v>0.07298546674570758</v>
      </c>
      <c r="FT50" s="7" t="n">
        <v>0.07221141603813318</v>
      </c>
      <c r="FU50" s="7" t="n">
        <v>0.1579930379672415</v>
      </c>
    </row>
    <row r="51">
      <c r="A51" s="6" t="inlineStr">
        <is>
          <t>399673.SZ</t>
        </is>
      </c>
      <c r="B51" s="6" t="inlineStr">
        <is>
          <t>创业板50指数</t>
        </is>
      </c>
      <c r="C51" s="7" t="n">
        <v>0.8781796638672984</v>
      </c>
      <c r="D51" s="7" t="n">
        <v>0.8557202593128368</v>
      </c>
      <c r="E51" s="7" t="n">
        <v>0.5222698132803667</v>
      </c>
      <c r="F51" s="7" t="n">
        <v>0.8019450977303573</v>
      </c>
      <c r="G51" s="7" t="n">
        <v>0.7388686182072642</v>
      </c>
      <c r="H51" s="7" t="n">
        <v>0.7660972647821672</v>
      </c>
      <c r="I51" s="7" t="n">
        <v>0.8492161275151531</v>
      </c>
      <c r="J51" s="7" t="n">
        <v>0.9190717681015462</v>
      </c>
      <c r="K51" s="7" t="n">
        <v>0.910467050058797</v>
      </c>
      <c r="L51" s="7" t="n">
        <v>0.8770248425663807</v>
      </c>
      <c r="M51" s="7" t="n">
        <v>0.934054997172132</v>
      </c>
      <c r="N51" s="7" t="n">
        <v>0.9423256710158024</v>
      </c>
      <c r="O51" s="7" t="n">
        <v>0.9432377562118677</v>
      </c>
      <c r="P51" s="7" t="n">
        <v>0.9565677658655465</v>
      </c>
      <c r="Q51" s="7" t="n">
        <v>0.7291659905708122</v>
      </c>
      <c r="R51" s="7" t="n">
        <v>0.8578794537950767</v>
      </c>
      <c r="S51" s="7" t="n">
        <v>0.7448449487283207</v>
      </c>
      <c r="T51" s="7" t="n">
        <v>0.7247475702505777</v>
      </c>
      <c r="U51" s="7" t="n">
        <v>0.6302162768105147</v>
      </c>
      <c r="V51" s="7" t="n">
        <v>0.9328542642120016</v>
      </c>
      <c r="W51" s="7" t="n">
        <v>0.830150845673769</v>
      </c>
      <c r="X51" s="7" t="n">
        <v>0.7981405164543461</v>
      </c>
      <c r="Y51" s="7" t="n">
        <v>0.9184514318961274</v>
      </c>
      <c r="Z51" s="7" t="n">
        <v>0.9404964251739542</v>
      </c>
      <c r="AA51" s="7" t="n">
        <v>0.9327378730561477</v>
      </c>
      <c r="AB51" s="7" t="n">
        <v>0.9327925116498224</v>
      </c>
      <c r="AC51" s="7" t="n">
        <v>0.9609427219381804</v>
      </c>
      <c r="AD51" s="7" t="n">
        <v>0.6194441232827557</v>
      </c>
      <c r="AE51" s="7" t="n">
        <v>0.5331482036131602</v>
      </c>
      <c r="AF51" s="7" t="n">
        <v>0.7675214609990424</v>
      </c>
      <c r="AG51" s="7" t="n">
        <v>0.9274087047529856</v>
      </c>
      <c r="AH51" s="7" t="n">
        <v>0.6400824084261282</v>
      </c>
      <c r="AI51" s="7" t="n">
        <v>0.7830792157359934</v>
      </c>
      <c r="AJ51" s="7" t="n">
        <v>0.9285130961533778</v>
      </c>
      <c r="AK51" s="7" t="n">
        <v>0.9273792381100066</v>
      </c>
      <c r="AL51" s="7" t="n">
        <v>0.8279306122904116</v>
      </c>
      <c r="AM51" s="7" t="n">
        <v>0.9325371532718103</v>
      </c>
      <c r="AN51" s="7" t="n">
        <v>0.9700876413161402</v>
      </c>
      <c r="AO51" s="7" t="n">
        <v>0.998653799254178</v>
      </c>
      <c r="AP51" s="7" t="n">
        <v>0.9761103824717884</v>
      </c>
      <c r="AQ51" s="7" t="n">
        <v>0.9905402078383906</v>
      </c>
      <c r="AR51" s="7" t="n">
        <v>0.9989450271090518</v>
      </c>
      <c r="AS51" s="7" t="n">
        <v>0.9769852406587011</v>
      </c>
      <c r="AT51" s="7" t="n">
        <v>0.9187693481364669</v>
      </c>
      <c r="AU51" s="7" t="n">
        <v>0.8191101448820071</v>
      </c>
      <c r="AV51" s="7" t="n">
        <v>0.9705239303779551</v>
      </c>
      <c r="AW51" s="7" t="n">
        <v>0.7485463093319695</v>
      </c>
      <c r="AX51" s="7" t="n">
        <v>0.9055929157649474</v>
      </c>
      <c r="AY51" s="7" t="n">
        <v>0.9484003183367177</v>
      </c>
      <c r="AZ51" s="7" t="n">
        <v>1</v>
      </c>
      <c r="BA51" s="7" t="n">
        <v>0.9239012091156653</v>
      </c>
      <c r="BB51" s="7" t="n">
        <v>0.6400824809209827</v>
      </c>
      <c r="BC51" s="7" t="n">
        <v>0.9076450392830835</v>
      </c>
      <c r="BD51" s="7" t="n">
        <v>0.8538803065287579</v>
      </c>
      <c r="BE51" s="7" t="n">
        <v>0.8380234128046121</v>
      </c>
      <c r="BF51" s="7" t="n">
        <v>0.8520566829871428</v>
      </c>
      <c r="BG51" s="7" t="n">
        <v>0.9015990257236451</v>
      </c>
      <c r="BH51" s="7" t="n">
        <v>0.9464030274383834</v>
      </c>
      <c r="BI51" s="7" t="n">
        <v>0.4586090710039711</v>
      </c>
      <c r="BJ51" s="7" t="n">
        <v>0.7362555026551397</v>
      </c>
      <c r="BK51" s="7" t="n">
        <v>0.946418524692601</v>
      </c>
      <c r="BL51" s="7" t="n">
        <v>0.6776543928351706</v>
      </c>
      <c r="BM51" s="7" t="n">
        <v>0.5360747309159603</v>
      </c>
      <c r="BN51" s="7" t="n">
        <v>0.8734197835855962</v>
      </c>
      <c r="BO51" s="7" t="n">
        <v>0.809203184046328</v>
      </c>
      <c r="BP51" s="7" t="n">
        <v>0.8783152172965072</v>
      </c>
      <c r="BQ51" s="7" t="n">
        <v>0.5246862913116551</v>
      </c>
      <c r="BR51" s="7" t="n">
        <v>0.710661547962255</v>
      </c>
      <c r="BS51" s="7" t="n">
        <v>0.6724497210037962</v>
      </c>
      <c r="BT51" s="7" t="n">
        <v>0.8392874599443811</v>
      </c>
      <c r="BU51" s="7" t="n">
        <v>0.7379451598109315</v>
      </c>
      <c r="BV51" s="7" t="n">
        <v>0.8364602915620031</v>
      </c>
      <c r="BW51" s="7" t="n">
        <v>0.8989846750714217</v>
      </c>
      <c r="BX51" s="7" t="n">
        <v>0.9291373211928879</v>
      </c>
      <c r="BY51" s="7" t="n">
        <v>0.7646367634547536</v>
      </c>
      <c r="BZ51" s="7" t="n">
        <v>0.8225672358714222</v>
      </c>
      <c r="CA51" s="7" t="n">
        <v>0.7587315327784685</v>
      </c>
      <c r="CB51" s="7" t="n">
        <v>0.8839738319199044</v>
      </c>
      <c r="CC51" s="7" t="n">
        <v>0.9455792214572797</v>
      </c>
      <c r="CD51" s="7" t="n">
        <v>0.9256967305660344</v>
      </c>
      <c r="CE51" s="7" t="n">
        <v>0.9375324424659315</v>
      </c>
      <c r="CF51" s="7" t="n">
        <v>0.6427179740130646</v>
      </c>
      <c r="CG51" s="7" t="n">
        <v>0.9450286779931518</v>
      </c>
      <c r="CH51" s="7" t="n">
        <v>0.6058691816068905</v>
      </c>
      <c r="CI51" s="7" t="n">
        <v>0.4786662547247456</v>
      </c>
      <c r="CJ51" s="7" t="n">
        <v>0.9103797365459808</v>
      </c>
      <c r="CK51" s="7" t="n">
        <v>0.832168315083466</v>
      </c>
      <c r="CL51" s="7" t="n">
        <v>0.8825374297617059</v>
      </c>
      <c r="CM51" s="7" t="n">
        <v>0.9397537827264907</v>
      </c>
      <c r="CN51" s="7" t="n">
        <v>0.4512830484979539</v>
      </c>
      <c r="CO51" s="7" t="n">
        <v>0.4280902753414797</v>
      </c>
      <c r="CP51" s="7" t="n">
        <v>0.6961777588013773</v>
      </c>
      <c r="CQ51" s="7" t="n">
        <v>0.6455086210793307</v>
      </c>
      <c r="CR51" s="7" t="n">
        <v>0.796976858012432</v>
      </c>
      <c r="CS51" s="7" t="n">
        <v>0.9451496320054832</v>
      </c>
      <c r="CT51" s="7" t="n">
        <v>0.8000808180027754</v>
      </c>
      <c r="CU51" s="7" t="n">
        <v>0.6802292230532089</v>
      </c>
      <c r="CV51" s="7" t="n">
        <v>0.709607864036761</v>
      </c>
      <c r="CW51" s="7" t="n">
        <v>0.7931017514182033</v>
      </c>
      <c r="CX51" s="7" t="n">
        <v>0.8317950593844597</v>
      </c>
      <c r="CY51" s="7" t="n">
        <v>0.9470663711553989</v>
      </c>
      <c r="CZ51" s="7" t="n">
        <v>0.938528763354413</v>
      </c>
      <c r="DA51" s="7" t="n">
        <v>0.9617749578423473</v>
      </c>
      <c r="DB51" s="7" t="n">
        <v>0.7896187350561844</v>
      </c>
      <c r="DC51" s="7" t="n">
        <v>0.9240855648041947</v>
      </c>
      <c r="DD51" s="7" t="n">
        <v>0.8730026723203657</v>
      </c>
      <c r="DE51" s="7" t="n">
        <v>0.9280038914899638</v>
      </c>
      <c r="DF51" s="7" t="n">
        <v>0.9394537906209836</v>
      </c>
      <c r="DG51" s="7" t="n">
        <v>0.4566960477704683</v>
      </c>
      <c r="DH51" s="7" t="n">
        <v>0.9717877826826612</v>
      </c>
      <c r="DI51" s="7" t="n">
        <v>0.8947215651337463</v>
      </c>
      <c r="DJ51" s="7" t="n">
        <v>0.479841155337088</v>
      </c>
      <c r="DK51" s="7" t="n">
        <v>0.4920317030935759</v>
      </c>
      <c r="DL51" s="7" t="n">
        <v>0.7168841535821388</v>
      </c>
      <c r="DM51" s="7" t="n">
        <v>0.9435328445660619</v>
      </c>
      <c r="DN51" s="7" t="n">
        <v>0.9380793701153051</v>
      </c>
      <c r="DO51" s="7" t="n">
        <v>0.8496265261449891</v>
      </c>
      <c r="DP51" s="7" t="n">
        <v>0.6469916735666856</v>
      </c>
      <c r="DQ51" s="7" t="n">
        <v>0.5596151542448762</v>
      </c>
      <c r="DR51" s="7" t="n">
        <v>0.9269254585760621</v>
      </c>
      <c r="DS51" s="7" t="n">
        <v>0.5901160346866883</v>
      </c>
      <c r="DT51" s="7" t="n">
        <v>0.6034069549934917</v>
      </c>
      <c r="DU51" s="7" t="n">
        <v>0.9825083186569585</v>
      </c>
      <c r="DV51" s="7" t="n">
        <v>0.9416466367950027</v>
      </c>
      <c r="DW51" s="7" t="n">
        <v>0.8936829105768862</v>
      </c>
      <c r="DX51" s="7" t="n">
        <v>0.630477430572416</v>
      </c>
      <c r="DY51" s="7" t="n">
        <v>0.653082141044287</v>
      </c>
      <c r="DZ51" s="7" t="n">
        <v>0.7927777202616483</v>
      </c>
      <c r="EA51" s="7" t="n">
        <v>0.882134707996901</v>
      </c>
      <c r="EB51" s="7" t="n">
        <v>0.9065697220303452</v>
      </c>
      <c r="EC51" s="7" t="n">
        <v>0.8824768712294581</v>
      </c>
      <c r="ED51" s="7" t="n">
        <v>0.8887413447962472</v>
      </c>
      <c r="EE51" s="7" t="n">
        <v>0.69649546854205</v>
      </c>
      <c r="EF51" s="7" t="n">
        <v>0.8692699430591589</v>
      </c>
      <c r="EG51" s="7" t="n">
        <v>0.9319069345105513</v>
      </c>
      <c r="EH51" s="7" t="n">
        <v>0.9434430819873434</v>
      </c>
      <c r="EI51" s="7" t="n">
        <v>0.6528481460853446</v>
      </c>
      <c r="EJ51" s="7" t="n">
        <v>0.8804880934160043</v>
      </c>
      <c r="EK51" s="7" t="n">
        <v>-0.1143079051795119</v>
      </c>
      <c r="EL51" s="7" t="n">
        <v>-0.08229229902971197</v>
      </c>
      <c r="EM51" s="7" t="n">
        <v>0.5695093835064998</v>
      </c>
      <c r="EN51" s="7" t="n">
        <v>0.6667439735540128</v>
      </c>
      <c r="EO51" s="7" t="n">
        <v>0.4965619980516853</v>
      </c>
      <c r="EP51" s="7" t="n">
        <v>0.4201847147605778</v>
      </c>
      <c r="EQ51" s="7" t="n">
        <v>0.8780800565695532</v>
      </c>
      <c r="ER51" s="7" t="n">
        <v>0.8294655925270729</v>
      </c>
      <c r="ES51" s="7" t="n">
        <v>0.4523432033107231</v>
      </c>
      <c r="ET51" s="7" t="n">
        <v>0.8977351593524557</v>
      </c>
      <c r="EU51" s="7" t="n">
        <v>0.8865896565430714</v>
      </c>
      <c r="EV51" s="7" t="n">
        <v>0.6230725120692167</v>
      </c>
      <c r="EW51" s="7" t="n">
        <v>0.8920812658460058</v>
      </c>
      <c r="EX51" s="7" t="n">
        <v>0.9283004486820011</v>
      </c>
      <c r="EY51" s="7" t="n">
        <v>0.5487500627719061</v>
      </c>
      <c r="EZ51" s="7" t="n">
        <v>0.521122120075682</v>
      </c>
      <c r="FA51" s="7" t="n">
        <v>0.920079456371424</v>
      </c>
      <c r="FB51" s="7" t="n">
        <v>0.6679730767056629</v>
      </c>
      <c r="FC51" s="7" t="n">
        <v>0.4823190899376157</v>
      </c>
      <c r="FD51" s="7" t="n">
        <v>0.3632422660207705</v>
      </c>
      <c r="FE51" s="7" t="n">
        <v>0.6540569472840857</v>
      </c>
      <c r="FF51" s="7" t="n">
        <v>0.6112563294275097</v>
      </c>
      <c r="FG51" s="7" t="n">
        <v>0.4589766256096678</v>
      </c>
      <c r="FH51" s="7" t="n">
        <v>0.5452802364825622</v>
      </c>
      <c r="FI51" s="7" t="n">
        <v>0.4993439725369223</v>
      </c>
      <c r="FJ51" s="7" t="n">
        <v>0.6505576391997397</v>
      </c>
      <c r="FK51" s="7" t="n">
        <v>0.4148293525925258</v>
      </c>
      <c r="FL51" s="7" t="n">
        <v>0.5674723369241111</v>
      </c>
      <c r="FM51" s="7" t="n">
        <v>0.006068798069641866</v>
      </c>
      <c r="FN51" s="7" t="n">
        <v>-0.05533128708471001</v>
      </c>
      <c r="FO51" s="7" t="n">
        <v>0.1400097996405263</v>
      </c>
      <c r="FP51" s="7" t="n">
        <v>0.1917776285532019</v>
      </c>
      <c r="FQ51" s="7" t="n">
        <v>0.6405973510319376</v>
      </c>
      <c r="FR51" s="7" t="n">
        <v>0.3079371149271556</v>
      </c>
      <c r="FS51" s="7" t="n">
        <v>0.06438769939073107</v>
      </c>
      <c r="FT51" s="7" t="n">
        <v>0.06321959243850352</v>
      </c>
      <c r="FU51" s="7" t="n">
        <v>0.1409090168129687</v>
      </c>
    </row>
    <row r="52">
      <c r="A52" s="6" t="inlineStr">
        <is>
          <t>399808.SZ</t>
        </is>
      </c>
      <c r="B52" s="6" t="inlineStr">
        <is>
          <t>中证新能源指数</t>
        </is>
      </c>
      <c r="C52" s="7" t="n">
        <v>0.8711484223222417</v>
      </c>
      <c r="D52" s="7" t="n">
        <v>0.8346263813783215</v>
      </c>
      <c r="E52" s="7" t="n">
        <v>0.5637396569778469</v>
      </c>
      <c r="F52" s="7" t="n">
        <v>0.783615220250741</v>
      </c>
      <c r="G52" s="7" t="n">
        <v>0.6652930962424878</v>
      </c>
      <c r="H52" s="7" t="n">
        <v>0.7786949507149072</v>
      </c>
      <c r="I52" s="7" t="n">
        <v>0.8635934896738487</v>
      </c>
      <c r="J52" s="7" t="n">
        <v>0.8939358932127813</v>
      </c>
      <c r="K52" s="7" t="n">
        <v>0.7874369988364568</v>
      </c>
      <c r="L52" s="7" t="n">
        <v>0.7495168533061748</v>
      </c>
      <c r="M52" s="7" t="n">
        <v>0.8351967358048377</v>
      </c>
      <c r="N52" s="7" t="n">
        <v>0.9282407874311553</v>
      </c>
      <c r="O52" s="7" t="n">
        <v>0.8578563423462824</v>
      </c>
      <c r="P52" s="7" t="n">
        <v>0.907903777880735</v>
      </c>
      <c r="Q52" s="7" t="n">
        <v>0.7890225363966754</v>
      </c>
      <c r="R52" s="7" t="n">
        <v>0.9183430378951047</v>
      </c>
      <c r="S52" s="7" t="n">
        <v>0.7585768196949584</v>
      </c>
      <c r="T52" s="7" t="n">
        <v>0.7904733995031173</v>
      </c>
      <c r="U52" s="7" t="n">
        <v>0.6368687601849082</v>
      </c>
      <c r="V52" s="7" t="n">
        <v>0.9201945756932217</v>
      </c>
      <c r="W52" s="7" t="n">
        <v>0.824915784358672</v>
      </c>
      <c r="X52" s="7" t="n">
        <v>0.8101639836946203</v>
      </c>
      <c r="Y52" s="7" t="n">
        <v>0.9046093289553224</v>
      </c>
      <c r="Z52" s="7" t="n">
        <v>0.9305842670238619</v>
      </c>
      <c r="AA52" s="7" t="n">
        <v>0.9117580078213946</v>
      </c>
      <c r="AB52" s="7" t="n">
        <v>0.9096852499576187</v>
      </c>
      <c r="AC52" s="7" t="n">
        <v>0.9566600673458054</v>
      </c>
      <c r="AD52" s="7" t="n">
        <v>0.6567963596639029</v>
      </c>
      <c r="AE52" s="7" t="n">
        <v>0.588824576161742</v>
      </c>
      <c r="AF52" s="7" t="n">
        <v>0.7856003786804886</v>
      </c>
      <c r="AG52" s="7" t="n">
        <v>0.9099340058681649</v>
      </c>
      <c r="AH52" s="7" t="n">
        <v>0.6375300736115166</v>
      </c>
      <c r="AI52" s="7" t="n">
        <v>0.8416642929307324</v>
      </c>
      <c r="AJ52" s="7" t="n">
        <v>0.9892330254340855</v>
      </c>
      <c r="AK52" s="7" t="n">
        <v>0.9084802507166108</v>
      </c>
      <c r="AL52" s="7" t="n">
        <v>0.7450014198037438</v>
      </c>
      <c r="AM52" s="7" t="n">
        <v>0.8380783977698676</v>
      </c>
      <c r="AN52" s="7" t="n">
        <v>0.9432415998354705</v>
      </c>
      <c r="AO52" s="7" t="n">
        <v>0.9330574105347268</v>
      </c>
      <c r="AP52" s="7" t="n">
        <v>0.9293772484171281</v>
      </c>
      <c r="AQ52" s="7" t="n">
        <v>0.9229890304291558</v>
      </c>
      <c r="AR52" s="7" t="n">
        <v>0.9199702945372251</v>
      </c>
      <c r="AS52" s="7" t="n">
        <v>0.8933690229693528</v>
      </c>
      <c r="AT52" s="7" t="n">
        <v>0.9133817839107051</v>
      </c>
      <c r="AU52" s="7" t="n">
        <v>0.8270463035444414</v>
      </c>
      <c r="AV52" s="7" t="n">
        <v>0.9385338511904936</v>
      </c>
      <c r="AW52" s="7" t="n">
        <v>0.7610436622939795</v>
      </c>
      <c r="AX52" s="7" t="n">
        <v>0.7641070355929176</v>
      </c>
      <c r="AY52" s="7" t="n">
        <v>0.9274799860385646</v>
      </c>
      <c r="AZ52" s="7" t="n">
        <v>0.9239012091156653</v>
      </c>
      <c r="BA52" s="7" t="n">
        <v>1</v>
      </c>
      <c r="BB52" s="7" t="n">
        <v>0.6375301373435798</v>
      </c>
      <c r="BC52" s="7" t="n">
        <v>0.7840173873858367</v>
      </c>
      <c r="BD52" s="7" t="n">
        <v>0.8581998490551416</v>
      </c>
      <c r="BE52" s="7" t="n">
        <v>0.8403938859697575</v>
      </c>
      <c r="BF52" s="7" t="n">
        <v>0.8446450861594905</v>
      </c>
      <c r="BG52" s="7" t="n">
        <v>0.7659482414299158</v>
      </c>
      <c r="BH52" s="7" t="n">
        <v>0.975056300389315</v>
      </c>
      <c r="BI52" s="7" t="n">
        <v>0.4433075989326856</v>
      </c>
      <c r="BJ52" s="7" t="n">
        <v>0.7439318147034581</v>
      </c>
      <c r="BK52" s="7" t="n">
        <v>0.9309001108612659</v>
      </c>
      <c r="BL52" s="7" t="n">
        <v>0.7127568227309954</v>
      </c>
      <c r="BM52" s="7" t="n">
        <v>0.6093919000588808</v>
      </c>
      <c r="BN52" s="7" t="n">
        <v>0.8423012537372325</v>
      </c>
      <c r="BO52" s="7" t="n">
        <v>0.8792939590945547</v>
      </c>
      <c r="BP52" s="7" t="n">
        <v>0.7574931001228256</v>
      </c>
      <c r="BQ52" s="7" t="n">
        <v>0.5148615901058176</v>
      </c>
      <c r="BR52" s="7" t="n">
        <v>0.7494723272793747</v>
      </c>
      <c r="BS52" s="7" t="n">
        <v>0.7109713498823428</v>
      </c>
      <c r="BT52" s="7" t="n">
        <v>0.9158150824803265</v>
      </c>
      <c r="BU52" s="7" t="n">
        <v>0.7629467229174506</v>
      </c>
      <c r="BV52" s="7" t="n">
        <v>0.8383411716887241</v>
      </c>
      <c r="BW52" s="7" t="n">
        <v>0.809011484194324</v>
      </c>
      <c r="BX52" s="7" t="n">
        <v>0.8434964614170539</v>
      </c>
      <c r="BY52" s="7" t="n">
        <v>0.7735482529792629</v>
      </c>
      <c r="BZ52" s="7" t="n">
        <v>0.8208300179377533</v>
      </c>
      <c r="CA52" s="7" t="n">
        <v>0.8096966614874617</v>
      </c>
      <c r="CB52" s="7" t="n">
        <v>0.8050918119045529</v>
      </c>
      <c r="CC52" s="7" t="n">
        <v>0.8470324726646523</v>
      </c>
      <c r="CD52" s="7" t="n">
        <v>0.8769975190260061</v>
      </c>
      <c r="CE52" s="7" t="n">
        <v>0.9114882327434298</v>
      </c>
      <c r="CF52" s="7" t="n">
        <v>0.6539098170175111</v>
      </c>
      <c r="CG52" s="7" t="n">
        <v>0.9197053633147713</v>
      </c>
      <c r="CH52" s="7" t="n">
        <v>0.5735645261664168</v>
      </c>
      <c r="CI52" s="7" t="n">
        <v>0.5122049460426454</v>
      </c>
      <c r="CJ52" s="7" t="n">
        <v>0.8154161972350097</v>
      </c>
      <c r="CK52" s="7" t="n">
        <v>0.8216636460460597</v>
      </c>
      <c r="CL52" s="7" t="n">
        <v>0.8158366373646614</v>
      </c>
      <c r="CM52" s="7" t="n">
        <v>0.9250510210176088</v>
      </c>
      <c r="CN52" s="7" t="n">
        <v>0.468014117404034</v>
      </c>
      <c r="CO52" s="7" t="n">
        <v>0.4378927842321849</v>
      </c>
      <c r="CP52" s="7" t="n">
        <v>0.7159216434421091</v>
      </c>
      <c r="CQ52" s="7" t="n">
        <v>0.6633291610922812</v>
      </c>
      <c r="CR52" s="7" t="n">
        <v>0.6358177545797666</v>
      </c>
      <c r="CS52" s="7" t="n">
        <v>0.9748124842603469</v>
      </c>
      <c r="CT52" s="7" t="n">
        <v>0.8160524125240864</v>
      </c>
      <c r="CU52" s="7" t="n">
        <v>0.721342230626585</v>
      </c>
      <c r="CV52" s="7" t="n">
        <v>0.6727702939108443</v>
      </c>
      <c r="CW52" s="7" t="n">
        <v>0.8263995213161084</v>
      </c>
      <c r="CX52" s="7" t="n">
        <v>0.8335054169407072</v>
      </c>
      <c r="CY52" s="7" t="n">
        <v>0.8499471092468163</v>
      </c>
      <c r="CZ52" s="7" t="n">
        <v>0.8525329229916214</v>
      </c>
      <c r="DA52" s="7" t="n">
        <v>0.8699728290044039</v>
      </c>
      <c r="DB52" s="7" t="n">
        <v>0.7935129052164859</v>
      </c>
      <c r="DC52" s="7" t="n">
        <v>0.9038380894331437</v>
      </c>
      <c r="DD52" s="7" t="n">
        <v>0.9744606751191728</v>
      </c>
      <c r="DE52" s="7" t="n">
        <v>0.9062947508453935</v>
      </c>
      <c r="DF52" s="7" t="n">
        <v>0.8590007496274858</v>
      </c>
      <c r="DG52" s="7" t="n">
        <v>0.5060206935301892</v>
      </c>
      <c r="DH52" s="7" t="n">
        <v>0.9089691792704416</v>
      </c>
      <c r="DI52" s="7" t="n">
        <v>0.7505605363059206</v>
      </c>
      <c r="DJ52" s="7" t="n">
        <v>0.5013439133865202</v>
      </c>
      <c r="DK52" s="7" t="n">
        <v>0.5154742200988568</v>
      </c>
      <c r="DL52" s="7" t="n">
        <v>0.7120325632969353</v>
      </c>
      <c r="DM52" s="7" t="n">
        <v>0.9137326054790197</v>
      </c>
      <c r="DN52" s="7" t="n">
        <v>0.8608405489422456</v>
      </c>
      <c r="DO52" s="7" t="n">
        <v>0.8449610331770694</v>
      </c>
      <c r="DP52" s="7" t="n">
        <v>0.6571376058884297</v>
      </c>
      <c r="DQ52" s="7" t="n">
        <v>0.5757291014015689</v>
      </c>
      <c r="DR52" s="7" t="n">
        <v>0.8034967211473429</v>
      </c>
      <c r="DS52" s="7" t="n">
        <v>0.6000831299421411</v>
      </c>
      <c r="DT52" s="7" t="n">
        <v>0.614715191937812</v>
      </c>
      <c r="DU52" s="7" t="n">
        <v>0.9043158989114213</v>
      </c>
      <c r="DV52" s="7" t="n">
        <v>0.9809835422125732</v>
      </c>
      <c r="DW52" s="7" t="n">
        <v>0.8156618444786377</v>
      </c>
      <c r="DX52" s="7" t="n">
        <v>0.6312565185852022</v>
      </c>
      <c r="DY52" s="7" t="n">
        <v>0.6715942187115947</v>
      </c>
      <c r="DZ52" s="7" t="n">
        <v>0.6626717719188591</v>
      </c>
      <c r="EA52" s="7" t="n">
        <v>0.7703888542390893</v>
      </c>
      <c r="EB52" s="7" t="n">
        <v>0.9074226952807978</v>
      </c>
      <c r="EC52" s="7" t="n">
        <v>0.8904838020132154</v>
      </c>
      <c r="ED52" s="7" t="n">
        <v>0.865814429253421</v>
      </c>
      <c r="EE52" s="7" t="n">
        <v>0.7146332968066212</v>
      </c>
      <c r="EF52" s="7" t="n">
        <v>0.7478447402969829</v>
      </c>
      <c r="EG52" s="7" t="n">
        <v>0.8796469282633768</v>
      </c>
      <c r="EH52" s="7" t="n">
        <v>0.9765444331015829</v>
      </c>
      <c r="EI52" s="7" t="n">
        <v>0.654142076444639</v>
      </c>
      <c r="EJ52" s="7" t="n">
        <v>0.7623821220750768</v>
      </c>
      <c r="EK52" s="7" t="n">
        <v>-0.135064202958603</v>
      </c>
      <c r="EL52" s="7" t="n">
        <v>-0.1394811928139336</v>
      </c>
      <c r="EM52" s="7" t="n">
        <v>0.5997947824511194</v>
      </c>
      <c r="EN52" s="7" t="n">
        <v>0.7089546618549823</v>
      </c>
      <c r="EO52" s="7" t="n">
        <v>0.4502440946803558</v>
      </c>
      <c r="EP52" s="7" t="n">
        <v>0.3979754892679391</v>
      </c>
      <c r="EQ52" s="7" t="n">
        <v>0.7595979303564714</v>
      </c>
      <c r="ER52" s="7" t="n">
        <v>0.8478663593245845</v>
      </c>
      <c r="ES52" s="7" t="n">
        <v>0.4371801529302213</v>
      </c>
      <c r="ET52" s="7" t="n">
        <v>0.7734031844752767</v>
      </c>
      <c r="EU52" s="7" t="n">
        <v>0.7698808232031441</v>
      </c>
      <c r="EV52" s="7" t="n">
        <v>0.674627025687659</v>
      </c>
      <c r="EW52" s="7" t="n">
        <v>0.7777040689157348</v>
      </c>
      <c r="EX52" s="7" t="n">
        <v>0.917155458663098</v>
      </c>
      <c r="EY52" s="7" t="n">
        <v>0.5782164130344454</v>
      </c>
      <c r="EZ52" s="7" t="n">
        <v>0.5028727379906105</v>
      </c>
      <c r="FA52" s="7" t="n">
        <v>0.8925317747002122</v>
      </c>
      <c r="FB52" s="7" t="n">
        <v>0.6855843893746812</v>
      </c>
      <c r="FC52" s="7" t="n">
        <v>0.4899426041524699</v>
      </c>
      <c r="FD52" s="7" t="n">
        <v>0.3998812175958883</v>
      </c>
      <c r="FE52" s="7" t="n">
        <v>0.6750897651470662</v>
      </c>
      <c r="FF52" s="7" t="n">
        <v>0.5996459226447981</v>
      </c>
      <c r="FG52" s="7" t="n">
        <v>0.4739646775599227</v>
      </c>
      <c r="FH52" s="7" t="n">
        <v>0.5527298597144253</v>
      </c>
      <c r="FI52" s="7" t="n">
        <v>0.5170503195757659</v>
      </c>
      <c r="FJ52" s="7" t="n">
        <v>0.6689252699236472</v>
      </c>
      <c r="FK52" s="7" t="n">
        <v>0.4444635532478727</v>
      </c>
      <c r="FL52" s="7" t="n">
        <v>0.5762050878497672</v>
      </c>
      <c r="FM52" s="7" t="n">
        <v>-0.05093981672049001</v>
      </c>
      <c r="FN52" s="7" t="n">
        <v>-0.09117679996953658</v>
      </c>
      <c r="FO52" s="7" t="n">
        <v>0.06107415503117306</v>
      </c>
      <c r="FP52" s="7" t="n">
        <v>0.1144653945806027</v>
      </c>
      <c r="FQ52" s="7" t="n">
        <v>0.6649604719066808</v>
      </c>
      <c r="FR52" s="7" t="n">
        <v>0.2842471981977069</v>
      </c>
      <c r="FS52" s="7" t="n">
        <v>-0.01841522572732543</v>
      </c>
      <c r="FT52" s="7" t="n">
        <v>-0.01897360836584205</v>
      </c>
      <c r="FU52" s="7" t="n">
        <v>0.06152043043128748</v>
      </c>
    </row>
    <row r="53">
      <c r="A53" s="6" t="inlineStr">
        <is>
          <t>399965.SZ</t>
        </is>
      </c>
      <c r="B53" s="6" t="inlineStr">
        <is>
          <t>中证800地产指数</t>
        </is>
      </c>
      <c r="C53" s="7" t="n">
        <v>0.7506563469600678</v>
      </c>
      <c r="D53" s="7" t="n">
        <v>0.751187966732863</v>
      </c>
      <c r="E53" s="7" t="n">
        <v>0.6388832121417344</v>
      </c>
      <c r="F53" s="7" t="n">
        <v>0.7336292931696233</v>
      </c>
      <c r="G53" s="7" t="n">
        <v>0.6652914458056274</v>
      </c>
      <c r="H53" s="7" t="n">
        <v>0.7718768405560933</v>
      </c>
      <c r="I53" s="7" t="n">
        <v>0.7493216807697983</v>
      </c>
      <c r="J53" s="7" t="n">
        <v>0.7514337682942417</v>
      </c>
      <c r="K53" s="7" t="n">
        <v>0.5052488536640288</v>
      </c>
      <c r="L53" s="7" t="n">
        <v>0.4696274265809451</v>
      </c>
      <c r="M53" s="7" t="n">
        <v>0.5396101046536795</v>
      </c>
      <c r="N53" s="7" t="n">
        <v>0.5948980368803579</v>
      </c>
      <c r="O53" s="7" t="n">
        <v>0.5607420990070291</v>
      </c>
      <c r="P53" s="7" t="n">
        <v>0.5987990233740732</v>
      </c>
      <c r="Q53" s="7" t="n">
        <v>0.7822499568098223</v>
      </c>
      <c r="R53" s="7" t="n">
        <v>0.7684778964270337</v>
      </c>
      <c r="S53" s="7" t="n">
        <v>0.762212212398763</v>
      </c>
      <c r="T53" s="7" t="n">
        <v>0.7796611880951138</v>
      </c>
      <c r="U53" s="7" t="n">
        <v>0.6693933979415003</v>
      </c>
      <c r="V53" s="7" t="n">
        <v>0.7360059067569131</v>
      </c>
      <c r="W53" s="7" t="n">
        <v>0.7162117816865382</v>
      </c>
      <c r="X53" s="7" t="n">
        <v>0.6914211464369538</v>
      </c>
      <c r="Y53" s="7" t="n">
        <v>0.7435026312825863</v>
      </c>
      <c r="Z53" s="7" t="n">
        <v>0.7613143467541283</v>
      </c>
      <c r="AA53" s="7" t="n">
        <v>0.760395670832742</v>
      </c>
      <c r="AB53" s="7" t="n">
        <v>0.6790575228126586</v>
      </c>
      <c r="AC53" s="7" t="n">
        <v>0.7021801219248855</v>
      </c>
      <c r="AD53" s="7" t="n">
        <v>0.7153465187410548</v>
      </c>
      <c r="AE53" s="7" t="n">
        <v>0.5545386980607074</v>
      </c>
      <c r="AF53" s="7" t="n">
        <v>0.7735080167548281</v>
      </c>
      <c r="AG53" s="7" t="n">
        <v>0.6942374217748366</v>
      </c>
      <c r="AH53" s="7" t="n">
        <v>0.9999999999997238</v>
      </c>
      <c r="AI53" s="7" t="n">
        <v>0.7783059236421375</v>
      </c>
      <c r="AJ53" s="7" t="n">
        <v>0.6339153285251983</v>
      </c>
      <c r="AK53" s="7" t="n">
        <v>0.6945975904200827</v>
      </c>
      <c r="AL53" s="7" t="n">
        <v>0.7699471981121844</v>
      </c>
      <c r="AM53" s="7" t="n">
        <v>0.5937617551829206</v>
      </c>
      <c r="AN53" s="7" t="n">
        <v>0.7384950943391161</v>
      </c>
      <c r="AO53" s="7" t="n">
        <v>0.6524969857459209</v>
      </c>
      <c r="AP53" s="7" t="n">
        <v>0.6675902840060649</v>
      </c>
      <c r="AQ53" s="7" t="n">
        <v>0.6285158883514467</v>
      </c>
      <c r="AR53" s="7" t="n">
        <v>0.64374169426933</v>
      </c>
      <c r="AS53" s="7" t="n">
        <v>0.5987566991615639</v>
      </c>
      <c r="AT53" s="7" t="n">
        <v>0.7212660664104632</v>
      </c>
      <c r="AU53" s="7" t="n">
        <v>0.791949315240663</v>
      </c>
      <c r="AV53" s="7" t="n">
        <v>0.7275899104970649</v>
      </c>
      <c r="AW53" s="7" t="n">
        <v>0.7658538974437488</v>
      </c>
      <c r="AX53" s="7" t="n">
        <v>0.6938087470132961</v>
      </c>
      <c r="AY53" s="7" t="n">
        <v>0.6733706642763563</v>
      </c>
      <c r="AZ53" s="7" t="n">
        <v>0.6400824809209827</v>
      </c>
      <c r="BA53" s="7" t="n">
        <v>0.6375301373435798</v>
      </c>
      <c r="BB53" s="7" t="n">
        <v>1</v>
      </c>
      <c r="BC53" s="7" t="n">
        <v>0.7355304133677684</v>
      </c>
      <c r="BD53" s="7" t="n">
        <v>0.6056302997983888</v>
      </c>
      <c r="BE53" s="7" t="n">
        <v>0.6768321049697307</v>
      </c>
      <c r="BF53" s="7" t="n">
        <v>0.596539409093915</v>
      </c>
      <c r="BG53" s="7" t="n">
        <v>0.7107415110826375</v>
      </c>
      <c r="BH53" s="7" t="n">
        <v>0.6298711649769546</v>
      </c>
      <c r="BI53" s="7" t="n">
        <v>0.5005666548110957</v>
      </c>
      <c r="BJ53" s="7" t="n">
        <v>0.7643215443952193</v>
      </c>
      <c r="BK53" s="7" t="n">
        <v>0.6830841389936858</v>
      </c>
      <c r="BL53" s="7" t="n">
        <v>0.7470050467010992</v>
      </c>
      <c r="BM53" s="7" t="n">
        <v>0.6169338022027506</v>
      </c>
      <c r="BN53" s="7" t="n">
        <v>0.725589170581709</v>
      </c>
      <c r="BO53" s="7" t="n">
        <v>0.7064551309868186</v>
      </c>
      <c r="BP53" s="7" t="n">
        <v>0.6211167410170836</v>
      </c>
      <c r="BQ53" s="7" t="n">
        <v>0.573779439037164</v>
      </c>
      <c r="BR53" s="7" t="n">
        <v>0.777124357663356</v>
      </c>
      <c r="BS53" s="7" t="n">
        <v>0.7502064370752161</v>
      </c>
      <c r="BT53" s="7" t="n">
        <v>0.7207956903724602</v>
      </c>
      <c r="BU53" s="7" t="n">
        <v>0.7876830493282212</v>
      </c>
      <c r="BV53" s="7" t="n">
        <v>0.7381619351781996</v>
      </c>
      <c r="BW53" s="7" t="n">
        <v>0.628021236632796</v>
      </c>
      <c r="BX53" s="7" t="n">
        <v>0.5768764784846645</v>
      </c>
      <c r="BY53" s="7" t="n">
        <v>0.7804227010704426</v>
      </c>
      <c r="BZ53" s="7" t="n">
        <v>0.6866327714972491</v>
      </c>
      <c r="CA53" s="7" t="n">
        <v>0.7710729864856933</v>
      </c>
      <c r="CB53" s="7" t="n">
        <v>0.6577474371028972</v>
      </c>
      <c r="CC53" s="7" t="n">
        <v>0.5741179212674131</v>
      </c>
      <c r="CD53" s="7" t="n">
        <v>0.6082602107565011</v>
      </c>
      <c r="CE53" s="7" t="n">
        <v>0.6630289530796759</v>
      </c>
      <c r="CF53" s="7" t="n">
        <v>0.6575450852939387</v>
      </c>
      <c r="CG53" s="7" t="n">
        <v>0.6644953153848276</v>
      </c>
      <c r="CH53" s="7" t="n">
        <v>0.6078222098913452</v>
      </c>
      <c r="CI53" s="7" t="n">
        <v>0.4756517092066734</v>
      </c>
      <c r="CJ53" s="7" t="n">
        <v>0.597317917708478</v>
      </c>
      <c r="CK53" s="7" t="n">
        <v>0.6476456853741411</v>
      </c>
      <c r="CL53" s="7" t="n">
        <v>0.589422333455262</v>
      </c>
      <c r="CM53" s="7" t="n">
        <v>0.7611458144008849</v>
      </c>
      <c r="CN53" s="7" t="n">
        <v>0.5589000402173118</v>
      </c>
      <c r="CO53" s="7" t="n">
        <v>0.5166686823681311</v>
      </c>
      <c r="CP53" s="7" t="n">
        <v>0.7613401781193645</v>
      </c>
      <c r="CQ53" s="7" t="n">
        <v>0.5558517756391392</v>
      </c>
      <c r="CR53" s="7" t="n">
        <v>0.6244179198748279</v>
      </c>
      <c r="CS53" s="7" t="n">
        <v>0.6289947780850847</v>
      </c>
      <c r="CT53" s="7" t="n">
        <v>0.6684939136140986</v>
      </c>
      <c r="CU53" s="7" t="n">
        <v>0.8975228599742129</v>
      </c>
      <c r="CV53" s="7" t="n">
        <v>0.6524032616571313</v>
      </c>
      <c r="CW53" s="7" t="n">
        <v>0.8000286922294744</v>
      </c>
      <c r="CX53" s="7" t="n">
        <v>0.5872236742043795</v>
      </c>
      <c r="CY53" s="7" t="n">
        <v>0.5710189229369094</v>
      </c>
      <c r="CZ53" s="7" t="n">
        <v>0.5816382746914233</v>
      </c>
      <c r="DA53" s="7" t="n">
        <v>0.6157279109087511</v>
      </c>
      <c r="DB53" s="7" t="n">
        <v>0.7459444650983256</v>
      </c>
      <c r="DC53" s="7" t="n">
        <v>0.6917541705707902</v>
      </c>
      <c r="DD53" s="7" t="n">
        <v>0.6242405470492439</v>
      </c>
      <c r="DE53" s="7" t="n">
        <v>0.659455914555071</v>
      </c>
      <c r="DF53" s="7" t="n">
        <v>0.5754587872047732</v>
      </c>
      <c r="DG53" s="7" t="n">
        <v>0.6204398691992851</v>
      </c>
      <c r="DH53" s="7" t="n">
        <v>0.6307965884645955</v>
      </c>
      <c r="DI53" s="7" t="n">
        <v>0.6961161770185197</v>
      </c>
      <c r="DJ53" s="7" t="n">
        <v>0.5327741132224904</v>
      </c>
      <c r="DK53" s="7" t="n">
        <v>0.5340682768900481</v>
      </c>
      <c r="DL53" s="7" t="n">
        <v>0.7040500978369707</v>
      </c>
      <c r="DM53" s="7" t="n">
        <v>0.6723533270961748</v>
      </c>
      <c r="DN53" s="7" t="n">
        <v>0.5986717453252069</v>
      </c>
      <c r="DO53" s="7" t="n">
        <v>0.5926190791382576</v>
      </c>
      <c r="DP53" s="7" t="n">
        <v>0.575430908434956</v>
      </c>
      <c r="DQ53" s="7" t="n">
        <v>0.5694529921669857</v>
      </c>
      <c r="DR53" s="7" t="n">
        <v>0.5966401380421468</v>
      </c>
      <c r="DS53" s="7" t="n">
        <v>0.6316166306946193</v>
      </c>
      <c r="DT53" s="7" t="n">
        <v>0.634859114251524</v>
      </c>
      <c r="DU53" s="7" t="n">
        <v>0.5783681875825484</v>
      </c>
      <c r="DV53" s="7" t="n">
        <v>0.61140719129117</v>
      </c>
      <c r="DW53" s="7" t="n">
        <v>0.5294098061125972</v>
      </c>
      <c r="DX53" s="7" t="n">
        <v>0.9843613942675288</v>
      </c>
      <c r="DY53" s="7" t="n">
        <v>0.488368011066343</v>
      </c>
      <c r="DZ53" s="7" t="n">
        <v>0.4691761021406237</v>
      </c>
      <c r="EA53" s="7" t="n">
        <v>0.5036695212898122</v>
      </c>
      <c r="EB53" s="7" t="n">
        <v>0.6376618641405603</v>
      </c>
      <c r="EC53" s="7" t="n">
        <v>0.7154604478936128</v>
      </c>
      <c r="ED53" s="7" t="n">
        <v>0.595145368777603</v>
      </c>
      <c r="EE53" s="7" t="n">
        <v>0.7351014881651118</v>
      </c>
      <c r="EF53" s="7" t="n">
        <v>0.5008862401508195</v>
      </c>
      <c r="EG53" s="7" t="n">
        <v>0.6294415478629913</v>
      </c>
      <c r="EH53" s="7" t="n">
        <v>0.6214059692763069</v>
      </c>
      <c r="EI53" s="7" t="n">
        <v>0.5873364409505809</v>
      </c>
      <c r="EJ53" s="7" t="n">
        <v>0.5082366919627965</v>
      </c>
      <c r="EK53" s="7" t="n">
        <v>0.02606809074304527</v>
      </c>
      <c r="EL53" s="7" t="n">
        <v>0.06533644852701458</v>
      </c>
      <c r="EM53" s="7" t="n">
        <v>0.5861751488775901</v>
      </c>
      <c r="EN53" s="7" t="n">
        <v>0.7985742251887961</v>
      </c>
      <c r="EO53" s="7" t="n">
        <v>0.493398001010147</v>
      </c>
      <c r="EP53" s="7" t="n">
        <v>0.4494913890048478</v>
      </c>
      <c r="EQ53" s="7" t="n">
        <v>0.5062639386604862</v>
      </c>
      <c r="ER53" s="7" t="n">
        <v>0.6322561190863415</v>
      </c>
      <c r="ES53" s="7" t="n">
        <v>0.4925647727446917</v>
      </c>
      <c r="ET53" s="7" t="n">
        <v>0.7330091684509641</v>
      </c>
      <c r="EU53" s="7" t="n">
        <v>0.5201367534675242</v>
      </c>
      <c r="EV53" s="7" t="n">
        <v>0.6089465712256538</v>
      </c>
      <c r="EW53" s="7" t="n">
        <v>0.6293477683545435</v>
      </c>
      <c r="EX53" s="7" t="n">
        <v>0.6727830507070945</v>
      </c>
      <c r="EY53" s="7" t="n">
        <v>0.6246605433337612</v>
      </c>
      <c r="EZ53" s="7" t="n">
        <v>0.571146870823076</v>
      </c>
      <c r="FA53" s="7" t="n">
        <v>0.6264480453426412</v>
      </c>
      <c r="FB53" s="7" t="n">
        <v>0.5417779240290919</v>
      </c>
      <c r="FC53" s="7" t="n">
        <v>0.5418234541473101</v>
      </c>
      <c r="FD53" s="7" t="n">
        <v>0.5251909340355359</v>
      </c>
      <c r="FE53" s="7" t="n">
        <v>0.5701792308933933</v>
      </c>
      <c r="FF53" s="7" t="n">
        <v>0.6033563879751505</v>
      </c>
      <c r="FG53" s="7" t="n">
        <v>0.5433440740598705</v>
      </c>
      <c r="FH53" s="7" t="n">
        <v>0.6105633607742113</v>
      </c>
      <c r="FI53" s="7" t="n">
        <v>0.6177930874183527</v>
      </c>
      <c r="FJ53" s="7" t="n">
        <v>0.5685493535264791</v>
      </c>
      <c r="FK53" s="7" t="n">
        <v>0.6125725519560014</v>
      </c>
      <c r="FL53" s="7" t="n">
        <v>0.6000538952476772</v>
      </c>
      <c r="FM53" s="7" t="n">
        <v>0.03535844686788589</v>
      </c>
      <c r="FN53" s="7" t="n">
        <v>0.2035477092716957</v>
      </c>
      <c r="FO53" s="7" t="n">
        <v>0.1869078075570876</v>
      </c>
      <c r="FP53" s="7" t="n">
        <v>0.2078133273553552</v>
      </c>
      <c r="FQ53" s="7" t="n">
        <v>0.7067174013933639</v>
      </c>
      <c r="FR53" s="7" t="n">
        <v>0.1734665039525012</v>
      </c>
      <c r="FS53" s="7" t="n">
        <v>0.2263487660053479</v>
      </c>
      <c r="FT53" s="7" t="n">
        <v>0.2258944904626214</v>
      </c>
      <c r="FU53" s="7" t="n">
        <v>0.1873829009553027</v>
      </c>
    </row>
    <row r="54">
      <c r="A54" s="6" t="inlineStr">
        <is>
          <t>399966.SZ</t>
        </is>
      </c>
      <c r="B54" s="6" t="inlineStr">
        <is>
          <t>中证800证券保险指数</t>
        </is>
      </c>
      <c r="C54" s="7" t="n">
        <v>0.8795446587432864</v>
      </c>
      <c r="D54" s="7" t="n">
        <v>0.8852713120691476</v>
      </c>
      <c r="E54" s="7" t="n">
        <v>0.5861170351683512</v>
      </c>
      <c r="F54" s="7" t="n">
        <v>0.8543243401457314</v>
      </c>
      <c r="G54" s="7" t="n">
        <v>0.843950196133944</v>
      </c>
      <c r="H54" s="7" t="n">
        <v>0.8224864243653784</v>
      </c>
      <c r="I54" s="7" t="n">
        <v>0.8414290753870208</v>
      </c>
      <c r="J54" s="7" t="n">
        <v>0.9087332452929787</v>
      </c>
      <c r="K54" s="7" t="n">
        <v>0.8313200542173137</v>
      </c>
      <c r="L54" s="7" t="n">
        <v>0.8009350067433326</v>
      </c>
      <c r="M54" s="7" t="n">
        <v>0.8411012600298976</v>
      </c>
      <c r="N54" s="7" t="n">
        <v>0.8307289808817755</v>
      </c>
      <c r="O54" s="7" t="n">
        <v>0.8409494042122685</v>
      </c>
      <c r="P54" s="7" t="n">
        <v>0.8535166399757769</v>
      </c>
      <c r="Q54" s="7" t="n">
        <v>0.7002439086088306</v>
      </c>
      <c r="R54" s="7" t="n">
        <v>0.819396546871334</v>
      </c>
      <c r="S54" s="7" t="n">
        <v>0.8089704717520927</v>
      </c>
      <c r="T54" s="7" t="n">
        <v>0.6917865914514901</v>
      </c>
      <c r="U54" s="7" t="n">
        <v>0.7040314247609852</v>
      </c>
      <c r="V54" s="7" t="n">
        <v>0.8717811605179479</v>
      </c>
      <c r="W54" s="7" t="n">
        <v>0.8216505697905099</v>
      </c>
      <c r="X54" s="7" t="n">
        <v>0.7810527700328067</v>
      </c>
      <c r="Y54" s="7" t="n">
        <v>0.887232519170067</v>
      </c>
      <c r="Z54" s="7" t="n">
        <v>0.8992191150073376</v>
      </c>
      <c r="AA54" s="7" t="n">
        <v>0.9135462007693462</v>
      </c>
      <c r="AB54" s="7" t="n">
        <v>0.8606428822175292</v>
      </c>
      <c r="AC54" s="7" t="n">
        <v>0.8753688695693859</v>
      </c>
      <c r="AD54" s="7" t="n">
        <v>0.6742937466650384</v>
      </c>
      <c r="AE54" s="7" t="n">
        <v>0.5563616876466612</v>
      </c>
      <c r="AF54" s="7" t="n">
        <v>0.8177248125477833</v>
      </c>
      <c r="AG54" s="7" t="n">
        <v>0.8584455349021112</v>
      </c>
      <c r="AH54" s="7" t="n">
        <v>0.7355302928495733</v>
      </c>
      <c r="AI54" s="7" t="n">
        <v>0.7832651375236749</v>
      </c>
      <c r="AJ54" s="7" t="n">
        <v>0.7972991691279314</v>
      </c>
      <c r="AK54" s="7" t="n">
        <v>0.8562490215024263</v>
      </c>
      <c r="AL54" s="7" t="n">
        <v>0.9286276672951543</v>
      </c>
      <c r="AM54" s="7" t="n">
        <v>0.8628171916643457</v>
      </c>
      <c r="AN54" s="7" t="n">
        <v>0.9080217242284923</v>
      </c>
      <c r="AO54" s="7" t="n">
        <v>0.9052598644958759</v>
      </c>
      <c r="AP54" s="7" t="n">
        <v>0.8737882889868033</v>
      </c>
      <c r="AQ54" s="7" t="n">
        <v>0.877847685961509</v>
      </c>
      <c r="AR54" s="7" t="n">
        <v>0.9129026700414973</v>
      </c>
      <c r="AS54" s="7" t="n">
        <v>0.8588114555416922</v>
      </c>
      <c r="AT54" s="7" t="n">
        <v>0.8466926611942776</v>
      </c>
      <c r="AU54" s="7" t="n">
        <v>0.837845315071768</v>
      </c>
      <c r="AV54" s="7" t="n">
        <v>0.9108118237814246</v>
      </c>
      <c r="AW54" s="7" t="n">
        <v>0.8123337647583898</v>
      </c>
      <c r="AX54" s="7" t="n">
        <v>0.9858581502959293</v>
      </c>
      <c r="AY54" s="7" t="n">
        <v>0.8663972331320698</v>
      </c>
      <c r="AZ54" s="7" t="n">
        <v>0.9076450392830835</v>
      </c>
      <c r="BA54" s="7" t="n">
        <v>0.7840173873858367</v>
      </c>
      <c r="BB54" s="7" t="n">
        <v>0.7355304133677684</v>
      </c>
      <c r="BC54" s="7" t="n">
        <v>1</v>
      </c>
      <c r="BD54" s="7" t="n">
        <v>0.7738592925985095</v>
      </c>
      <c r="BE54" s="7" t="n">
        <v>0.7506478271141571</v>
      </c>
      <c r="BF54" s="7" t="n">
        <v>0.7763480010958479</v>
      </c>
      <c r="BG54" s="7" t="n">
        <v>0.9881144490218179</v>
      </c>
      <c r="BH54" s="7" t="n">
        <v>0.8169265111056347</v>
      </c>
      <c r="BI54" s="7" t="n">
        <v>0.5406735943769909</v>
      </c>
      <c r="BJ54" s="7" t="n">
        <v>0.8066527896785529</v>
      </c>
      <c r="BK54" s="7" t="n">
        <v>0.859232971577527</v>
      </c>
      <c r="BL54" s="7" t="n">
        <v>0.7038032028800931</v>
      </c>
      <c r="BM54" s="7" t="n">
        <v>0.5822783793538095</v>
      </c>
      <c r="BN54" s="7" t="n">
        <v>0.8728107768995631</v>
      </c>
      <c r="BO54" s="7" t="n">
        <v>0.7125305808408376</v>
      </c>
      <c r="BP54" s="7" t="n">
        <v>0.8499653452572776</v>
      </c>
      <c r="BQ54" s="7" t="n">
        <v>0.6208298576706744</v>
      </c>
      <c r="BR54" s="7" t="n">
        <v>0.7539010410403807</v>
      </c>
      <c r="BS54" s="7" t="n">
        <v>0.7066842622393494</v>
      </c>
      <c r="BT54" s="7" t="n">
        <v>0.7374040568527288</v>
      </c>
      <c r="BU54" s="7" t="n">
        <v>0.7768888591172577</v>
      </c>
      <c r="BV54" s="7" t="n">
        <v>0.821341786378138</v>
      </c>
      <c r="BW54" s="7" t="n">
        <v>0.8563127283325896</v>
      </c>
      <c r="BX54" s="7" t="n">
        <v>0.8532001331793072</v>
      </c>
      <c r="BY54" s="7" t="n">
        <v>0.8250923897027179</v>
      </c>
      <c r="BZ54" s="7" t="n">
        <v>0.7754436211116844</v>
      </c>
      <c r="CA54" s="7" t="n">
        <v>0.7696906495179316</v>
      </c>
      <c r="CB54" s="7" t="n">
        <v>0.9154014337411613</v>
      </c>
      <c r="CC54" s="7" t="n">
        <v>0.8550412536586487</v>
      </c>
      <c r="CD54" s="7" t="n">
        <v>0.8384867358247078</v>
      </c>
      <c r="CE54" s="7" t="n">
        <v>0.8610968674566218</v>
      </c>
      <c r="CF54" s="7" t="n">
        <v>0.693839147220232</v>
      </c>
      <c r="CG54" s="7" t="n">
        <v>0.8613707745170943</v>
      </c>
      <c r="CH54" s="7" t="n">
        <v>0.6998660546965157</v>
      </c>
      <c r="CI54" s="7" t="n">
        <v>0.5163140667650297</v>
      </c>
      <c r="CJ54" s="7" t="n">
        <v>0.8382168230654327</v>
      </c>
      <c r="CK54" s="7" t="n">
        <v>0.734136998118689</v>
      </c>
      <c r="CL54" s="7" t="n">
        <v>0.8146400857901794</v>
      </c>
      <c r="CM54" s="7" t="n">
        <v>0.9028766560017984</v>
      </c>
      <c r="CN54" s="7" t="n">
        <v>0.5542010778881662</v>
      </c>
      <c r="CO54" s="7" t="n">
        <v>0.5598648788891991</v>
      </c>
      <c r="CP54" s="7" t="n">
        <v>0.7552881016151122</v>
      </c>
      <c r="CQ54" s="7" t="n">
        <v>0.6395673898144923</v>
      </c>
      <c r="CR54" s="7" t="n">
        <v>0.8375068578095859</v>
      </c>
      <c r="CS54" s="7" t="n">
        <v>0.8161842969455262</v>
      </c>
      <c r="CT54" s="7" t="n">
        <v>0.7767522461611024</v>
      </c>
      <c r="CU54" s="7" t="n">
        <v>0.7476364936527311</v>
      </c>
      <c r="CV54" s="7" t="n">
        <v>0.8165562942822201</v>
      </c>
      <c r="CW54" s="7" t="n">
        <v>0.8019350020770126</v>
      </c>
      <c r="CX54" s="7" t="n">
        <v>0.7595408992285559</v>
      </c>
      <c r="CY54" s="7" t="n">
        <v>0.8532800698914361</v>
      </c>
      <c r="CZ54" s="7" t="n">
        <v>0.8448102595243951</v>
      </c>
      <c r="DA54" s="7" t="n">
        <v>0.892368426210052</v>
      </c>
      <c r="DB54" s="7" t="n">
        <v>0.8085758774210549</v>
      </c>
      <c r="DC54" s="7" t="n">
        <v>0.8514195610664795</v>
      </c>
      <c r="DD54" s="7" t="n">
        <v>0.7348566034840541</v>
      </c>
      <c r="DE54" s="7" t="n">
        <v>0.8423220114622928</v>
      </c>
      <c r="DF54" s="7" t="n">
        <v>0.8416110476518021</v>
      </c>
      <c r="DG54" s="7" t="n">
        <v>0.4654296693126245</v>
      </c>
      <c r="DH54" s="7" t="n">
        <v>0.8905074156195945</v>
      </c>
      <c r="DI54" s="7" t="n">
        <v>0.9852099048631294</v>
      </c>
      <c r="DJ54" s="7" t="n">
        <v>0.5790034649099236</v>
      </c>
      <c r="DK54" s="7" t="n">
        <v>0.585088214269022</v>
      </c>
      <c r="DL54" s="7" t="n">
        <v>0.7335709209225459</v>
      </c>
      <c r="DM54" s="7" t="n">
        <v>0.8559513050856175</v>
      </c>
      <c r="DN54" s="7" t="n">
        <v>0.8534007004522522</v>
      </c>
      <c r="DO54" s="7" t="n">
        <v>0.7727059364463988</v>
      </c>
      <c r="DP54" s="7" t="n">
        <v>0.6914189970060531</v>
      </c>
      <c r="DQ54" s="7" t="n">
        <v>0.6352272796057288</v>
      </c>
      <c r="DR54" s="7" t="n">
        <v>0.9015980060755494</v>
      </c>
      <c r="DS54" s="7" t="n">
        <v>0.6873318441535766</v>
      </c>
      <c r="DT54" s="7" t="n">
        <v>0.6949624303781287</v>
      </c>
      <c r="DU54" s="7" t="n">
        <v>0.8651409064003956</v>
      </c>
      <c r="DV54" s="7" t="n">
        <v>0.7972045433123145</v>
      </c>
      <c r="DW54" s="7" t="n">
        <v>0.8017628746652149</v>
      </c>
      <c r="DX54" s="7" t="n">
        <v>0.7335547479069496</v>
      </c>
      <c r="DY54" s="7" t="n">
        <v>0.5963992048984085</v>
      </c>
      <c r="DZ54" s="7" t="n">
        <v>0.781452995271985</v>
      </c>
      <c r="EA54" s="7" t="n">
        <v>0.8109553462519123</v>
      </c>
      <c r="EB54" s="7" t="n">
        <v>0.8214247604022064</v>
      </c>
      <c r="EC54" s="7" t="n">
        <v>0.8089986213248683</v>
      </c>
      <c r="ED54" s="7" t="n">
        <v>0.8035420219685614</v>
      </c>
      <c r="EE54" s="7" t="n">
        <v>0.7486990078214719</v>
      </c>
      <c r="EF54" s="7" t="n">
        <v>0.8085719736709291</v>
      </c>
      <c r="EG54" s="7" t="n">
        <v>0.8397569994791897</v>
      </c>
      <c r="EH54" s="7" t="n">
        <v>0.804417354803281</v>
      </c>
      <c r="EI54" s="7" t="n">
        <v>0.7081248180074387</v>
      </c>
      <c r="EJ54" s="7" t="n">
        <v>0.8143072680815411</v>
      </c>
      <c r="EK54" s="7" t="n">
        <v>0.05304235142903253</v>
      </c>
      <c r="EL54" s="7" t="n">
        <v>0.09391245798081581</v>
      </c>
      <c r="EM54" s="7" t="n">
        <v>0.5851280649158973</v>
      </c>
      <c r="EN54" s="7" t="n">
        <v>0.6829135756322493</v>
      </c>
      <c r="EO54" s="7" t="n">
        <v>0.6427131126897107</v>
      </c>
      <c r="EP54" s="7" t="n">
        <v>0.5456497624358492</v>
      </c>
      <c r="EQ54" s="7" t="n">
        <v>0.8121379784823882</v>
      </c>
      <c r="ER54" s="7" t="n">
        <v>0.7655861820251487</v>
      </c>
      <c r="ES54" s="7" t="n">
        <v>0.5349027925148041</v>
      </c>
      <c r="ET54" s="7" t="n">
        <v>0.9955743577772497</v>
      </c>
      <c r="EU54" s="7" t="n">
        <v>0.8173088381793161</v>
      </c>
      <c r="EV54" s="7" t="n">
        <v>0.6513619315075667</v>
      </c>
      <c r="EW54" s="7" t="n">
        <v>0.8596190203920613</v>
      </c>
      <c r="EX54" s="7" t="n">
        <v>0.8328141562179798</v>
      </c>
      <c r="EY54" s="7" t="n">
        <v>0.6040413284425821</v>
      </c>
      <c r="EZ54" s="7" t="n">
        <v>0.6336549898740805</v>
      </c>
      <c r="FA54" s="7" t="n">
        <v>0.8254406991720405</v>
      </c>
      <c r="FB54" s="7" t="n">
        <v>0.6413424966096438</v>
      </c>
      <c r="FC54" s="7" t="n">
        <v>0.6044174034690144</v>
      </c>
      <c r="FD54" s="7" t="n">
        <v>0.4989276701941869</v>
      </c>
      <c r="FE54" s="7" t="n">
        <v>0.648971631164093</v>
      </c>
      <c r="FF54" s="7" t="n">
        <v>0.6946380446840079</v>
      </c>
      <c r="FG54" s="7" t="n">
        <v>0.5811737508442237</v>
      </c>
      <c r="FH54" s="7" t="n">
        <v>0.6501516718347192</v>
      </c>
      <c r="FI54" s="7" t="n">
        <v>0.6221247055060839</v>
      </c>
      <c r="FJ54" s="7" t="n">
        <v>0.6461957928764285</v>
      </c>
      <c r="FK54" s="7" t="n">
        <v>0.5474192515597286</v>
      </c>
      <c r="FL54" s="7" t="n">
        <v>0.6603993152398597</v>
      </c>
      <c r="FM54" s="7" t="n">
        <v>0.01516521382331072</v>
      </c>
      <c r="FN54" s="7" t="n">
        <v>0.06348878325258815</v>
      </c>
      <c r="FO54" s="7" t="n">
        <v>0.2124499082663476</v>
      </c>
      <c r="FP54" s="7" t="n">
        <v>0.2542929154949681</v>
      </c>
      <c r="FQ54" s="7" t="n">
        <v>0.690446682001387</v>
      </c>
      <c r="FR54" s="7" t="n">
        <v>0.2556877454423787</v>
      </c>
      <c r="FS54" s="7" t="n">
        <v>0.1595313286869869</v>
      </c>
      <c r="FT54" s="7" t="n">
        <v>0.1585968883017905</v>
      </c>
      <c r="FU54" s="7" t="n">
        <v>0.2133328681873326</v>
      </c>
    </row>
    <row r="55">
      <c r="A55" s="6" t="inlineStr">
        <is>
          <t>399967.SZ</t>
        </is>
      </c>
      <c r="B55" s="6" t="inlineStr">
        <is>
          <t>中证军工指数</t>
        </is>
      </c>
      <c r="C55" s="7" t="n">
        <v>0.8419684053947557</v>
      </c>
      <c r="D55" s="7" t="n">
        <v>0.8076033247972214</v>
      </c>
      <c r="E55" s="7" t="n">
        <v>0.5179695066627749</v>
      </c>
      <c r="F55" s="7" t="n">
        <v>0.7423259343441679</v>
      </c>
      <c r="G55" s="7" t="n">
        <v>0.6648711515849279</v>
      </c>
      <c r="H55" s="7" t="n">
        <v>0.6847116702343905</v>
      </c>
      <c r="I55" s="7" t="n">
        <v>0.7669287431086556</v>
      </c>
      <c r="J55" s="7" t="n">
        <v>0.8442267083039202</v>
      </c>
      <c r="K55" s="7" t="n">
        <v>0.8102637065962393</v>
      </c>
      <c r="L55" s="7" t="n">
        <v>0.7759801359035681</v>
      </c>
      <c r="M55" s="7" t="n">
        <v>0.8341618364637394</v>
      </c>
      <c r="N55" s="7" t="n">
        <v>0.9025595918264631</v>
      </c>
      <c r="O55" s="7" t="n">
        <v>0.8612425143038145</v>
      </c>
      <c r="P55" s="7" t="n">
        <v>0.8957790275580474</v>
      </c>
      <c r="Q55" s="7" t="n">
        <v>0.7512025562203077</v>
      </c>
      <c r="R55" s="7" t="n">
        <v>0.8195337257456679</v>
      </c>
      <c r="S55" s="7" t="n">
        <v>0.667510362636192</v>
      </c>
      <c r="T55" s="7" t="n">
        <v>0.7432219793985602</v>
      </c>
      <c r="U55" s="7" t="n">
        <v>0.6032957898157996</v>
      </c>
      <c r="V55" s="7" t="n">
        <v>0.9253147117130103</v>
      </c>
      <c r="W55" s="7" t="n">
        <v>0.8173479071515981</v>
      </c>
      <c r="X55" s="7" t="n">
        <v>0.8072910147149767</v>
      </c>
      <c r="Y55" s="7" t="n">
        <v>0.845896124864843</v>
      </c>
      <c r="Z55" s="7" t="n">
        <v>0.9048514261825805</v>
      </c>
      <c r="AA55" s="7" t="n">
        <v>0.8686504110703369</v>
      </c>
      <c r="AB55" s="7" t="n">
        <v>0.821163002510142</v>
      </c>
      <c r="AC55" s="7" t="n">
        <v>0.8733047821231099</v>
      </c>
      <c r="AD55" s="7" t="n">
        <v>0.6056071005358324</v>
      </c>
      <c r="AE55" s="7" t="n">
        <v>0.5155070445884025</v>
      </c>
      <c r="AF55" s="7" t="n">
        <v>0.6983828353143611</v>
      </c>
      <c r="AG55" s="7" t="n">
        <v>0.8221530108081436</v>
      </c>
      <c r="AH55" s="7" t="n">
        <v>0.6056303018969417</v>
      </c>
      <c r="AI55" s="7" t="n">
        <v>0.7661011932692257</v>
      </c>
      <c r="AJ55" s="7" t="n">
        <v>0.8564048376384071</v>
      </c>
      <c r="AK55" s="7" t="n">
        <v>0.8254357663354984</v>
      </c>
      <c r="AL55" s="7" t="n">
        <v>0.7339683673480181</v>
      </c>
      <c r="AM55" s="7" t="n">
        <v>0.881552240117951</v>
      </c>
      <c r="AN55" s="7" t="n">
        <v>0.8960560188081172</v>
      </c>
      <c r="AO55" s="7" t="n">
        <v>0.8691905899643448</v>
      </c>
      <c r="AP55" s="7" t="n">
        <v>0.9094792591180773</v>
      </c>
      <c r="AQ55" s="7" t="n">
        <v>0.8816979062762419</v>
      </c>
      <c r="AR55" s="7" t="n">
        <v>0.8569204863408347</v>
      </c>
      <c r="AS55" s="7" t="n">
        <v>0.8671532359927155</v>
      </c>
      <c r="AT55" s="7" t="n">
        <v>0.9181968653471329</v>
      </c>
      <c r="AU55" s="7" t="n">
        <v>0.7467670926475635</v>
      </c>
      <c r="AV55" s="7" t="n">
        <v>0.8633272763809244</v>
      </c>
      <c r="AW55" s="7" t="n">
        <v>0.6696884514070288</v>
      </c>
      <c r="AX55" s="7" t="n">
        <v>0.7447967453820347</v>
      </c>
      <c r="AY55" s="7" t="n">
        <v>0.8320136192515524</v>
      </c>
      <c r="AZ55" s="7" t="n">
        <v>0.8538803065287579</v>
      </c>
      <c r="BA55" s="7" t="n">
        <v>0.8581998490551416</v>
      </c>
      <c r="BB55" s="7" t="n">
        <v>0.6056302997983888</v>
      </c>
      <c r="BC55" s="7" t="n">
        <v>0.7738592925985095</v>
      </c>
      <c r="BD55" s="7" t="n">
        <v>1</v>
      </c>
      <c r="BE55" s="7" t="n">
        <v>0.8416631226282176</v>
      </c>
      <c r="BF55" s="7" t="n">
        <v>0.990432499244407</v>
      </c>
      <c r="BG55" s="7" t="n">
        <v>0.753089167385175</v>
      </c>
      <c r="BH55" s="7" t="n">
        <v>0.8561024028826274</v>
      </c>
      <c r="BI55" s="7" t="n">
        <v>0.4284181611518566</v>
      </c>
      <c r="BJ55" s="7" t="n">
        <v>0.6547689291654429</v>
      </c>
      <c r="BK55" s="7" t="n">
        <v>0.8361629031953735</v>
      </c>
      <c r="BL55" s="7" t="n">
        <v>0.7057849535759073</v>
      </c>
      <c r="BM55" s="7" t="n">
        <v>0.5577828439245189</v>
      </c>
      <c r="BN55" s="7" t="n">
        <v>0.7920929383395263</v>
      </c>
      <c r="BO55" s="7" t="n">
        <v>0.7900474745294713</v>
      </c>
      <c r="BP55" s="7" t="n">
        <v>0.8466571366023316</v>
      </c>
      <c r="BQ55" s="7" t="n">
        <v>0.4803977584632642</v>
      </c>
      <c r="BR55" s="7" t="n">
        <v>0.7131201868789812</v>
      </c>
      <c r="BS55" s="7" t="n">
        <v>0.6751773032934012</v>
      </c>
      <c r="BT55" s="7" t="n">
        <v>0.7878307755511282</v>
      </c>
      <c r="BU55" s="7" t="n">
        <v>0.717863129455318</v>
      </c>
      <c r="BV55" s="7" t="n">
        <v>0.7741166390583578</v>
      </c>
      <c r="BW55" s="7" t="n">
        <v>0.8876058342206609</v>
      </c>
      <c r="BX55" s="7" t="n">
        <v>0.8730539373599616</v>
      </c>
      <c r="BY55" s="7" t="n">
        <v>0.686217318672009</v>
      </c>
      <c r="BZ55" s="7" t="n">
        <v>0.7672792291027533</v>
      </c>
      <c r="CA55" s="7" t="n">
        <v>0.7372004719981627</v>
      </c>
      <c r="CB55" s="7" t="n">
        <v>0.7777554000880985</v>
      </c>
      <c r="CC55" s="7" t="n">
        <v>0.8823466733674894</v>
      </c>
      <c r="CD55" s="7" t="n">
        <v>0.8993412942520361</v>
      </c>
      <c r="CE55" s="7" t="n">
        <v>0.8205999857131901</v>
      </c>
      <c r="CF55" s="7" t="n">
        <v>0.5955934015399668</v>
      </c>
      <c r="CG55" s="7" t="n">
        <v>0.8356699434745051</v>
      </c>
      <c r="CH55" s="7" t="n">
        <v>0.5392932247675335</v>
      </c>
      <c r="CI55" s="7" t="n">
        <v>0.433742885422291</v>
      </c>
      <c r="CJ55" s="7" t="n">
        <v>0.8924481758194662</v>
      </c>
      <c r="CK55" s="7" t="n">
        <v>0.8426260184796723</v>
      </c>
      <c r="CL55" s="7" t="n">
        <v>0.8966704560486076</v>
      </c>
      <c r="CM55" s="7" t="n">
        <v>0.9027022741355265</v>
      </c>
      <c r="CN55" s="7" t="n">
        <v>0.4149950620015236</v>
      </c>
      <c r="CO55" s="7" t="n">
        <v>0.3940128268067579</v>
      </c>
      <c r="CP55" s="7" t="n">
        <v>0.6674544322623582</v>
      </c>
      <c r="CQ55" s="7" t="n">
        <v>0.5615471512562319</v>
      </c>
      <c r="CR55" s="7" t="n">
        <v>0.7414477893709917</v>
      </c>
      <c r="CS55" s="7" t="n">
        <v>0.8543391192003847</v>
      </c>
      <c r="CT55" s="7" t="n">
        <v>0.8027386569649684</v>
      </c>
      <c r="CU55" s="7" t="n">
        <v>0.6662879960922592</v>
      </c>
      <c r="CV55" s="7" t="n">
        <v>0.6355283954857117</v>
      </c>
      <c r="CW55" s="7" t="n">
        <v>0.7538209647165108</v>
      </c>
      <c r="CX55" s="7" t="n">
        <v>0.9893030492256708</v>
      </c>
      <c r="CY55" s="7" t="n">
        <v>0.8812712694776035</v>
      </c>
      <c r="CZ55" s="7" t="n">
        <v>0.8798414631191461</v>
      </c>
      <c r="DA55" s="7" t="n">
        <v>0.8799982676347902</v>
      </c>
      <c r="DB55" s="7" t="n">
        <v>0.6953812049537361</v>
      </c>
      <c r="DC55" s="7" t="n">
        <v>0.8124191125224391</v>
      </c>
      <c r="DD55" s="7" t="n">
        <v>0.8457619240973843</v>
      </c>
      <c r="DE55" s="7" t="n">
        <v>0.8280432060384967</v>
      </c>
      <c r="DF55" s="7" t="n">
        <v>0.8779807678522896</v>
      </c>
      <c r="DG55" s="7" t="n">
        <v>0.5432574365679272</v>
      </c>
      <c r="DH55" s="7" t="n">
        <v>0.8896073267030659</v>
      </c>
      <c r="DI55" s="7" t="n">
        <v>0.7448925192851349</v>
      </c>
      <c r="DJ55" s="7" t="n">
        <v>0.452525530045725</v>
      </c>
      <c r="DK55" s="7" t="n">
        <v>0.4638751220020765</v>
      </c>
      <c r="DL55" s="7" t="n">
        <v>0.6949608043603696</v>
      </c>
      <c r="DM55" s="7" t="n">
        <v>0.8118307193012765</v>
      </c>
      <c r="DN55" s="7" t="n">
        <v>0.878432172610391</v>
      </c>
      <c r="DO55" s="7" t="n">
        <v>0.9933028509460587</v>
      </c>
      <c r="DP55" s="7" t="n">
        <v>0.6119725088383673</v>
      </c>
      <c r="DQ55" s="7" t="n">
        <v>0.5299660728498715</v>
      </c>
      <c r="DR55" s="7" t="n">
        <v>0.825780095858173</v>
      </c>
      <c r="DS55" s="7" t="n">
        <v>0.5592268897128145</v>
      </c>
      <c r="DT55" s="7" t="n">
        <v>0.5717355562323471</v>
      </c>
      <c r="DU55" s="7" t="n">
        <v>0.8600116218643156</v>
      </c>
      <c r="DV55" s="7" t="n">
        <v>0.8596615176757461</v>
      </c>
      <c r="DW55" s="7" t="n">
        <v>0.817159442622499</v>
      </c>
      <c r="DX55" s="7" t="n">
        <v>0.5987813754365172</v>
      </c>
      <c r="DY55" s="7" t="n">
        <v>0.560103379865759</v>
      </c>
      <c r="DZ55" s="7" t="n">
        <v>0.750684667457665</v>
      </c>
      <c r="EA55" s="7" t="n">
        <v>0.7917153435714316</v>
      </c>
      <c r="EB55" s="7" t="n">
        <v>0.9162892849800736</v>
      </c>
      <c r="EC55" s="7" t="n">
        <v>0.8949693764565305</v>
      </c>
      <c r="ED55" s="7" t="n">
        <v>0.9796937960973827</v>
      </c>
      <c r="EE55" s="7" t="n">
        <v>0.6763727639215068</v>
      </c>
      <c r="EF55" s="7" t="n">
        <v>0.7848003012087249</v>
      </c>
      <c r="EG55" s="7" t="n">
        <v>0.8934569766921009</v>
      </c>
      <c r="EH55" s="7" t="n">
        <v>0.8504551952471143</v>
      </c>
      <c r="EI55" s="7" t="n">
        <v>0.6030453318845809</v>
      </c>
      <c r="EJ55" s="7" t="n">
        <v>0.7957124399599256</v>
      </c>
      <c r="EK55" s="7" t="n">
        <v>-0.1319405806759899</v>
      </c>
      <c r="EL55" s="7" t="n">
        <v>-0.1312547947519926</v>
      </c>
      <c r="EM55" s="7" t="n">
        <v>0.546120931127401</v>
      </c>
      <c r="EN55" s="7" t="n">
        <v>0.7026447841947696</v>
      </c>
      <c r="EO55" s="7" t="n">
        <v>0.4427881745116103</v>
      </c>
      <c r="EP55" s="7" t="n">
        <v>0.375151262519818</v>
      </c>
      <c r="EQ55" s="7" t="n">
        <v>0.7935970016568332</v>
      </c>
      <c r="ER55" s="7" t="n">
        <v>0.7748000462002467</v>
      </c>
      <c r="ES55" s="7" t="n">
        <v>0.4225338163377608</v>
      </c>
      <c r="ET55" s="7" t="n">
        <v>0.7711983661939489</v>
      </c>
      <c r="EU55" s="7" t="n">
        <v>0.8065089904354805</v>
      </c>
      <c r="EV55" s="7" t="n">
        <v>0.6152528431629314</v>
      </c>
      <c r="EW55" s="7" t="n">
        <v>0.8599519876367177</v>
      </c>
      <c r="EX55" s="7" t="n">
        <v>0.8291149569903244</v>
      </c>
      <c r="EY55" s="7" t="n">
        <v>0.5515588504097939</v>
      </c>
      <c r="EZ55" s="7" t="n">
        <v>0.4521634373787597</v>
      </c>
      <c r="FA55" s="7" t="n">
        <v>0.9137878820255453</v>
      </c>
      <c r="FB55" s="7" t="n">
        <v>0.584514926331103</v>
      </c>
      <c r="FC55" s="7" t="n">
        <v>0.4522988053610841</v>
      </c>
      <c r="FD55" s="7" t="n">
        <v>0.3677980718677838</v>
      </c>
      <c r="FE55" s="7" t="n">
        <v>0.5748279412875033</v>
      </c>
      <c r="FF55" s="7" t="n">
        <v>0.5561904090494172</v>
      </c>
      <c r="FG55" s="7" t="n">
        <v>0.4282152934648484</v>
      </c>
      <c r="FH55" s="7" t="n">
        <v>0.5156081648885636</v>
      </c>
      <c r="FI55" s="7" t="n">
        <v>0.4592454769618819</v>
      </c>
      <c r="FJ55" s="7" t="n">
        <v>0.5719804799281003</v>
      </c>
      <c r="FK55" s="7" t="n">
        <v>0.3907222768727215</v>
      </c>
      <c r="FL55" s="7" t="n">
        <v>0.5505965221805269</v>
      </c>
      <c r="FM55" s="7" t="n">
        <v>0.04363135312955791</v>
      </c>
      <c r="FN55" s="7" t="n">
        <v>0.04710807115875258</v>
      </c>
      <c r="FO55" s="7" t="n">
        <v>0.1149596048299035</v>
      </c>
      <c r="FP55" s="7" t="n">
        <v>0.1455767787353457</v>
      </c>
      <c r="FQ55" s="7" t="n">
        <v>0.6128601716932087</v>
      </c>
      <c r="FR55" s="7" t="n">
        <v>0.3291606555487213</v>
      </c>
      <c r="FS55" s="7" t="n">
        <v>0.1058533928995995</v>
      </c>
      <c r="FT55" s="7" t="n">
        <v>0.1048720003603006</v>
      </c>
      <c r="FU55" s="7" t="n">
        <v>0.1155965433307304</v>
      </c>
    </row>
    <row r="56">
      <c r="A56" s="6" t="inlineStr">
        <is>
          <t>399971.SZ</t>
        </is>
      </c>
      <c r="B56" s="6" t="inlineStr">
        <is>
          <t>中证传媒指数</t>
        </is>
      </c>
      <c r="C56" s="7" t="n">
        <v>0.8534775443339138</v>
      </c>
      <c r="D56" s="7" t="n">
        <v>0.8099341499443993</v>
      </c>
      <c r="E56" s="7" t="n">
        <v>0.6012827864792527</v>
      </c>
      <c r="F56" s="7" t="n">
        <v>0.7561348950360666</v>
      </c>
      <c r="G56" s="7" t="n">
        <v>0.6628148445877075</v>
      </c>
      <c r="H56" s="7" t="n">
        <v>0.7598047336875092</v>
      </c>
      <c r="I56" s="7" t="n">
        <v>0.8151350507839424</v>
      </c>
      <c r="J56" s="7" t="n">
        <v>0.8501605263834344</v>
      </c>
      <c r="K56" s="7" t="n">
        <v>0.727676832678697</v>
      </c>
      <c r="L56" s="7" t="n">
        <v>0.6826187524379326</v>
      </c>
      <c r="M56" s="7" t="n">
        <v>0.761887542381948</v>
      </c>
      <c r="N56" s="7" t="n">
        <v>0.8505406221054715</v>
      </c>
      <c r="O56" s="7" t="n">
        <v>0.8004476918460982</v>
      </c>
      <c r="P56" s="7" t="n">
        <v>0.847104383315034</v>
      </c>
      <c r="Q56" s="7" t="n">
        <v>0.7815007722381456</v>
      </c>
      <c r="R56" s="7" t="n">
        <v>0.8426085919307356</v>
      </c>
      <c r="S56" s="7" t="n">
        <v>0.7413442809477644</v>
      </c>
      <c r="T56" s="7" t="n">
        <v>0.7809093449141343</v>
      </c>
      <c r="U56" s="7" t="n">
        <v>0.6363776622766473</v>
      </c>
      <c r="V56" s="7" t="n">
        <v>0.9163995954272038</v>
      </c>
      <c r="W56" s="7" t="n">
        <v>0.8333271636063204</v>
      </c>
      <c r="X56" s="7" t="n">
        <v>0.8125012999780818</v>
      </c>
      <c r="Y56" s="7" t="n">
        <v>0.8491389148448357</v>
      </c>
      <c r="Z56" s="7" t="n">
        <v>0.8948929385810872</v>
      </c>
      <c r="AA56" s="7" t="n">
        <v>0.8699659065912471</v>
      </c>
      <c r="AB56" s="7" t="n">
        <v>0.8409376675832422</v>
      </c>
      <c r="AC56" s="7" t="n">
        <v>0.8674235854299047</v>
      </c>
      <c r="AD56" s="7" t="n">
        <v>0.6793014745134667</v>
      </c>
      <c r="AE56" s="7" t="n">
        <v>0.5817768105169118</v>
      </c>
      <c r="AF56" s="7" t="n">
        <v>0.7693548002035847</v>
      </c>
      <c r="AG56" s="7" t="n">
        <v>0.849980892371369</v>
      </c>
      <c r="AH56" s="7" t="n">
        <v>0.6768321192401345</v>
      </c>
      <c r="AI56" s="7" t="n">
        <v>0.8340509592190447</v>
      </c>
      <c r="AJ56" s="7" t="n">
        <v>0.8402028263140305</v>
      </c>
      <c r="AK56" s="7" t="n">
        <v>0.8547382434768491</v>
      </c>
      <c r="AL56" s="7" t="n">
        <v>0.7334404133093935</v>
      </c>
      <c r="AM56" s="7" t="n">
        <v>0.8106687013538049</v>
      </c>
      <c r="AN56" s="7" t="n">
        <v>0.8942750902105843</v>
      </c>
      <c r="AO56" s="7" t="n">
        <v>0.8543196295566929</v>
      </c>
      <c r="AP56" s="7" t="n">
        <v>0.8995865354307931</v>
      </c>
      <c r="AQ56" s="7" t="n">
        <v>0.8686927974380843</v>
      </c>
      <c r="AR56" s="7" t="n">
        <v>0.8394455081040774</v>
      </c>
      <c r="AS56" s="7" t="n">
        <v>0.845542045931379</v>
      </c>
      <c r="AT56" s="7" t="n">
        <v>0.9263440353214839</v>
      </c>
      <c r="AU56" s="7" t="n">
        <v>0.8007390522252611</v>
      </c>
      <c r="AV56" s="7" t="n">
        <v>0.8699308974905346</v>
      </c>
      <c r="AW56" s="7" t="n">
        <v>0.7459535740181079</v>
      </c>
      <c r="AX56" s="7" t="n">
        <v>0.7168622492193275</v>
      </c>
      <c r="AY56" s="7" t="n">
        <v>0.8525413930455249</v>
      </c>
      <c r="AZ56" s="7" t="n">
        <v>0.8380234128046121</v>
      </c>
      <c r="BA56" s="7" t="n">
        <v>0.8403938859697575</v>
      </c>
      <c r="BB56" s="7" t="n">
        <v>0.6768321049697307</v>
      </c>
      <c r="BC56" s="7" t="n">
        <v>0.7506478271141571</v>
      </c>
      <c r="BD56" s="7" t="n">
        <v>0.8416631226282176</v>
      </c>
      <c r="BE56" s="7" t="n">
        <v>1</v>
      </c>
      <c r="BF56" s="7" t="n">
        <v>0.8225453732457596</v>
      </c>
      <c r="BG56" s="7" t="n">
        <v>0.7273292757517716</v>
      </c>
      <c r="BH56" s="7" t="n">
        <v>0.8501497915529281</v>
      </c>
      <c r="BI56" s="7" t="n">
        <v>0.4536015918676161</v>
      </c>
      <c r="BJ56" s="7" t="n">
        <v>0.73981756860632</v>
      </c>
      <c r="BK56" s="7" t="n">
        <v>0.867967924065837</v>
      </c>
      <c r="BL56" s="7" t="n">
        <v>0.7121459002347788</v>
      </c>
      <c r="BM56" s="7" t="n">
        <v>0.6005891461757509</v>
      </c>
      <c r="BN56" s="7" t="n">
        <v>0.7961902709808683</v>
      </c>
      <c r="BO56" s="7" t="n">
        <v>0.8112478617824965</v>
      </c>
      <c r="BP56" s="7" t="n">
        <v>0.7982548405374281</v>
      </c>
      <c r="BQ56" s="7" t="n">
        <v>0.4723675455196147</v>
      </c>
      <c r="BR56" s="7" t="n">
        <v>0.7544242170595539</v>
      </c>
      <c r="BS56" s="7" t="n">
        <v>0.7043630117798225</v>
      </c>
      <c r="BT56" s="7" t="n">
        <v>0.8126397260197579</v>
      </c>
      <c r="BU56" s="7" t="n">
        <v>0.7837770331744818</v>
      </c>
      <c r="BV56" s="7" t="n">
        <v>0.8248364758609571</v>
      </c>
      <c r="BW56" s="7" t="n">
        <v>0.8336255409436129</v>
      </c>
      <c r="BX56" s="7" t="n">
        <v>0.7939838611181963</v>
      </c>
      <c r="BY56" s="7" t="n">
        <v>0.766754983347134</v>
      </c>
      <c r="BZ56" s="7" t="n">
        <v>0.785771358019601</v>
      </c>
      <c r="CA56" s="7" t="n">
        <v>0.8169336691758752</v>
      </c>
      <c r="CB56" s="7" t="n">
        <v>0.7230428536799625</v>
      </c>
      <c r="CC56" s="7" t="n">
        <v>0.8498186563255619</v>
      </c>
      <c r="CD56" s="7" t="n">
        <v>0.8397245155364127</v>
      </c>
      <c r="CE56" s="7" t="n">
        <v>0.8297354350273666</v>
      </c>
      <c r="CF56" s="7" t="n">
        <v>0.6472619986262059</v>
      </c>
      <c r="CG56" s="7" t="n">
        <v>0.8468526001127739</v>
      </c>
      <c r="CH56" s="7" t="n">
        <v>0.5210729852858879</v>
      </c>
      <c r="CI56" s="7" t="n">
        <v>0.4372538243009115</v>
      </c>
      <c r="CJ56" s="7" t="n">
        <v>0.849568384688601</v>
      </c>
      <c r="CK56" s="7" t="n">
        <v>0.978752009819567</v>
      </c>
      <c r="CL56" s="7" t="n">
        <v>0.8449516202650423</v>
      </c>
      <c r="CM56" s="7" t="n">
        <v>0.906181240451415</v>
      </c>
      <c r="CN56" s="7" t="n">
        <v>0.4089103723953238</v>
      </c>
      <c r="CO56" s="7" t="n">
        <v>0.3583856006507271</v>
      </c>
      <c r="CP56" s="7" t="n">
        <v>0.7268898245885186</v>
      </c>
      <c r="CQ56" s="7" t="n">
        <v>0.5922564323313579</v>
      </c>
      <c r="CR56" s="7" t="n">
        <v>0.6648206412150847</v>
      </c>
      <c r="CS56" s="7" t="n">
        <v>0.8492699038295005</v>
      </c>
      <c r="CT56" s="7" t="n">
        <v>0.7970939030216337</v>
      </c>
      <c r="CU56" s="7" t="n">
        <v>0.756561671985776</v>
      </c>
      <c r="CV56" s="7" t="n">
        <v>0.5991455730052117</v>
      </c>
      <c r="CW56" s="7" t="n">
        <v>0.8306079633676754</v>
      </c>
      <c r="CX56" s="7" t="n">
        <v>0.8125311216924853</v>
      </c>
      <c r="CY56" s="7" t="n">
        <v>0.8568497536872099</v>
      </c>
      <c r="CZ56" s="7" t="n">
        <v>0.8420559386101099</v>
      </c>
      <c r="DA56" s="7" t="n">
        <v>0.8319413415139574</v>
      </c>
      <c r="DB56" s="7" t="n">
        <v>0.7506933181978745</v>
      </c>
      <c r="DC56" s="7" t="n">
        <v>0.8455850861063435</v>
      </c>
      <c r="DD56" s="7" t="n">
        <v>0.80888592356206</v>
      </c>
      <c r="DE56" s="7" t="n">
        <v>0.8495746620509614</v>
      </c>
      <c r="DF56" s="7" t="n">
        <v>0.8423979405501555</v>
      </c>
      <c r="DG56" s="7" t="n">
        <v>0.5613735090935509</v>
      </c>
      <c r="DH56" s="7" t="n">
        <v>0.8476694920537686</v>
      </c>
      <c r="DI56" s="7" t="n">
        <v>0.7083398466410442</v>
      </c>
      <c r="DJ56" s="7" t="n">
        <v>0.4152046971797781</v>
      </c>
      <c r="DK56" s="7" t="n">
        <v>0.4205935506291701</v>
      </c>
      <c r="DL56" s="7" t="n">
        <v>0.8243062737012317</v>
      </c>
      <c r="DM56" s="7" t="n">
        <v>0.8402052562777017</v>
      </c>
      <c r="DN56" s="7" t="n">
        <v>0.818191215653519</v>
      </c>
      <c r="DO56" s="7" t="n">
        <v>0.8297183216516982</v>
      </c>
      <c r="DP56" s="7" t="n">
        <v>0.5599457630511088</v>
      </c>
      <c r="DQ56" s="7" t="n">
        <v>0.4988752573992032</v>
      </c>
      <c r="DR56" s="7" t="n">
        <v>0.754752139650323</v>
      </c>
      <c r="DS56" s="7" t="n">
        <v>0.5560015556054474</v>
      </c>
      <c r="DT56" s="7" t="n">
        <v>0.5643987821927648</v>
      </c>
      <c r="DU56" s="7" t="n">
        <v>0.8230354017828749</v>
      </c>
      <c r="DV56" s="7" t="n">
        <v>0.8409560018545865</v>
      </c>
      <c r="DW56" s="7" t="n">
        <v>0.7244075129901716</v>
      </c>
      <c r="DX56" s="7" t="n">
        <v>0.6777946518048492</v>
      </c>
      <c r="DY56" s="7" t="n">
        <v>0.57539473184292</v>
      </c>
      <c r="DZ56" s="7" t="n">
        <v>0.6210394540422468</v>
      </c>
      <c r="EA56" s="7" t="n">
        <v>0.6875487883782024</v>
      </c>
      <c r="EB56" s="7" t="n">
        <v>0.8857952210082424</v>
      </c>
      <c r="EC56" s="7" t="n">
        <v>0.9234031608678629</v>
      </c>
      <c r="ED56" s="7" t="n">
        <v>0.8546280797811379</v>
      </c>
      <c r="EE56" s="7" t="n">
        <v>0.7090181168597998</v>
      </c>
      <c r="EF56" s="7" t="n">
        <v>0.691519274390222</v>
      </c>
      <c r="EG56" s="7" t="n">
        <v>0.842997735772161</v>
      </c>
      <c r="EH56" s="7" t="n">
        <v>0.8408547078982906</v>
      </c>
      <c r="EI56" s="7" t="n">
        <v>0.5543240202318177</v>
      </c>
      <c r="EJ56" s="7" t="n">
        <v>0.7023198310450112</v>
      </c>
      <c r="EK56" s="7" t="n">
        <v>-0.08369433830224417</v>
      </c>
      <c r="EL56" s="7" t="n">
        <v>-0.103030326828735</v>
      </c>
      <c r="EM56" s="7" t="n">
        <v>0.5960528452718531</v>
      </c>
      <c r="EN56" s="7" t="n">
        <v>0.7421054520202243</v>
      </c>
      <c r="EO56" s="7" t="n">
        <v>0.395024405048674</v>
      </c>
      <c r="EP56" s="7" t="n">
        <v>0.3527376262016005</v>
      </c>
      <c r="EQ56" s="7" t="n">
        <v>0.6993741530173897</v>
      </c>
      <c r="ER56" s="7" t="n">
        <v>0.7771240338606962</v>
      </c>
      <c r="ES56" s="7" t="n">
        <v>0.4474212157598721</v>
      </c>
      <c r="ET56" s="7" t="n">
        <v>0.7429620163620646</v>
      </c>
      <c r="EU56" s="7" t="n">
        <v>0.718000813892169</v>
      </c>
      <c r="EV56" s="7" t="n">
        <v>0.6535902020012324</v>
      </c>
      <c r="EW56" s="7" t="n">
        <v>0.8249873536904294</v>
      </c>
      <c r="EX56" s="7" t="n">
        <v>0.87110326470328</v>
      </c>
      <c r="EY56" s="7" t="n">
        <v>0.6142991559099449</v>
      </c>
      <c r="EZ56" s="7" t="n">
        <v>0.4618415900042271</v>
      </c>
      <c r="FA56" s="7" t="n">
        <v>0.8994100591435475</v>
      </c>
      <c r="FB56" s="7" t="n">
        <v>0.6038340766400183</v>
      </c>
      <c r="FC56" s="7" t="n">
        <v>0.4192127512451958</v>
      </c>
      <c r="FD56" s="7" t="n">
        <v>0.3630604300734898</v>
      </c>
      <c r="FE56" s="7" t="n">
        <v>0.6072844969333676</v>
      </c>
      <c r="FF56" s="7" t="n">
        <v>0.5458989159317734</v>
      </c>
      <c r="FG56" s="7" t="n">
        <v>0.4022390512675567</v>
      </c>
      <c r="FH56" s="7" t="n">
        <v>0.5153892843669944</v>
      </c>
      <c r="FI56" s="7" t="n">
        <v>0.4836799458536818</v>
      </c>
      <c r="FJ56" s="7" t="n">
        <v>0.6015677467992711</v>
      </c>
      <c r="FK56" s="7" t="n">
        <v>0.4179949975530435</v>
      </c>
      <c r="FL56" s="7" t="n">
        <v>0.5177512544608256</v>
      </c>
      <c r="FM56" s="7" t="n">
        <v>-0.02103060880847289</v>
      </c>
      <c r="FN56" s="7" t="n">
        <v>0.01408402031518288</v>
      </c>
      <c r="FO56" s="7" t="n">
        <v>0.1131875632434622</v>
      </c>
      <c r="FP56" s="7" t="n">
        <v>0.1422415600934241</v>
      </c>
      <c r="FQ56" s="7" t="n">
        <v>0.6847624107646426</v>
      </c>
      <c r="FR56" s="7" t="n">
        <v>0.3022310408487289</v>
      </c>
      <c r="FS56" s="7" t="n">
        <v>0.09292410798304311</v>
      </c>
      <c r="FT56" s="7" t="n">
        <v>0.09265338998553743</v>
      </c>
      <c r="FU56" s="7" t="n">
        <v>0.1136085038396108</v>
      </c>
    </row>
    <row r="57">
      <c r="A57" s="6" t="inlineStr">
        <is>
          <t>399973.SZ</t>
        </is>
      </c>
      <c r="B57" s="6" t="inlineStr">
        <is>
          <t>中证国防指数</t>
        </is>
      </c>
      <c r="C57" s="7" t="n">
        <v>0.8256855091507536</v>
      </c>
      <c r="D57" s="7" t="n">
        <v>0.7908365241186609</v>
      </c>
      <c r="E57" s="7" t="n">
        <v>0.5035725460900359</v>
      </c>
      <c r="F57" s="7" t="n">
        <v>0.7254079602598795</v>
      </c>
      <c r="G57" s="7" t="n">
        <v>0.6576429330066789</v>
      </c>
      <c r="H57" s="7" t="n">
        <v>0.6644963659160069</v>
      </c>
      <c r="I57" s="7" t="n">
        <v>0.7480958650209958</v>
      </c>
      <c r="J57" s="7" t="n">
        <v>0.8312802314589056</v>
      </c>
      <c r="K57" s="7" t="n">
        <v>0.8096990610653136</v>
      </c>
      <c r="L57" s="7" t="n">
        <v>0.7764713461062702</v>
      </c>
      <c r="M57" s="7" t="n">
        <v>0.8320688256201539</v>
      </c>
      <c r="N57" s="7" t="n">
        <v>0.8969071682289214</v>
      </c>
      <c r="O57" s="7" t="n">
        <v>0.8604322342515753</v>
      </c>
      <c r="P57" s="7" t="n">
        <v>0.891850041544463</v>
      </c>
      <c r="Q57" s="7" t="n">
        <v>0.7267069869187684</v>
      </c>
      <c r="R57" s="7" t="n">
        <v>0.8049561925662501</v>
      </c>
      <c r="S57" s="7" t="n">
        <v>0.6478653246853141</v>
      </c>
      <c r="T57" s="7" t="n">
        <v>0.7174925955880296</v>
      </c>
      <c r="U57" s="7" t="n">
        <v>0.585618992331902</v>
      </c>
      <c r="V57" s="7" t="n">
        <v>0.9148991617438865</v>
      </c>
      <c r="W57" s="7" t="n">
        <v>0.7942004259028399</v>
      </c>
      <c r="X57" s="7" t="n">
        <v>0.7795790122962294</v>
      </c>
      <c r="Y57" s="7" t="n">
        <v>0.8324014029979445</v>
      </c>
      <c r="Z57" s="7" t="n">
        <v>0.8934770049569295</v>
      </c>
      <c r="AA57" s="7" t="n">
        <v>0.8560239884619355</v>
      </c>
      <c r="AB57" s="7" t="n">
        <v>0.8092161570708952</v>
      </c>
      <c r="AC57" s="7" t="n">
        <v>0.8622092596028287</v>
      </c>
      <c r="AD57" s="7" t="n">
        <v>0.5923239469098127</v>
      </c>
      <c r="AE57" s="7" t="n">
        <v>0.4978077382763519</v>
      </c>
      <c r="AF57" s="7" t="n">
        <v>0.6779828607968743</v>
      </c>
      <c r="AG57" s="7" t="n">
        <v>0.810296356244388</v>
      </c>
      <c r="AH57" s="7" t="n">
        <v>0.5965393924027321</v>
      </c>
      <c r="AI57" s="7" t="n">
        <v>0.7435785016967533</v>
      </c>
      <c r="AJ57" s="7" t="n">
        <v>0.842385272069489</v>
      </c>
      <c r="AK57" s="7" t="n">
        <v>0.8133203843370461</v>
      </c>
      <c r="AL57" s="7" t="n">
        <v>0.7297105537112238</v>
      </c>
      <c r="AM57" s="7" t="n">
        <v>0.8772931622262552</v>
      </c>
      <c r="AN57" s="7" t="n">
        <v>0.8874762219273211</v>
      </c>
      <c r="AO57" s="7" t="n">
        <v>0.8664411157594695</v>
      </c>
      <c r="AP57" s="7" t="n">
        <v>0.902346065865027</v>
      </c>
      <c r="AQ57" s="7" t="n">
        <v>0.877163908219372</v>
      </c>
      <c r="AR57" s="7" t="n">
        <v>0.8560900072444942</v>
      </c>
      <c r="AS57" s="7" t="n">
        <v>0.8625866207313838</v>
      </c>
      <c r="AT57" s="7" t="n">
        <v>0.9046601564297573</v>
      </c>
      <c r="AU57" s="7" t="n">
        <v>0.7328251366741022</v>
      </c>
      <c r="AV57" s="7" t="n">
        <v>0.8561075642983148</v>
      </c>
      <c r="AW57" s="7" t="n">
        <v>0.6500284692183503</v>
      </c>
      <c r="AX57" s="7" t="n">
        <v>0.7517875577597177</v>
      </c>
      <c r="AY57" s="7" t="n">
        <v>0.8207055271769137</v>
      </c>
      <c r="AZ57" s="7" t="n">
        <v>0.8520566829871428</v>
      </c>
      <c r="BA57" s="7" t="n">
        <v>0.8446450861594905</v>
      </c>
      <c r="BB57" s="7" t="n">
        <v>0.596539409093915</v>
      </c>
      <c r="BC57" s="7" t="n">
        <v>0.7763480010958479</v>
      </c>
      <c r="BD57" s="7" t="n">
        <v>0.990432499244407</v>
      </c>
      <c r="BE57" s="7" t="n">
        <v>0.8225453732457596</v>
      </c>
      <c r="BF57" s="7" t="n">
        <v>1</v>
      </c>
      <c r="BG57" s="7" t="n">
        <v>0.7570636374727782</v>
      </c>
      <c r="BH57" s="7" t="n">
        <v>0.8455079138959537</v>
      </c>
      <c r="BI57" s="7" t="n">
        <v>0.4198583445768287</v>
      </c>
      <c r="BJ57" s="7" t="n">
        <v>0.6354370502899865</v>
      </c>
      <c r="BK57" s="7" t="n">
        <v>0.8251833313329229</v>
      </c>
      <c r="BL57" s="7" t="n">
        <v>0.6754624141170382</v>
      </c>
      <c r="BM57" s="7" t="n">
        <v>0.540798230868604</v>
      </c>
      <c r="BN57" s="7" t="n">
        <v>0.7774714918803279</v>
      </c>
      <c r="BO57" s="7" t="n">
        <v>0.7712948303852579</v>
      </c>
      <c r="BP57" s="7" t="n">
        <v>0.8429949664879886</v>
      </c>
      <c r="BQ57" s="7" t="n">
        <v>0.4782701611373917</v>
      </c>
      <c r="BR57" s="7" t="n">
        <v>0.693814457255318</v>
      </c>
      <c r="BS57" s="7" t="n">
        <v>0.6453258342704619</v>
      </c>
      <c r="BT57" s="7" t="n">
        <v>0.7681653800477135</v>
      </c>
      <c r="BU57" s="7" t="n">
        <v>0.698356838949346</v>
      </c>
      <c r="BV57" s="7" t="n">
        <v>0.7546790351338751</v>
      </c>
      <c r="BW57" s="7" t="n">
        <v>0.8806014177628008</v>
      </c>
      <c r="BX57" s="7" t="n">
        <v>0.8685105088630034</v>
      </c>
      <c r="BY57" s="7" t="n">
        <v>0.6659404659965383</v>
      </c>
      <c r="BZ57" s="7" t="n">
        <v>0.7577087893460133</v>
      </c>
      <c r="CA57" s="7" t="n">
        <v>0.7142659891815707</v>
      </c>
      <c r="CB57" s="7" t="n">
        <v>0.7756406094847811</v>
      </c>
      <c r="CC57" s="7" t="n">
        <v>0.8751735968812381</v>
      </c>
      <c r="CD57" s="7" t="n">
        <v>0.8945838955702637</v>
      </c>
      <c r="CE57" s="7" t="n">
        <v>0.8100966283868335</v>
      </c>
      <c r="CF57" s="7" t="n">
        <v>0.5768290708414077</v>
      </c>
      <c r="CG57" s="7" t="n">
        <v>0.8257078576979716</v>
      </c>
      <c r="CH57" s="7" t="n">
        <v>0.5393479491527797</v>
      </c>
      <c r="CI57" s="7" t="n">
        <v>0.4262427235944264</v>
      </c>
      <c r="CJ57" s="7" t="n">
        <v>0.8815745183060183</v>
      </c>
      <c r="CK57" s="7" t="n">
        <v>0.8243172972026088</v>
      </c>
      <c r="CL57" s="7" t="n">
        <v>0.8849467235903361</v>
      </c>
      <c r="CM57" s="7" t="n">
        <v>0.8891156321405899</v>
      </c>
      <c r="CN57" s="7" t="n">
        <v>0.4019677938000579</v>
      </c>
      <c r="CO57" s="7" t="n">
        <v>0.3835498598449228</v>
      </c>
      <c r="CP57" s="7" t="n">
        <v>0.6524515062294587</v>
      </c>
      <c r="CQ57" s="7" t="n">
        <v>0.5610684424858564</v>
      </c>
      <c r="CR57" s="7" t="n">
        <v>0.7471344723057763</v>
      </c>
      <c r="CS57" s="7" t="n">
        <v>0.8438571693256776</v>
      </c>
      <c r="CT57" s="7" t="n">
        <v>0.792917963755971</v>
      </c>
      <c r="CU57" s="7" t="n">
        <v>0.643514444549069</v>
      </c>
      <c r="CV57" s="7" t="n">
        <v>0.6292357825923168</v>
      </c>
      <c r="CW57" s="7" t="n">
        <v>0.7388177698264187</v>
      </c>
      <c r="CX57" s="7" t="n">
        <v>0.9970736448801286</v>
      </c>
      <c r="CY57" s="7" t="n">
        <v>0.8741874434015413</v>
      </c>
      <c r="CZ57" s="7" t="n">
        <v>0.8766679755612014</v>
      </c>
      <c r="DA57" s="7" t="n">
        <v>0.875594090496884</v>
      </c>
      <c r="DB57" s="7" t="n">
        <v>0.6808476470255317</v>
      </c>
      <c r="DC57" s="7" t="n">
        <v>0.7993783945680526</v>
      </c>
      <c r="DD57" s="7" t="n">
        <v>0.8356801902293501</v>
      </c>
      <c r="DE57" s="7" t="n">
        <v>0.8159672414804383</v>
      </c>
      <c r="DF57" s="7" t="n">
        <v>0.869889261672707</v>
      </c>
      <c r="DG57" s="7" t="n">
        <v>0.5203009088852736</v>
      </c>
      <c r="DH57" s="7" t="n">
        <v>0.8826123630932219</v>
      </c>
      <c r="DI57" s="7" t="n">
        <v>0.7505830908175961</v>
      </c>
      <c r="DJ57" s="7" t="n">
        <v>0.4479638699515389</v>
      </c>
      <c r="DK57" s="7" t="n">
        <v>0.4593647787725778</v>
      </c>
      <c r="DL57" s="7" t="n">
        <v>0.6785484020078164</v>
      </c>
      <c r="DM57" s="7" t="n">
        <v>0.8001796784572516</v>
      </c>
      <c r="DN57" s="7" t="n">
        <v>0.8734912142713196</v>
      </c>
      <c r="DO57" s="7" t="n">
        <v>0.995391715320166</v>
      </c>
      <c r="DP57" s="7" t="n">
        <v>0.6116686131558561</v>
      </c>
      <c r="DQ57" s="7" t="n">
        <v>0.5239829187842118</v>
      </c>
      <c r="DR57" s="7" t="n">
        <v>0.826339805279955</v>
      </c>
      <c r="DS57" s="7" t="n">
        <v>0.5486817553622223</v>
      </c>
      <c r="DT57" s="7" t="n">
        <v>0.5610535060840772</v>
      </c>
      <c r="DU57" s="7" t="n">
        <v>0.8559011025125164</v>
      </c>
      <c r="DV57" s="7" t="n">
        <v>0.8512815339528823</v>
      </c>
      <c r="DW57" s="7" t="n">
        <v>0.8153449891945453</v>
      </c>
      <c r="DX57" s="7" t="n">
        <v>0.5890307415153395</v>
      </c>
      <c r="DY57" s="7" t="n">
        <v>0.5661897938800504</v>
      </c>
      <c r="DZ57" s="7" t="n">
        <v>0.7531312110439966</v>
      </c>
      <c r="EA57" s="7" t="n">
        <v>0.7908133285192573</v>
      </c>
      <c r="EB57" s="7" t="n">
        <v>0.9097842843201488</v>
      </c>
      <c r="EC57" s="7" t="n">
        <v>0.8778327932754225</v>
      </c>
      <c r="ED57" s="7" t="n">
        <v>0.9785067172751905</v>
      </c>
      <c r="EE57" s="7" t="n">
        <v>0.6552787131048328</v>
      </c>
      <c r="EF57" s="7" t="n">
        <v>0.7818000414592337</v>
      </c>
      <c r="EG57" s="7" t="n">
        <v>0.8886872250367968</v>
      </c>
      <c r="EH57" s="7" t="n">
        <v>0.8400421768202628</v>
      </c>
      <c r="EI57" s="7" t="n">
        <v>0.6037302050928394</v>
      </c>
      <c r="EJ57" s="7" t="n">
        <v>0.7933767063113372</v>
      </c>
      <c r="EK57" s="7" t="n">
        <v>-0.1391257430554632</v>
      </c>
      <c r="EL57" s="7" t="n">
        <v>-0.1366276747973671</v>
      </c>
      <c r="EM57" s="7" t="n">
        <v>0.5192975499108275</v>
      </c>
      <c r="EN57" s="7" t="n">
        <v>0.6803239095558857</v>
      </c>
      <c r="EO57" s="7" t="n">
        <v>0.4332998120987293</v>
      </c>
      <c r="EP57" s="7" t="n">
        <v>0.3645812256263549</v>
      </c>
      <c r="EQ57" s="7" t="n">
        <v>0.7911253674350996</v>
      </c>
      <c r="ER57" s="7" t="n">
        <v>0.7657635923131604</v>
      </c>
      <c r="ES57" s="7" t="n">
        <v>0.4139184293123355</v>
      </c>
      <c r="ET57" s="7" t="n">
        <v>0.7735210782427553</v>
      </c>
      <c r="EU57" s="7" t="n">
        <v>0.8049002843540527</v>
      </c>
      <c r="EV57" s="7" t="n">
        <v>0.591200947693697</v>
      </c>
      <c r="EW57" s="7" t="n">
        <v>0.8552586012097988</v>
      </c>
      <c r="EX57" s="7" t="n">
        <v>0.8181531074898155</v>
      </c>
      <c r="EY57" s="7" t="n">
        <v>0.5368712867406067</v>
      </c>
      <c r="EZ57" s="7" t="n">
        <v>0.4461162506008599</v>
      </c>
      <c r="FA57" s="7" t="n">
        <v>0.9097342957693245</v>
      </c>
      <c r="FB57" s="7" t="n">
        <v>0.586893710472602</v>
      </c>
      <c r="FC57" s="7" t="n">
        <v>0.4421681255293165</v>
      </c>
      <c r="FD57" s="7" t="n">
        <v>0.3635906959612614</v>
      </c>
      <c r="FE57" s="7" t="n">
        <v>0.573371334086722</v>
      </c>
      <c r="FF57" s="7" t="n">
        <v>0.5527238516950175</v>
      </c>
      <c r="FG57" s="7" t="n">
        <v>0.4170937365183255</v>
      </c>
      <c r="FH57" s="7" t="n">
        <v>0.5050884182773535</v>
      </c>
      <c r="FI57" s="7" t="n">
        <v>0.4502331118940571</v>
      </c>
      <c r="FJ57" s="7" t="n">
        <v>0.5707851403139759</v>
      </c>
      <c r="FK57" s="7" t="n">
        <v>0.3765572385415716</v>
      </c>
      <c r="FL57" s="7" t="n">
        <v>0.5457217685113013</v>
      </c>
      <c r="FM57" s="7" t="n">
        <v>0.05297954735498007</v>
      </c>
      <c r="FN57" s="7" t="n">
        <v>0.03287806644672639</v>
      </c>
      <c r="FO57" s="7" t="n">
        <v>0.08308668126172193</v>
      </c>
      <c r="FP57" s="7" t="n">
        <v>0.1104887997175393</v>
      </c>
      <c r="FQ57" s="7" t="n">
        <v>0.5951574919095542</v>
      </c>
      <c r="FR57" s="7" t="n">
        <v>0.3238057511114353</v>
      </c>
      <c r="FS57" s="7" t="n">
        <v>0.07657948736746298</v>
      </c>
      <c r="FT57" s="7" t="n">
        <v>0.07552294656165844</v>
      </c>
      <c r="FU57" s="7" t="n">
        <v>0.08368570640621714</v>
      </c>
    </row>
    <row r="58">
      <c r="A58" s="6" t="inlineStr">
        <is>
          <t>399975.SZ</t>
        </is>
      </c>
      <c r="B58" s="6" t="inlineStr">
        <is>
          <t>中证全指证券公司指数</t>
        </is>
      </c>
      <c r="C58" s="7" t="n">
        <v>0.8281353777912714</v>
      </c>
      <c r="D58" s="7" t="n">
        <v>0.8276145631777027</v>
      </c>
      <c r="E58" s="7" t="n">
        <v>0.4953516061447794</v>
      </c>
      <c r="F58" s="7" t="n">
        <v>0.7869358096460646</v>
      </c>
      <c r="G58" s="7" t="n">
        <v>0.769174046121202</v>
      </c>
      <c r="H58" s="7" t="n">
        <v>0.7764432797395391</v>
      </c>
      <c r="I58" s="7" t="n">
        <v>0.7974707667519109</v>
      </c>
      <c r="J58" s="7" t="n">
        <v>0.8625384860502662</v>
      </c>
      <c r="K58" s="7" t="n">
        <v>0.8496526535585046</v>
      </c>
      <c r="L58" s="7" t="n">
        <v>0.8287772822337692</v>
      </c>
      <c r="M58" s="7" t="n">
        <v>0.8518662128582449</v>
      </c>
      <c r="N58" s="7" t="n">
        <v>0.8303578996901612</v>
      </c>
      <c r="O58" s="7" t="n">
        <v>0.8499960283127945</v>
      </c>
      <c r="P58" s="7" t="n">
        <v>0.8560651667778016</v>
      </c>
      <c r="Q58" s="7" t="n">
        <v>0.6507729770087618</v>
      </c>
      <c r="R58" s="7" t="n">
        <v>0.7846027462476173</v>
      </c>
      <c r="S58" s="7" t="n">
        <v>0.7625591106853025</v>
      </c>
      <c r="T58" s="7" t="n">
        <v>0.6446229359749462</v>
      </c>
      <c r="U58" s="7" t="n">
        <v>0.6205262023480602</v>
      </c>
      <c r="V58" s="7" t="n">
        <v>0.858859215867806</v>
      </c>
      <c r="W58" s="7" t="n">
        <v>0.7595742601243763</v>
      </c>
      <c r="X58" s="7" t="n">
        <v>0.7119772020688535</v>
      </c>
      <c r="Y58" s="7" t="n">
        <v>0.8383316460848337</v>
      </c>
      <c r="Z58" s="7" t="n">
        <v>0.8794547177777792</v>
      </c>
      <c r="AA58" s="7" t="n">
        <v>0.8744452289031123</v>
      </c>
      <c r="AB58" s="7" t="n">
        <v>0.8343346786074189</v>
      </c>
      <c r="AC58" s="7" t="n">
        <v>0.843256437178616</v>
      </c>
      <c r="AD58" s="7" t="n">
        <v>0.5911163252102826</v>
      </c>
      <c r="AE58" s="7" t="n">
        <v>0.4671131279694605</v>
      </c>
      <c r="AF58" s="7" t="n">
        <v>0.7696466673488525</v>
      </c>
      <c r="AG58" s="7" t="n">
        <v>0.8319517353720716</v>
      </c>
      <c r="AH58" s="7" t="n">
        <v>0.7107413886840239</v>
      </c>
      <c r="AI58" s="7" t="n">
        <v>0.7414124979722019</v>
      </c>
      <c r="AJ58" s="7" t="n">
        <v>0.7691537317085058</v>
      </c>
      <c r="AK58" s="7" t="n">
        <v>0.8307929436149151</v>
      </c>
      <c r="AL58" s="7" t="n">
        <v>0.8788235831553454</v>
      </c>
      <c r="AM58" s="7" t="n">
        <v>0.8756496761089239</v>
      </c>
      <c r="AN58" s="7" t="n">
        <v>0.8862876353332997</v>
      </c>
      <c r="AO58" s="7" t="n">
        <v>0.8963262665535888</v>
      </c>
      <c r="AP58" s="7" t="n">
        <v>0.8604828814045351</v>
      </c>
      <c r="AQ58" s="7" t="n">
        <v>0.8708992660557581</v>
      </c>
      <c r="AR58" s="7" t="n">
        <v>0.9081677500392914</v>
      </c>
      <c r="AS58" s="7" t="n">
        <v>0.8427281436073676</v>
      </c>
      <c r="AT58" s="7" t="n">
        <v>0.8312909518764083</v>
      </c>
      <c r="AU58" s="7" t="n">
        <v>0.7750392464976466</v>
      </c>
      <c r="AV58" s="7" t="n">
        <v>0.8831892913645271</v>
      </c>
      <c r="AW58" s="7" t="n">
        <v>0.7656638229074867</v>
      </c>
      <c r="AX58" s="7" t="n">
        <v>0.9969171940649438</v>
      </c>
      <c r="AY58" s="7" t="n">
        <v>0.8546632354123725</v>
      </c>
      <c r="AZ58" s="7" t="n">
        <v>0.9015990257236451</v>
      </c>
      <c r="BA58" s="7" t="n">
        <v>0.7659482414299158</v>
      </c>
      <c r="BB58" s="7" t="n">
        <v>0.7107415110826375</v>
      </c>
      <c r="BC58" s="7" t="n">
        <v>0.9881144490218179</v>
      </c>
      <c r="BD58" s="7" t="n">
        <v>0.753089167385175</v>
      </c>
      <c r="BE58" s="7" t="n">
        <v>0.7273292757517716</v>
      </c>
      <c r="BF58" s="7" t="n">
        <v>0.7570636374727782</v>
      </c>
      <c r="BG58" s="7" t="n">
        <v>1</v>
      </c>
      <c r="BH58" s="7" t="n">
        <v>0.8056744074454709</v>
      </c>
      <c r="BI58" s="7" t="n">
        <v>0.4455049644319938</v>
      </c>
      <c r="BJ58" s="7" t="n">
        <v>0.7626298563792258</v>
      </c>
      <c r="BK58" s="7" t="n">
        <v>0.8399623004260038</v>
      </c>
      <c r="BL58" s="7" t="n">
        <v>0.6261387907662699</v>
      </c>
      <c r="BM58" s="7" t="n">
        <v>0.5013411159545367</v>
      </c>
      <c r="BN58" s="7" t="n">
        <v>0.8141529435194952</v>
      </c>
      <c r="BO58" s="7" t="n">
        <v>0.6857994320983405</v>
      </c>
      <c r="BP58" s="7" t="n">
        <v>0.8694028602623748</v>
      </c>
      <c r="BQ58" s="7" t="n">
        <v>0.5882739248507618</v>
      </c>
      <c r="BR58" s="7" t="n">
        <v>0.7027587982164271</v>
      </c>
      <c r="BS58" s="7" t="n">
        <v>0.623850533654535</v>
      </c>
      <c r="BT58" s="7" t="n">
        <v>0.7195458847099072</v>
      </c>
      <c r="BU58" s="7" t="n">
        <v>0.7317253342963382</v>
      </c>
      <c r="BV58" s="7" t="n">
        <v>0.7824319192720259</v>
      </c>
      <c r="BW58" s="7" t="n">
        <v>0.8692727404700715</v>
      </c>
      <c r="BX58" s="7" t="n">
        <v>0.8641067858477133</v>
      </c>
      <c r="BY58" s="7" t="n">
        <v>0.7793961742840727</v>
      </c>
      <c r="BZ58" s="7" t="n">
        <v>0.7220221274140917</v>
      </c>
      <c r="CA58" s="7" t="n">
        <v>0.7291723475578413</v>
      </c>
      <c r="CB58" s="7" t="n">
        <v>0.8824041619665033</v>
      </c>
      <c r="CC58" s="7" t="n">
        <v>0.8614015022112664</v>
      </c>
      <c r="CD58" s="7" t="n">
        <v>0.8409265328773731</v>
      </c>
      <c r="CE58" s="7" t="n">
        <v>0.8432795104629786</v>
      </c>
      <c r="CF58" s="7" t="n">
        <v>0.6058994162776536</v>
      </c>
      <c r="CG58" s="7" t="n">
        <v>0.8466000829234858</v>
      </c>
      <c r="CH58" s="7" t="n">
        <v>0.6753899956974314</v>
      </c>
      <c r="CI58" s="7" t="n">
        <v>0.4541421267770213</v>
      </c>
      <c r="CJ58" s="7" t="n">
        <v>0.8446232084690497</v>
      </c>
      <c r="CK58" s="7" t="n">
        <v>0.7173275102572354</v>
      </c>
      <c r="CL58" s="7" t="n">
        <v>0.8248119036952453</v>
      </c>
      <c r="CM58" s="7" t="n">
        <v>0.8721582137368944</v>
      </c>
      <c r="CN58" s="7" t="n">
        <v>0.4862329524857744</v>
      </c>
      <c r="CO58" s="7" t="n">
        <v>0.5095058989480631</v>
      </c>
      <c r="CP58" s="7" t="n">
        <v>0.6787167638790977</v>
      </c>
      <c r="CQ58" s="7" t="n">
        <v>0.6255315561769462</v>
      </c>
      <c r="CR58" s="7" t="n">
        <v>0.8699104526912045</v>
      </c>
      <c r="CS58" s="7" t="n">
        <v>0.805435735886687</v>
      </c>
      <c r="CT58" s="7" t="n">
        <v>0.74460748915025</v>
      </c>
      <c r="CU58" s="7" t="n">
        <v>0.7036018713062957</v>
      </c>
      <c r="CV58" s="7" t="n">
        <v>0.7620106435714968</v>
      </c>
      <c r="CW58" s="7" t="n">
        <v>0.7425795163723633</v>
      </c>
      <c r="CX58" s="7" t="n">
        <v>0.7391976752184456</v>
      </c>
      <c r="CY58" s="7" t="n">
        <v>0.8572911889195927</v>
      </c>
      <c r="CZ58" s="7" t="n">
        <v>0.8340323624065299</v>
      </c>
      <c r="DA58" s="7" t="n">
        <v>0.8962012750101318</v>
      </c>
      <c r="DB58" s="7" t="n">
        <v>0.7441458643376173</v>
      </c>
      <c r="DC58" s="7" t="n">
        <v>0.8249052971024473</v>
      </c>
      <c r="DD58" s="7" t="n">
        <v>0.719931871805061</v>
      </c>
      <c r="DE58" s="7" t="n">
        <v>0.8269447319386313</v>
      </c>
      <c r="DF58" s="7" t="n">
        <v>0.8275542705736139</v>
      </c>
      <c r="DG58" s="7" t="n">
        <v>0.4112518247113603</v>
      </c>
      <c r="DH58" s="7" t="n">
        <v>0.8913539877231553</v>
      </c>
      <c r="DI58" s="7" t="n">
        <v>0.99876596735761</v>
      </c>
      <c r="DJ58" s="7" t="n">
        <v>0.5421155666667553</v>
      </c>
      <c r="DK58" s="7" t="n">
        <v>0.5470631857353255</v>
      </c>
      <c r="DL58" s="7" t="n">
        <v>0.7152906864448132</v>
      </c>
      <c r="DM58" s="7" t="n">
        <v>0.8382953052173852</v>
      </c>
      <c r="DN58" s="7" t="n">
        <v>0.8571789435458816</v>
      </c>
      <c r="DO58" s="7" t="n">
        <v>0.7521906755195157</v>
      </c>
      <c r="DP58" s="7" t="n">
        <v>0.6631503844008825</v>
      </c>
      <c r="DQ58" s="7" t="n">
        <v>0.6006200317681861</v>
      </c>
      <c r="DR58" s="7" t="n">
        <v>0.9247890897589436</v>
      </c>
      <c r="DS58" s="7" t="n">
        <v>0.6556888850578257</v>
      </c>
      <c r="DT58" s="7" t="n">
        <v>0.6625402790467649</v>
      </c>
      <c r="DU58" s="7" t="n">
        <v>0.8611698954803355</v>
      </c>
      <c r="DV58" s="7" t="n">
        <v>0.7869098651438096</v>
      </c>
      <c r="DW58" s="7" t="n">
        <v>0.8301536209827914</v>
      </c>
      <c r="DX58" s="7" t="n">
        <v>0.7091516515654582</v>
      </c>
      <c r="DY58" s="7" t="n">
        <v>0.5906654602502595</v>
      </c>
      <c r="DZ58" s="7" t="n">
        <v>0.8053283921486885</v>
      </c>
      <c r="EA58" s="7" t="n">
        <v>0.84042150266452</v>
      </c>
      <c r="EB58" s="7" t="n">
        <v>0.8204501863212929</v>
      </c>
      <c r="EC58" s="7" t="n">
        <v>0.7904883952802958</v>
      </c>
      <c r="ED58" s="7" t="n">
        <v>0.7920666137276716</v>
      </c>
      <c r="EE58" s="7" t="n">
        <v>0.672844264679853</v>
      </c>
      <c r="EF58" s="7" t="n">
        <v>0.8398218910215736</v>
      </c>
      <c r="EG58" s="7" t="n">
        <v>0.8303562758210684</v>
      </c>
      <c r="EH58" s="7" t="n">
        <v>0.791119115602203</v>
      </c>
      <c r="EI58" s="7" t="n">
        <v>0.685285827318192</v>
      </c>
      <c r="EJ58" s="7" t="n">
        <v>0.8437946639178571</v>
      </c>
      <c r="EK58" s="7" t="n">
        <v>0.04873284865505837</v>
      </c>
      <c r="EL58" s="7" t="n">
        <v>0.09030116467471964</v>
      </c>
      <c r="EM58" s="7" t="n">
        <v>0.4897200821033172</v>
      </c>
      <c r="EN58" s="7" t="n">
        <v>0.6229931425357872</v>
      </c>
      <c r="EO58" s="7" t="n">
        <v>0.5699904474541977</v>
      </c>
      <c r="EP58" s="7" t="n">
        <v>0.4748299267814768</v>
      </c>
      <c r="EQ58" s="7" t="n">
        <v>0.8422343447209485</v>
      </c>
      <c r="ER58" s="7" t="n">
        <v>0.7347278906090384</v>
      </c>
      <c r="ES58" s="7" t="n">
        <v>0.4395358284127703</v>
      </c>
      <c r="ET58" s="7" t="n">
        <v>0.9714086858887749</v>
      </c>
      <c r="EU58" s="7" t="n">
        <v>0.8463258113634219</v>
      </c>
      <c r="EV58" s="7" t="n">
        <v>0.5884164677406676</v>
      </c>
      <c r="EW58" s="7" t="n">
        <v>0.8744300671302266</v>
      </c>
      <c r="EX58" s="7" t="n">
        <v>0.8075051023187437</v>
      </c>
      <c r="EY58" s="7" t="n">
        <v>0.5133695694794579</v>
      </c>
      <c r="EZ58" s="7" t="n">
        <v>0.5930439172439582</v>
      </c>
      <c r="FA58" s="7" t="n">
        <v>0.8212648089958013</v>
      </c>
      <c r="FB58" s="7" t="n">
        <v>0.6286021752746093</v>
      </c>
      <c r="FC58" s="7" t="n">
        <v>0.5473587661323197</v>
      </c>
      <c r="FD58" s="7" t="n">
        <v>0.4645250239613291</v>
      </c>
      <c r="FE58" s="7" t="n">
        <v>0.6334673130440561</v>
      </c>
      <c r="FF58" s="7" t="n">
        <v>0.6294138436361958</v>
      </c>
      <c r="FG58" s="7" t="n">
        <v>0.5296574980399514</v>
      </c>
      <c r="FH58" s="7" t="n">
        <v>0.61689680850531</v>
      </c>
      <c r="FI58" s="7" t="n">
        <v>0.5583900244332083</v>
      </c>
      <c r="FJ58" s="7" t="n">
        <v>0.6308939101259948</v>
      </c>
      <c r="FK58" s="7" t="n">
        <v>0.4830197344725552</v>
      </c>
      <c r="FL58" s="7" t="n">
        <v>0.6261535225187511</v>
      </c>
      <c r="FM58" s="7" t="n">
        <v>0.03666932177472022</v>
      </c>
      <c r="FN58" s="7" t="n">
        <v>0.07126934218419059</v>
      </c>
      <c r="FO58" s="7" t="n">
        <v>0.2079277795410219</v>
      </c>
      <c r="FP58" s="7" t="n">
        <v>0.2382185745123145</v>
      </c>
      <c r="FQ58" s="7" t="n">
        <v>0.6059324398000141</v>
      </c>
      <c r="FR58" s="7" t="n">
        <v>0.2629439881417825</v>
      </c>
      <c r="FS58" s="7" t="n">
        <v>0.1608628131491344</v>
      </c>
      <c r="FT58" s="7" t="n">
        <v>0.1601690848081559</v>
      </c>
      <c r="FU58" s="7" t="n">
        <v>0.2087445508569677</v>
      </c>
    </row>
    <row r="59">
      <c r="A59" s="6" t="inlineStr">
        <is>
          <t>399976.SZ</t>
        </is>
      </c>
      <c r="B59" s="6" t="inlineStr">
        <is>
          <t>中证新能源汽车指数</t>
        </is>
      </c>
      <c r="C59" s="7" t="n">
        <v>0.8689591294585802</v>
      </c>
      <c r="D59" s="7" t="n">
        <v>0.8357653606209996</v>
      </c>
      <c r="E59" s="7" t="n">
        <v>0.539978664873889</v>
      </c>
      <c r="F59" s="7" t="n">
        <v>0.779152291321687</v>
      </c>
      <c r="G59" s="7" t="n">
        <v>0.6713752513349599</v>
      </c>
      <c r="H59" s="7" t="n">
        <v>0.7772796335040369</v>
      </c>
      <c r="I59" s="7" t="n">
        <v>0.8633048781413546</v>
      </c>
      <c r="J59" s="7" t="n">
        <v>0.8996758128246499</v>
      </c>
      <c r="K59" s="7" t="n">
        <v>0.8272404448007348</v>
      </c>
      <c r="L59" s="7" t="n">
        <v>0.7881441017191465</v>
      </c>
      <c r="M59" s="7" t="n">
        <v>0.8615510995624162</v>
      </c>
      <c r="N59" s="7" t="n">
        <v>0.944142245865595</v>
      </c>
      <c r="O59" s="7" t="n">
        <v>0.8873315578731522</v>
      </c>
      <c r="P59" s="7" t="n">
        <v>0.9321840884429714</v>
      </c>
      <c r="Q59" s="7" t="n">
        <v>0.7957162266675885</v>
      </c>
      <c r="R59" s="7" t="n">
        <v>0.914525837402698</v>
      </c>
      <c r="S59" s="7" t="n">
        <v>0.7562410622873885</v>
      </c>
      <c r="T59" s="7" t="n">
        <v>0.7994852380613765</v>
      </c>
      <c r="U59" s="7" t="n">
        <v>0.6167219353193194</v>
      </c>
      <c r="V59" s="7" t="n">
        <v>0.9242675806811632</v>
      </c>
      <c r="W59" s="7" t="n">
        <v>0.8245846670185346</v>
      </c>
      <c r="X59" s="7" t="n">
        <v>0.8032425219644981</v>
      </c>
      <c r="Y59" s="7" t="n">
        <v>0.9075139912445324</v>
      </c>
      <c r="Z59" s="7" t="n">
        <v>0.9372887797354231</v>
      </c>
      <c r="AA59" s="7" t="n">
        <v>0.9178154462876572</v>
      </c>
      <c r="AB59" s="7" t="n">
        <v>0.9222810766603109</v>
      </c>
      <c r="AC59" s="7" t="n">
        <v>0.9613589900491815</v>
      </c>
      <c r="AD59" s="7" t="n">
        <v>0.6393386412605421</v>
      </c>
      <c r="AE59" s="7" t="n">
        <v>0.5663726262462134</v>
      </c>
      <c r="AF59" s="7" t="n">
        <v>0.7807034047554704</v>
      </c>
      <c r="AG59" s="7" t="n">
        <v>0.9197661281005911</v>
      </c>
      <c r="AH59" s="7" t="n">
        <v>0.6298711138471302</v>
      </c>
      <c r="AI59" s="7" t="n">
        <v>0.8287755130032594</v>
      </c>
      <c r="AJ59" s="7" t="n">
        <v>0.9607937679304605</v>
      </c>
      <c r="AK59" s="7" t="n">
        <v>0.9191100836463747</v>
      </c>
      <c r="AL59" s="7" t="n">
        <v>0.7537040511372999</v>
      </c>
      <c r="AM59" s="7" t="n">
        <v>0.8698643691091089</v>
      </c>
      <c r="AN59" s="7" t="n">
        <v>0.9542092052811612</v>
      </c>
      <c r="AO59" s="7" t="n">
        <v>0.9532137439784998</v>
      </c>
      <c r="AP59" s="7" t="n">
        <v>0.9423499258565775</v>
      </c>
      <c r="AQ59" s="7" t="n">
        <v>0.9432166282951208</v>
      </c>
      <c r="AR59" s="7" t="n">
        <v>0.9435536812104384</v>
      </c>
      <c r="AS59" s="7" t="n">
        <v>0.9078777437898538</v>
      </c>
      <c r="AT59" s="7" t="n">
        <v>0.9163116279179573</v>
      </c>
      <c r="AU59" s="7" t="n">
        <v>0.8194868646625899</v>
      </c>
      <c r="AV59" s="7" t="n">
        <v>0.951186924512457</v>
      </c>
      <c r="AW59" s="7" t="n">
        <v>0.7593165290260334</v>
      </c>
      <c r="AX59" s="7" t="n">
        <v>0.8074778748199278</v>
      </c>
      <c r="AY59" s="7" t="n">
        <v>0.9431157339700168</v>
      </c>
      <c r="AZ59" s="7" t="n">
        <v>0.9464030274383834</v>
      </c>
      <c r="BA59" s="7" t="n">
        <v>0.975056300389315</v>
      </c>
      <c r="BB59" s="7" t="n">
        <v>0.6298711649769546</v>
      </c>
      <c r="BC59" s="7" t="n">
        <v>0.8169265111056347</v>
      </c>
      <c r="BD59" s="7" t="n">
        <v>0.8561024028826274</v>
      </c>
      <c r="BE59" s="7" t="n">
        <v>0.8501497915529281</v>
      </c>
      <c r="BF59" s="7" t="n">
        <v>0.8455079138959537</v>
      </c>
      <c r="BG59" s="7" t="n">
        <v>0.8056744074454709</v>
      </c>
      <c r="BH59" s="7" t="n">
        <v>1</v>
      </c>
      <c r="BI59" s="7" t="n">
        <v>0.4213656384560993</v>
      </c>
      <c r="BJ59" s="7" t="n">
        <v>0.7467308105645407</v>
      </c>
      <c r="BK59" s="7" t="n">
        <v>0.9374992875056879</v>
      </c>
      <c r="BL59" s="7" t="n">
        <v>0.6862081119873479</v>
      </c>
      <c r="BM59" s="7" t="n">
        <v>0.5913103371750742</v>
      </c>
      <c r="BN59" s="7" t="n">
        <v>0.8474457196793337</v>
      </c>
      <c r="BO59" s="7" t="n">
        <v>0.8837631350189352</v>
      </c>
      <c r="BP59" s="7" t="n">
        <v>0.7996933924806423</v>
      </c>
      <c r="BQ59" s="7" t="n">
        <v>0.5353037141127186</v>
      </c>
      <c r="BR59" s="7" t="n">
        <v>0.7334851076336404</v>
      </c>
      <c r="BS59" s="7" t="n">
        <v>0.6895929444353271</v>
      </c>
      <c r="BT59" s="7" t="n">
        <v>0.9302168723303996</v>
      </c>
      <c r="BU59" s="7" t="n">
        <v>0.7615721675663265</v>
      </c>
      <c r="BV59" s="7" t="n">
        <v>0.8379851819869282</v>
      </c>
      <c r="BW59" s="7" t="n">
        <v>0.8463328859760029</v>
      </c>
      <c r="BX59" s="7" t="n">
        <v>0.8727097746833972</v>
      </c>
      <c r="BY59" s="7" t="n">
        <v>0.7721119543327395</v>
      </c>
      <c r="BZ59" s="7" t="n">
        <v>0.8170326437954591</v>
      </c>
      <c r="CA59" s="7" t="n">
        <v>0.798021563277333</v>
      </c>
      <c r="CB59" s="7" t="n">
        <v>0.8284500454868943</v>
      </c>
      <c r="CC59" s="7" t="n">
        <v>0.8802389350074206</v>
      </c>
      <c r="CD59" s="7" t="n">
        <v>0.9058811352840761</v>
      </c>
      <c r="CE59" s="7" t="n">
        <v>0.9279922651939605</v>
      </c>
      <c r="CF59" s="7" t="n">
        <v>0.6369716808881848</v>
      </c>
      <c r="CG59" s="7" t="n">
        <v>0.9374320350602687</v>
      </c>
      <c r="CH59" s="7" t="n">
        <v>0.5989344931351761</v>
      </c>
      <c r="CI59" s="7" t="n">
        <v>0.5089710373707789</v>
      </c>
      <c r="CJ59" s="7" t="n">
        <v>0.8476099338297821</v>
      </c>
      <c r="CK59" s="7" t="n">
        <v>0.8352952878007429</v>
      </c>
      <c r="CL59" s="7" t="n">
        <v>0.8506060630658001</v>
      </c>
      <c r="CM59" s="7" t="n">
        <v>0.9292636086024445</v>
      </c>
      <c r="CN59" s="7" t="n">
        <v>0.4621929253511441</v>
      </c>
      <c r="CO59" s="7" t="n">
        <v>0.43970814911916</v>
      </c>
      <c r="CP59" s="7" t="n">
        <v>0.6989158680056278</v>
      </c>
      <c r="CQ59" s="7" t="n">
        <v>0.6855921992437061</v>
      </c>
      <c r="CR59" s="7" t="n">
        <v>0.6750434731134533</v>
      </c>
      <c r="CS59" s="7" t="n">
        <v>0.9999503892502669</v>
      </c>
      <c r="CT59" s="7" t="n">
        <v>0.836598574608802</v>
      </c>
      <c r="CU59" s="7" t="n">
        <v>0.6821247402492688</v>
      </c>
      <c r="CV59" s="7" t="n">
        <v>0.6814254748242505</v>
      </c>
      <c r="CW59" s="7" t="n">
        <v>0.8227464173987323</v>
      </c>
      <c r="CX59" s="7" t="n">
        <v>0.8322924401402871</v>
      </c>
      <c r="CY59" s="7" t="n">
        <v>0.883859635307003</v>
      </c>
      <c r="CZ59" s="7" t="n">
        <v>0.8744434613390115</v>
      </c>
      <c r="DA59" s="7" t="n">
        <v>0.9066226674558815</v>
      </c>
      <c r="DB59" s="7" t="n">
        <v>0.7907598688500969</v>
      </c>
      <c r="DC59" s="7" t="n">
        <v>0.9130946544666739</v>
      </c>
      <c r="DD59" s="7" t="n">
        <v>0.9151177627662742</v>
      </c>
      <c r="DE59" s="7" t="n">
        <v>0.9235285360829502</v>
      </c>
      <c r="DF59" s="7" t="n">
        <v>0.8753813874771954</v>
      </c>
      <c r="DG59" s="7" t="n">
        <v>0.4935127024271387</v>
      </c>
      <c r="DH59" s="7" t="n">
        <v>0.925994538060589</v>
      </c>
      <c r="DI59" s="7" t="n">
        <v>0.7934041884510761</v>
      </c>
      <c r="DJ59" s="7" t="n">
        <v>0.5144512204530115</v>
      </c>
      <c r="DK59" s="7" t="n">
        <v>0.5283013921486104</v>
      </c>
      <c r="DL59" s="7" t="n">
        <v>0.7277971479198075</v>
      </c>
      <c r="DM59" s="7" t="n">
        <v>0.9248826574117514</v>
      </c>
      <c r="DN59" s="7" t="n">
        <v>0.8850865898074018</v>
      </c>
      <c r="DO59" s="7" t="n">
        <v>0.8470309595687577</v>
      </c>
      <c r="DP59" s="7" t="n">
        <v>0.6749415024430869</v>
      </c>
      <c r="DQ59" s="7" t="n">
        <v>0.5880999818630579</v>
      </c>
      <c r="DR59" s="7" t="n">
        <v>0.8488242300249159</v>
      </c>
      <c r="DS59" s="7" t="n">
        <v>0.6134289606643112</v>
      </c>
      <c r="DT59" s="7" t="n">
        <v>0.6278091085485862</v>
      </c>
      <c r="DU59" s="7" t="n">
        <v>0.9259014551912196</v>
      </c>
      <c r="DV59" s="7" t="n">
        <v>0.9890443560696737</v>
      </c>
      <c r="DW59" s="7" t="n">
        <v>0.8452018792344869</v>
      </c>
      <c r="DX59" s="7" t="n">
        <v>0.6180169260249024</v>
      </c>
      <c r="DY59" s="7" t="n">
        <v>0.6946591252974642</v>
      </c>
      <c r="DZ59" s="7" t="n">
        <v>0.701361695196579</v>
      </c>
      <c r="EA59" s="7" t="n">
        <v>0.8095737427374509</v>
      </c>
      <c r="EB59" s="7" t="n">
        <v>0.9301124195638364</v>
      </c>
      <c r="EC59" s="7" t="n">
        <v>0.8877916939234199</v>
      </c>
      <c r="ED59" s="7" t="n">
        <v>0.8763357505696453</v>
      </c>
      <c r="EE59" s="7" t="n">
        <v>0.6938077788301062</v>
      </c>
      <c r="EF59" s="7" t="n">
        <v>0.7895938348267131</v>
      </c>
      <c r="EG59" s="7" t="n">
        <v>0.8914815594780472</v>
      </c>
      <c r="EH59" s="7" t="n">
        <v>0.9974109913008539</v>
      </c>
      <c r="EI59" s="7" t="n">
        <v>0.6692355100850909</v>
      </c>
      <c r="EJ59" s="7" t="n">
        <v>0.8036050622199351</v>
      </c>
      <c r="EK59" s="7" t="n">
        <v>-0.09875352622411689</v>
      </c>
      <c r="EL59" s="7" t="n">
        <v>-0.1158987806027543</v>
      </c>
      <c r="EM59" s="7" t="n">
        <v>0.5727413848752748</v>
      </c>
      <c r="EN59" s="7" t="n">
        <v>0.7139965762657429</v>
      </c>
      <c r="EO59" s="7" t="n">
        <v>0.4501640996507918</v>
      </c>
      <c r="EP59" s="7" t="n">
        <v>0.3895886900451419</v>
      </c>
      <c r="EQ59" s="7" t="n">
        <v>0.8006974974808366</v>
      </c>
      <c r="ER59" s="7" t="n">
        <v>0.8784738269693275</v>
      </c>
      <c r="ES59" s="7" t="n">
        <v>0.4151891131381061</v>
      </c>
      <c r="ET59" s="7" t="n">
        <v>0.8047804278743463</v>
      </c>
      <c r="EU59" s="7" t="n">
        <v>0.8077856398289764</v>
      </c>
      <c r="EV59" s="7" t="n">
        <v>0.6350672311133111</v>
      </c>
      <c r="EW59" s="7" t="n">
        <v>0.8178366123731283</v>
      </c>
      <c r="EX59" s="7" t="n">
        <v>0.9224205011222804</v>
      </c>
      <c r="EY59" s="7" t="n">
        <v>0.558992223958116</v>
      </c>
      <c r="EZ59" s="7" t="n">
        <v>0.5243314047739503</v>
      </c>
      <c r="FA59" s="7" t="n">
        <v>0.9239247952562289</v>
      </c>
      <c r="FB59" s="7" t="n">
        <v>0.7059195270299509</v>
      </c>
      <c r="FC59" s="7" t="n">
        <v>0.4919022516048313</v>
      </c>
      <c r="FD59" s="7" t="n">
        <v>0.4136117872476422</v>
      </c>
      <c r="FE59" s="7" t="n">
        <v>0.6947340617761759</v>
      </c>
      <c r="FF59" s="7" t="n">
        <v>0.5976815505874558</v>
      </c>
      <c r="FG59" s="7" t="n">
        <v>0.474527848559133</v>
      </c>
      <c r="FH59" s="7" t="n">
        <v>0.5633477026543916</v>
      </c>
      <c r="FI59" s="7" t="n">
        <v>0.5129141760929071</v>
      </c>
      <c r="FJ59" s="7" t="n">
        <v>0.6880531078542099</v>
      </c>
      <c r="FK59" s="7" t="n">
        <v>0.4311478191288668</v>
      </c>
      <c r="FL59" s="7" t="n">
        <v>0.5854202453781859</v>
      </c>
      <c r="FM59" s="7" t="n">
        <v>-0.02756340224505898</v>
      </c>
      <c r="FN59" s="7" t="n">
        <v>-0.055055769665486</v>
      </c>
      <c r="FO59" s="7" t="n">
        <v>0.1370072382365768</v>
      </c>
      <c r="FP59" s="7" t="n">
        <v>0.1772525574048474</v>
      </c>
      <c r="FQ59" s="7" t="n">
        <v>0.6494077772538005</v>
      </c>
      <c r="FR59" s="7" t="n">
        <v>0.320255360814963</v>
      </c>
      <c r="FS59" s="7" t="n">
        <v>0.05592277696429542</v>
      </c>
      <c r="FT59" s="7" t="n">
        <v>0.05538275328010219</v>
      </c>
      <c r="FU59" s="7" t="n">
        <v>0.1375241973206761</v>
      </c>
    </row>
    <row r="60">
      <c r="A60" s="6" t="inlineStr">
        <is>
          <t>399986.SZ</t>
        </is>
      </c>
      <c r="B60" s="6" t="inlineStr">
        <is>
          <t>中证银行指数</t>
        </is>
      </c>
      <c r="C60" s="7" t="n">
        <v>0.7358305090020419</v>
      </c>
      <c r="D60" s="7" t="n">
        <v>0.7579267483824685</v>
      </c>
      <c r="E60" s="7" t="n">
        <v>0.8986592494014479</v>
      </c>
      <c r="F60" s="7" t="n">
        <v>0.8000874747025978</v>
      </c>
      <c r="G60" s="7" t="n">
        <v>0.8971392195361875</v>
      </c>
      <c r="H60" s="7" t="n">
        <v>0.581912779539727</v>
      </c>
      <c r="I60" s="7" t="n">
        <v>0.5652914786548475</v>
      </c>
      <c r="J60" s="7" t="n">
        <v>0.6873497556149422</v>
      </c>
      <c r="K60" s="7" t="n">
        <v>0.3002292781552038</v>
      </c>
      <c r="L60" s="7" t="n">
        <v>0.2459331496110087</v>
      </c>
      <c r="M60" s="7" t="n">
        <v>0.3352196266126224</v>
      </c>
      <c r="N60" s="7" t="n">
        <v>0.3928193671438474</v>
      </c>
      <c r="O60" s="7" t="n">
        <v>0.3438728977439058</v>
      </c>
      <c r="P60" s="7" t="n">
        <v>0.3781914814449587</v>
      </c>
      <c r="Q60" s="7" t="n">
        <v>0.6093860721097728</v>
      </c>
      <c r="R60" s="7" t="n">
        <v>0.5501562964873942</v>
      </c>
      <c r="S60" s="7" t="n">
        <v>0.5937006853022715</v>
      </c>
      <c r="T60" s="7" t="n">
        <v>0.589898999537549</v>
      </c>
      <c r="U60" s="7" t="n">
        <v>0.9184898250886908</v>
      </c>
      <c r="V60" s="7" t="n">
        <v>0.4779391256088779</v>
      </c>
      <c r="W60" s="7" t="n">
        <v>0.7356270407503122</v>
      </c>
      <c r="X60" s="7" t="n">
        <v>0.7591064226839874</v>
      </c>
      <c r="Y60" s="7" t="n">
        <v>0.67044761968522</v>
      </c>
      <c r="Z60" s="7" t="n">
        <v>0.5239297965794711</v>
      </c>
      <c r="AA60" s="7" t="n">
        <v>0.6472140633036814</v>
      </c>
      <c r="AB60" s="7" t="n">
        <v>0.4906113078090357</v>
      </c>
      <c r="AC60" s="7" t="n">
        <v>0.5525614605940239</v>
      </c>
      <c r="AD60" s="7" t="n">
        <v>0.8777949184160906</v>
      </c>
      <c r="AE60" s="7" t="n">
        <v>0.8000672337331337</v>
      </c>
      <c r="AF60" s="7" t="n">
        <v>0.6045357884850282</v>
      </c>
      <c r="AG60" s="7" t="n">
        <v>0.5031688340348971</v>
      </c>
      <c r="AH60" s="7" t="n">
        <v>0.5005665144571044</v>
      </c>
      <c r="AI60" s="7" t="n">
        <v>0.5833099557322213</v>
      </c>
      <c r="AJ60" s="7" t="n">
        <v>0.5209625922930732</v>
      </c>
      <c r="AK60" s="7" t="n">
        <v>0.5018085543443341</v>
      </c>
      <c r="AL60" s="7" t="n">
        <v>0.8074208492581636</v>
      </c>
      <c r="AM60" s="7" t="n">
        <v>0.3180787676434672</v>
      </c>
      <c r="AN60" s="7" t="n">
        <v>0.5245975318450293</v>
      </c>
      <c r="AO60" s="7" t="n">
        <v>0.4677715683271308</v>
      </c>
      <c r="AP60" s="7" t="n">
        <v>0.4637346833985426</v>
      </c>
      <c r="AQ60" s="7" t="n">
        <v>0.4227292616922673</v>
      </c>
      <c r="AR60" s="7" t="n">
        <v>0.4486136244294584</v>
      </c>
      <c r="AS60" s="7" t="n">
        <v>0.4789123563374958</v>
      </c>
      <c r="AT60" s="7" t="n">
        <v>0.4719401846995817</v>
      </c>
      <c r="AU60" s="7" t="n">
        <v>0.7145568352851867</v>
      </c>
      <c r="AV60" s="7" t="n">
        <v>0.5511823375790146</v>
      </c>
      <c r="AW60" s="7" t="n">
        <v>0.5945445880145018</v>
      </c>
      <c r="AX60" s="7" t="n">
        <v>0.4439673405558748</v>
      </c>
      <c r="AY60" s="7" t="n">
        <v>0.453301998695199</v>
      </c>
      <c r="AZ60" s="7" t="n">
        <v>0.4586090710039711</v>
      </c>
      <c r="BA60" s="7" t="n">
        <v>0.4433075989326856</v>
      </c>
      <c r="BB60" s="7" t="n">
        <v>0.5005666548110957</v>
      </c>
      <c r="BC60" s="7" t="n">
        <v>0.5406735943769909</v>
      </c>
      <c r="BD60" s="7" t="n">
        <v>0.4284181611518566</v>
      </c>
      <c r="BE60" s="7" t="n">
        <v>0.4536015918676161</v>
      </c>
      <c r="BF60" s="7" t="n">
        <v>0.4198583445768287</v>
      </c>
      <c r="BG60" s="7" t="n">
        <v>0.4455049644319938</v>
      </c>
      <c r="BH60" s="7" t="n">
        <v>0.4213656384560993</v>
      </c>
      <c r="BI60" s="7" t="n">
        <v>1</v>
      </c>
      <c r="BJ60" s="7" t="n">
        <v>0.5785926817125345</v>
      </c>
      <c r="BK60" s="7" t="n">
        <v>0.4695221924202336</v>
      </c>
      <c r="BL60" s="7" t="n">
        <v>0.8010731506054816</v>
      </c>
      <c r="BM60" s="7" t="n">
        <v>0.743804977398099</v>
      </c>
      <c r="BN60" s="7" t="n">
        <v>0.7299153373920266</v>
      </c>
      <c r="BO60" s="7" t="n">
        <v>0.4416803223946235</v>
      </c>
      <c r="BP60" s="7" t="n">
        <v>0.2828226391479451</v>
      </c>
      <c r="BQ60" s="7" t="n">
        <v>0.4790144300701597</v>
      </c>
      <c r="BR60" s="7" t="n">
        <v>0.7093545017251808</v>
      </c>
      <c r="BS60" s="7" t="n">
        <v>0.8174503357511383</v>
      </c>
      <c r="BT60" s="7" t="n">
        <v>0.4243377199638011</v>
      </c>
      <c r="BU60" s="7" t="n">
        <v>0.5699980390457097</v>
      </c>
      <c r="BV60" s="7" t="n">
        <v>0.5888283451176973</v>
      </c>
      <c r="BW60" s="7" t="n">
        <v>0.3045307798739346</v>
      </c>
      <c r="BX60" s="7" t="n">
        <v>0.3201044038988983</v>
      </c>
      <c r="BY60" s="7" t="n">
        <v>0.5932583448431101</v>
      </c>
      <c r="BZ60" s="7" t="n">
        <v>0.5407327292465749</v>
      </c>
      <c r="CA60" s="7" t="n">
        <v>0.5839477311334755</v>
      </c>
      <c r="CB60" s="7" t="n">
        <v>0.6074688766230527</v>
      </c>
      <c r="CC60" s="7" t="n">
        <v>0.3540081326938135</v>
      </c>
      <c r="CD60" s="7" t="n">
        <v>0.3249803791583668</v>
      </c>
      <c r="CE60" s="7" t="n">
        <v>0.4509324139874183</v>
      </c>
      <c r="CF60" s="7" t="n">
        <v>0.9013765632717101</v>
      </c>
      <c r="CG60" s="7" t="n">
        <v>0.4493111434729151</v>
      </c>
      <c r="CH60" s="7" t="n">
        <v>0.4759372196418285</v>
      </c>
      <c r="CI60" s="7" t="n">
        <v>0.6516362731077866</v>
      </c>
      <c r="CJ60" s="7" t="n">
        <v>0.3346402232885856</v>
      </c>
      <c r="CK60" s="7" t="n">
        <v>0.3973128759239494</v>
      </c>
      <c r="CL60" s="7" t="n">
        <v>0.2820286108478134</v>
      </c>
      <c r="CM60" s="7" t="n">
        <v>0.5909416411116724</v>
      </c>
      <c r="CN60" s="7" t="n">
        <v>0.7528142548944303</v>
      </c>
      <c r="CO60" s="7" t="n">
        <v>0.5518497108699028</v>
      </c>
      <c r="CP60" s="7" t="n">
        <v>0.8698062934035713</v>
      </c>
      <c r="CQ60" s="7" t="n">
        <v>0.3272999125947768</v>
      </c>
      <c r="CR60" s="7" t="n">
        <v>0.2606439901221788</v>
      </c>
      <c r="CS60" s="7" t="n">
        <v>0.4186119546128521</v>
      </c>
      <c r="CT60" s="7" t="n">
        <v>0.4423447128887614</v>
      </c>
      <c r="CU60" s="7" t="n">
        <v>0.6175047171606264</v>
      </c>
      <c r="CV60" s="7" t="n">
        <v>0.6577200719889309</v>
      </c>
      <c r="CW60" s="7" t="n">
        <v>0.7307714054626586</v>
      </c>
      <c r="CX60" s="7" t="n">
        <v>0.4171301763961678</v>
      </c>
      <c r="CY60" s="7" t="n">
        <v>0.365859039907213</v>
      </c>
      <c r="CZ60" s="7" t="n">
        <v>0.4340518271280998</v>
      </c>
      <c r="DA60" s="7" t="n">
        <v>0.3719384115840284</v>
      </c>
      <c r="DB60" s="7" t="n">
        <v>0.6738045542502283</v>
      </c>
      <c r="DC60" s="7" t="n">
        <v>0.4941705249946928</v>
      </c>
      <c r="DD60" s="7" t="n">
        <v>0.3709623539363938</v>
      </c>
      <c r="DE60" s="7" t="n">
        <v>0.4463719096026981</v>
      </c>
      <c r="DF60" s="7" t="n">
        <v>0.4682661831606184</v>
      </c>
      <c r="DG60" s="7" t="n">
        <v>0.6083485742186601</v>
      </c>
      <c r="DH60" s="7" t="n">
        <v>0.39296715157698</v>
      </c>
      <c r="DI60" s="7" t="n">
        <v>0.4314166536766579</v>
      </c>
      <c r="DJ60" s="7" t="n">
        <v>0.4085505136181128</v>
      </c>
      <c r="DK60" s="7" t="n">
        <v>0.4208528744537032</v>
      </c>
      <c r="DL60" s="7" t="n">
        <v>0.3901739845798677</v>
      </c>
      <c r="DM60" s="7" t="n">
        <v>0.455103078423656</v>
      </c>
      <c r="DN60" s="7" t="n">
        <v>0.3535455194551794</v>
      </c>
      <c r="DO60" s="7" t="n">
        <v>0.4162807286654601</v>
      </c>
      <c r="DP60" s="7" t="n">
        <v>0.4213302163860216</v>
      </c>
      <c r="DQ60" s="7" t="n">
        <v>0.4536457789246064</v>
      </c>
      <c r="DR60" s="7" t="n">
        <v>0.3109126686213244</v>
      </c>
      <c r="DS60" s="7" t="n">
        <v>0.4479999967630935</v>
      </c>
      <c r="DT60" s="7" t="n">
        <v>0.4593374038282388</v>
      </c>
      <c r="DU60" s="7" t="n">
        <v>0.4142224206875211</v>
      </c>
      <c r="DV60" s="7" t="n">
        <v>0.3832025943863922</v>
      </c>
      <c r="DW60" s="7" t="n">
        <v>0.2455643700454792</v>
      </c>
      <c r="DX60" s="7" t="n">
        <v>0.5175653050103651</v>
      </c>
      <c r="DY60" s="7" t="n">
        <v>0.2471480175975376</v>
      </c>
      <c r="DZ60" s="7" t="n">
        <v>0.2523872191097526</v>
      </c>
      <c r="EA60" s="7" t="n">
        <v>0.2306617379790199</v>
      </c>
      <c r="EB60" s="7" t="n">
        <v>0.3780002975019814</v>
      </c>
      <c r="EC60" s="7" t="n">
        <v>0.467473354680332</v>
      </c>
      <c r="ED60" s="7" t="n">
        <v>0.3933915676329374</v>
      </c>
      <c r="EE60" s="7" t="n">
        <v>0.8403266450715745</v>
      </c>
      <c r="EF60" s="7" t="n">
        <v>0.215744572777885</v>
      </c>
      <c r="EG60" s="7" t="n">
        <v>0.3972753609951188</v>
      </c>
      <c r="EH60" s="7" t="n">
        <v>0.4101242678118168</v>
      </c>
      <c r="EI60" s="7" t="n">
        <v>0.4139952323553002</v>
      </c>
      <c r="EJ60" s="7" t="n">
        <v>0.2283310144752123</v>
      </c>
      <c r="EK60" s="7" t="n">
        <v>0.02260740207349853</v>
      </c>
      <c r="EL60" s="7" t="n">
        <v>0.03507779467313417</v>
      </c>
      <c r="EM60" s="7" t="n">
        <v>0.8663222620652319</v>
      </c>
      <c r="EN60" s="7" t="n">
        <v>0.6321898231852052</v>
      </c>
      <c r="EO60" s="7" t="n">
        <v>0.8358887732329935</v>
      </c>
      <c r="EP60" s="7" t="n">
        <v>0.7749397047650111</v>
      </c>
      <c r="EQ60" s="7" t="n">
        <v>0.2247700633015573</v>
      </c>
      <c r="ER60" s="7" t="n">
        <v>0.4107549812202386</v>
      </c>
      <c r="ES60" s="7" t="n">
        <v>0.9998716078001557</v>
      </c>
      <c r="ET60" s="7" t="n">
        <v>0.5834569504757844</v>
      </c>
      <c r="EU60" s="7" t="n">
        <v>0.2372103093486353</v>
      </c>
      <c r="EV60" s="7" t="n">
        <v>0.7647619418608975</v>
      </c>
      <c r="EW60" s="7" t="n">
        <v>0.3132641129177278</v>
      </c>
      <c r="EX60" s="7" t="n">
        <v>0.4906077425355053</v>
      </c>
      <c r="EY60" s="7" t="n">
        <v>0.9344169233077507</v>
      </c>
      <c r="EZ60" s="7" t="n">
        <v>0.5159971097412073</v>
      </c>
      <c r="FA60" s="7" t="n">
        <v>0.3860934559267287</v>
      </c>
      <c r="FB60" s="7" t="n">
        <v>0.3103281448168349</v>
      </c>
      <c r="FC60" s="7" t="n">
        <v>0.615458617437562</v>
      </c>
      <c r="FD60" s="7" t="n">
        <v>0.3860360075552503</v>
      </c>
      <c r="FE60" s="7" t="n">
        <v>0.3450323742218418</v>
      </c>
      <c r="FF60" s="7" t="n">
        <v>0.7730429996992098</v>
      </c>
      <c r="FG60" s="7" t="n">
        <v>0.5634986331828002</v>
      </c>
      <c r="FH60" s="7" t="n">
        <v>0.4764446281729673</v>
      </c>
      <c r="FI60" s="7" t="n">
        <v>0.7123372907816088</v>
      </c>
      <c r="FJ60" s="7" t="n">
        <v>0.335452398329714</v>
      </c>
      <c r="FK60" s="7" t="n">
        <v>0.6880907395530812</v>
      </c>
      <c r="FL60" s="7" t="n">
        <v>0.4874227896457851</v>
      </c>
      <c r="FM60" s="7" t="n">
        <v>-0.09354562536962768</v>
      </c>
      <c r="FN60" s="7" t="n">
        <v>-0.02341076789476356</v>
      </c>
      <c r="FO60" s="7" t="n">
        <v>0.1108565045500302</v>
      </c>
      <c r="FP60" s="7" t="n">
        <v>0.1684018872364995</v>
      </c>
      <c r="FQ60" s="7" t="n">
        <v>0.8956930946581499</v>
      </c>
      <c r="FR60" s="7" t="n">
        <v>0.05356384460358284</v>
      </c>
      <c r="FS60" s="7" t="n">
        <v>0.07807192536145816</v>
      </c>
      <c r="FT60" s="7" t="n">
        <v>0.07718167240245571</v>
      </c>
      <c r="FU60" s="7" t="n">
        <v>0.1110326378557055</v>
      </c>
    </row>
    <row r="61">
      <c r="A61" s="6" t="inlineStr">
        <is>
          <t>399987.SZ</t>
        </is>
      </c>
      <c r="B61" s="6" t="inlineStr">
        <is>
          <t>中证酒指数</t>
        </is>
      </c>
      <c r="C61" s="7" t="n">
        <v>0.8772844358449047</v>
      </c>
      <c r="D61" s="7" t="n">
        <v>0.899188793514498</v>
      </c>
      <c r="E61" s="7" t="n">
        <v>0.7531900867641005</v>
      </c>
      <c r="F61" s="7" t="n">
        <v>0.9060966524102756</v>
      </c>
      <c r="G61" s="7" t="n">
        <v>0.7788614058022499</v>
      </c>
      <c r="H61" s="7" t="n">
        <v>0.9909025173779162</v>
      </c>
      <c r="I61" s="7" t="n">
        <v>0.9516665902460983</v>
      </c>
      <c r="J61" s="7" t="n">
        <v>0.8915480303574125</v>
      </c>
      <c r="K61" s="7" t="n">
        <v>0.5881420804769641</v>
      </c>
      <c r="L61" s="7" t="n">
        <v>0.5411757296870289</v>
      </c>
      <c r="M61" s="7" t="n">
        <v>0.6252293566281221</v>
      </c>
      <c r="N61" s="7" t="n">
        <v>0.6850613635579003</v>
      </c>
      <c r="O61" s="7" t="n">
        <v>0.6462870478734188</v>
      </c>
      <c r="P61" s="7" t="n">
        <v>0.697172199436261</v>
      </c>
      <c r="Q61" s="7" t="n">
        <v>0.7846514163079846</v>
      </c>
      <c r="R61" s="7" t="n">
        <v>0.8771316706332352</v>
      </c>
      <c r="S61" s="7" t="n">
        <v>0.9963673035940984</v>
      </c>
      <c r="T61" s="7" t="n">
        <v>0.7846066792057673</v>
      </c>
      <c r="U61" s="7" t="n">
        <v>0.7861202063364366</v>
      </c>
      <c r="V61" s="7" t="n">
        <v>0.7770218471592989</v>
      </c>
      <c r="W61" s="7" t="n">
        <v>0.8489866960075432</v>
      </c>
      <c r="X61" s="7" t="n">
        <v>0.8276687417821176</v>
      </c>
      <c r="Y61" s="7" t="n">
        <v>0.8850381996144961</v>
      </c>
      <c r="Z61" s="7" t="n">
        <v>0.8356670781572109</v>
      </c>
      <c r="AA61" s="7" t="n">
        <v>0.8829289488637633</v>
      </c>
      <c r="AB61" s="7" t="n">
        <v>0.8576856200043853</v>
      </c>
      <c r="AC61" s="7" t="n">
        <v>0.8415895784984737</v>
      </c>
      <c r="AD61" s="7" t="n">
        <v>0.809130276142343</v>
      </c>
      <c r="AE61" s="7" t="n">
        <v>0.7358761502441646</v>
      </c>
      <c r="AF61" s="7" t="n">
        <v>0.9882718800587055</v>
      </c>
      <c r="AG61" s="7" t="n">
        <v>0.8612879203838358</v>
      </c>
      <c r="AH61" s="7" t="n">
        <v>0.7643215322986951</v>
      </c>
      <c r="AI61" s="7" t="n">
        <v>0.8939576875305626</v>
      </c>
      <c r="AJ61" s="7" t="n">
        <v>0.7528471879394585</v>
      </c>
      <c r="AK61" s="7" t="n">
        <v>0.8563286541814962</v>
      </c>
      <c r="AL61" s="7" t="n">
        <v>0.8207045349464104</v>
      </c>
      <c r="AM61" s="7" t="n">
        <v>0.6576301799010444</v>
      </c>
      <c r="AN61" s="7" t="n">
        <v>0.8335127639301655</v>
      </c>
      <c r="AO61" s="7" t="n">
        <v>0.7503018181946209</v>
      </c>
      <c r="AP61" s="7" t="n">
        <v>0.732716554900821</v>
      </c>
      <c r="AQ61" s="7" t="n">
        <v>0.7128324053036502</v>
      </c>
      <c r="AR61" s="7" t="n">
        <v>0.741374161312742</v>
      </c>
      <c r="AS61" s="7" t="n">
        <v>0.6923287124090465</v>
      </c>
      <c r="AT61" s="7" t="n">
        <v>0.7607593117450104</v>
      </c>
      <c r="AU61" s="7" t="n">
        <v>0.9323771398855702</v>
      </c>
      <c r="AV61" s="7" t="n">
        <v>0.8515763968560975</v>
      </c>
      <c r="AW61" s="7" t="n">
        <v>0.996489968419986</v>
      </c>
      <c r="AX61" s="7" t="n">
        <v>0.7576373849949027</v>
      </c>
      <c r="AY61" s="7" t="n">
        <v>0.8227160537677213</v>
      </c>
      <c r="AZ61" s="7" t="n">
        <v>0.7362555026551397</v>
      </c>
      <c r="BA61" s="7" t="n">
        <v>0.7439318147034581</v>
      </c>
      <c r="BB61" s="7" t="n">
        <v>0.7643215443952193</v>
      </c>
      <c r="BC61" s="7" t="n">
        <v>0.8066527896785529</v>
      </c>
      <c r="BD61" s="7" t="n">
        <v>0.6547689291654429</v>
      </c>
      <c r="BE61" s="7" t="n">
        <v>0.73981756860632</v>
      </c>
      <c r="BF61" s="7" t="n">
        <v>0.6354370502899865</v>
      </c>
      <c r="BG61" s="7" t="n">
        <v>0.7626298563792258</v>
      </c>
      <c r="BH61" s="7" t="n">
        <v>0.7467308105645407</v>
      </c>
      <c r="BI61" s="7" t="n">
        <v>0.5785926817125345</v>
      </c>
      <c r="BJ61" s="7" t="n">
        <v>1</v>
      </c>
      <c r="BK61" s="7" t="n">
        <v>0.8280627262555953</v>
      </c>
      <c r="BL61" s="7" t="n">
        <v>0.7890071400027705</v>
      </c>
      <c r="BM61" s="7" t="n">
        <v>0.7890623829112203</v>
      </c>
      <c r="BN61" s="7" t="n">
        <v>0.8868379779276033</v>
      </c>
      <c r="BO61" s="7" t="n">
        <v>0.7431669494831336</v>
      </c>
      <c r="BP61" s="7" t="n">
        <v>0.6242975311292529</v>
      </c>
      <c r="BQ61" s="7" t="n">
        <v>0.7678341143010955</v>
      </c>
      <c r="BR61" s="7" t="n">
        <v>0.8376227344013801</v>
      </c>
      <c r="BS61" s="7" t="n">
        <v>0.8180973452102562</v>
      </c>
      <c r="BT61" s="7" t="n">
        <v>0.7594580729307316</v>
      </c>
      <c r="BU61" s="7" t="n">
        <v>0.9171110280315085</v>
      </c>
      <c r="BV61" s="7" t="n">
        <v>0.8981273305398676</v>
      </c>
      <c r="BW61" s="7" t="n">
        <v>0.6612836618101948</v>
      </c>
      <c r="BX61" s="7" t="n">
        <v>0.6587035728908377</v>
      </c>
      <c r="BY61" s="7" t="n">
        <v>0.9951404823321023</v>
      </c>
      <c r="BZ61" s="7" t="n">
        <v>0.7809793870423977</v>
      </c>
      <c r="CA61" s="7" t="n">
        <v>0.9072008333291526</v>
      </c>
      <c r="CB61" s="7" t="n">
        <v>0.8027187333251066</v>
      </c>
      <c r="CC61" s="7" t="n">
        <v>0.6561580655911824</v>
      </c>
      <c r="CD61" s="7" t="n">
        <v>0.6895567543248379</v>
      </c>
      <c r="CE61" s="7" t="n">
        <v>0.8367316584699066</v>
      </c>
      <c r="CF61" s="7" t="n">
        <v>0.7958019690273229</v>
      </c>
      <c r="CG61" s="7" t="n">
        <v>0.8210217336189338</v>
      </c>
      <c r="CH61" s="7" t="n">
        <v>0.7928999989646446</v>
      </c>
      <c r="CI61" s="7" t="n">
        <v>0.6540993922904564</v>
      </c>
      <c r="CJ61" s="7" t="n">
        <v>0.6315256287628945</v>
      </c>
      <c r="CK61" s="7" t="n">
        <v>0.6756988838552116</v>
      </c>
      <c r="CL61" s="7" t="n">
        <v>0.6294093165733067</v>
      </c>
      <c r="CM61" s="7" t="n">
        <v>0.850716611237238</v>
      </c>
      <c r="CN61" s="7" t="n">
        <v>0.6723592442501701</v>
      </c>
      <c r="CO61" s="7" t="n">
        <v>0.6929681654427776</v>
      </c>
      <c r="CP61" s="7" t="n">
        <v>0.8337075396665982</v>
      </c>
      <c r="CQ61" s="7" t="n">
        <v>0.712230529443476</v>
      </c>
      <c r="CR61" s="7" t="n">
        <v>0.5536471791252011</v>
      </c>
      <c r="CS61" s="7" t="n">
        <v>0.7468962782309013</v>
      </c>
      <c r="CT61" s="7" t="n">
        <v>0.7421291919060307</v>
      </c>
      <c r="CU61" s="7" t="n">
        <v>0.8321359275354506</v>
      </c>
      <c r="CV61" s="7" t="n">
        <v>0.8210869845715821</v>
      </c>
      <c r="CW61" s="7" t="n">
        <v>0.891870230736843</v>
      </c>
      <c r="CX61" s="7" t="n">
        <v>0.6263508735831138</v>
      </c>
      <c r="CY61" s="7" t="n">
        <v>0.6550566439912439</v>
      </c>
      <c r="CZ61" s="7" t="n">
        <v>0.6823306849248312</v>
      </c>
      <c r="DA61" s="7" t="n">
        <v>0.7217365574297252</v>
      </c>
      <c r="DB61" s="7" t="n">
        <v>0.9484621705524826</v>
      </c>
      <c r="DC61" s="7" t="n">
        <v>0.8562359703049726</v>
      </c>
      <c r="DD61" s="7" t="n">
        <v>0.7049154866797233</v>
      </c>
      <c r="DE61" s="7" t="n">
        <v>0.8056052177876841</v>
      </c>
      <c r="DF61" s="7" t="n">
        <v>0.6721043541375024</v>
      </c>
      <c r="DG61" s="7" t="n">
        <v>0.5598159990200288</v>
      </c>
      <c r="DH61" s="7" t="n">
        <v>0.7434850428647479</v>
      </c>
      <c r="DI61" s="7" t="n">
        <v>0.7506700693509012</v>
      </c>
      <c r="DJ61" s="7" t="n">
        <v>0.7320757833906087</v>
      </c>
      <c r="DK61" s="7" t="n">
        <v>0.7426523317154572</v>
      </c>
      <c r="DL61" s="7" t="n">
        <v>0.8041567810773183</v>
      </c>
      <c r="DM61" s="7" t="n">
        <v>0.8259153840733745</v>
      </c>
      <c r="DN61" s="7" t="n">
        <v>0.680250505045253</v>
      </c>
      <c r="DO61" s="7" t="n">
        <v>0.6423921470861459</v>
      </c>
      <c r="DP61" s="7" t="n">
        <v>0.7483854028824006</v>
      </c>
      <c r="DQ61" s="7" t="n">
        <v>0.7481738943950202</v>
      </c>
      <c r="DR61" s="7" t="n">
        <v>0.6647380011134785</v>
      </c>
      <c r="DS61" s="7" t="n">
        <v>0.7977095301889056</v>
      </c>
      <c r="DT61" s="7" t="n">
        <v>0.8077514924286722</v>
      </c>
      <c r="DU61" s="7" t="n">
        <v>0.6863769269573604</v>
      </c>
      <c r="DV61" s="7" t="n">
        <v>0.7156272112592061</v>
      </c>
      <c r="DW61" s="7" t="n">
        <v>0.5719085720820164</v>
      </c>
      <c r="DX61" s="7" t="n">
        <v>0.7562442613805606</v>
      </c>
      <c r="DY61" s="7" t="n">
        <v>0.6272145322563301</v>
      </c>
      <c r="DZ61" s="7" t="n">
        <v>0.5447560470640166</v>
      </c>
      <c r="EA61" s="7" t="n">
        <v>0.5588532564364206</v>
      </c>
      <c r="EB61" s="7" t="n">
        <v>0.7086553130496509</v>
      </c>
      <c r="EC61" s="7" t="n">
        <v>0.7390773774953552</v>
      </c>
      <c r="ED61" s="7" t="n">
        <v>0.6633455800909998</v>
      </c>
      <c r="EE61" s="7" t="n">
        <v>0.8433876568432784</v>
      </c>
      <c r="EF61" s="7" t="n">
        <v>0.5579070693520017</v>
      </c>
      <c r="EG61" s="7" t="n">
        <v>0.710903683985744</v>
      </c>
      <c r="EH61" s="7" t="n">
        <v>0.7367170199544688</v>
      </c>
      <c r="EI61" s="7" t="n">
        <v>0.7554347308365829</v>
      </c>
      <c r="EJ61" s="7" t="n">
        <v>0.5670185016226618</v>
      </c>
      <c r="EK61" s="7" t="n">
        <v>0.1501778764786561</v>
      </c>
      <c r="EL61" s="7" t="n">
        <v>0.1378255557930728</v>
      </c>
      <c r="EM61" s="7" t="n">
        <v>0.7275565631582271</v>
      </c>
      <c r="EN61" s="7" t="n">
        <v>0.7939392492212093</v>
      </c>
      <c r="EO61" s="7" t="n">
        <v>0.6406499225592117</v>
      </c>
      <c r="EP61" s="7" t="n">
        <v>0.6013522589517289</v>
      </c>
      <c r="EQ61" s="7" t="n">
        <v>0.5637973910199616</v>
      </c>
      <c r="ER61" s="7" t="n">
        <v>0.7690122243041978</v>
      </c>
      <c r="ES61" s="7" t="n">
        <v>0.5737901330237801</v>
      </c>
      <c r="ET61" s="7" t="n">
        <v>0.8156678810328276</v>
      </c>
      <c r="EU61" s="7" t="n">
        <v>0.5680222325574972</v>
      </c>
      <c r="EV61" s="7" t="n">
        <v>0.7429270126879146</v>
      </c>
      <c r="EW61" s="7" t="n">
        <v>0.6387085209176095</v>
      </c>
      <c r="EX61" s="7" t="n">
        <v>0.8292551609851047</v>
      </c>
      <c r="EY61" s="7" t="n">
        <v>0.7160265224345876</v>
      </c>
      <c r="EZ61" s="7" t="n">
        <v>0.7825278221146791</v>
      </c>
      <c r="FA61" s="7" t="n">
        <v>0.6940505962690278</v>
      </c>
      <c r="FB61" s="7" t="n">
        <v>0.6912376349842677</v>
      </c>
      <c r="FC61" s="7" t="n">
        <v>0.7315659258561876</v>
      </c>
      <c r="FD61" s="7" t="n">
        <v>0.7328310990512578</v>
      </c>
      <c r="FE61" s="7" t="n">
        <v>0.7275942911195014</v>
      </c>
      <c r="FF61" s="7" t="n">
        <v>0.7411648523844538</v>
      </c>
      <c r="FG61" s="7" t="n">
        <v>0.7203490034481056</v>
      </c>
      <c r="FH61" s="7" t="n">
        <v>0.7817144761091926</v>
      </c>
      <c r="FI61" s="7" t="n">
        <v>0.7825278849090805</v>
      </c>
      <c r="FJ61" s="7" t="n">
        <v>0.7260029856833238</v>
      </c>
      <c r="FK61" s="7" t="n">
        <v>0.719444835320975</v>
      </c>
      <c r="FL61" s="7" t="n">
        <v>0.7606448861989561</v>
      </c>
      <c r="FM61" s="7" t="n">
        <v>-0.008962948361088763</v>
      </c>
      <c r="FN61" s="7" t="n">
        <v>0.01895383475464084</v>
      </c>
      <c r="FO61" s="7" t="n">
        <v>0.1996740592524841</v>
      </c>
      <c r="FP61" s="7" t="n">
        <v>0.2479154259117255</v>
      </c>
      <c r="FQ61" s="7" t="n">
        <v>0.8135100902978012</v>
      </c>
      <c r="FR61" s="7" t="n">
        <v>0.1512877082496571</v>
      </c>
      <c r="FS61" s="7" t="n">
        <v>0.1345120136325575</v>
      </c>
      <c r="FT61" s="7" t="n">
        <v>0.1345594311606773</v>
      </c>
      <c r="FU61" s="7" t="n">
        <v>0.1995558423126303</v>
      </c>
    </row>
    <row r="62">
      <c r="A62" s="6" t="inlineStr">
        <is>
          <t>399989.SZ</t>
        </is>
      </c>
      <c r="B62" s="6" t="inlineStr">
        <is>
          <t>中证医疗指数</t>
        </is>
      </c>
      <c r="C62" s="7" t="n">
        <v>0.9041372174676896</v>
      </c>
      <c r="D62" s="7" t="n">
        <v>0.8790485857926718</v>
      </c>
      <c r="E62" s="7" t="n">
        <v>0.6024600593657929</v>
      </c>
      <c r="F62" s="7" t="n">
        <v>0.8349473961983667</v>
      </c>
      <c r="G62" s="7" t="n">
        <v>0.728945764456416</v>
      </c>
      <c r="H62" s="7" t="n">
        <v>0.8551427108979429</v>
      </c>
      <c r="I62" s="7" t="n">
        <v>0.9302725220353493</v>
      </c>
      <c r="J62" s="7" t="n">
        <v>0.9296755869776105</v>
      </c>
      <c r="K62" s="7" t="n">
        <v>0.8222031894250832</v>
      </c>
      <c r="L62" s="7" t="n">
        <v>0.7802454646996653</v>
      </c>
      <c r="M62" s="7" t="n">
        <v>0.8625996736788162</v>
      </c>
      <c r="N62" s="7" t="n">
        <v>0.9099876464601788</v>
      </c>
      <c r="O62" s="7" t="n">
        <v>0.8882099228598953</v>
      </c>
      <c r="P62" s="7" t="n">
        <v>0.9285610543259702</v>
      </c>
      <c r="Q62" s="7" t="n">
        <v>0.7695209928176173</v>
      </c>
      <c r="R62" s="7" t="n">
        <v>0.913601133060099</v>
      </c>
      <c r="S62" s="7" t="n">
        <v>0.8357183464173007</v>
      </c>
      <c r="T62" s="7" t="n">
        <v>0.7675303300809478</v>
      </c>
      <c r="U62" s="7" t="n">
        <v>0.6760460540153178</v>
      </c>
      <c r="V62" s="7" t="n">
        <v>0.9333361711502625</v>
      </c>
      <c r="W62" s="7" t="n">
        <v>0.8605034189100831</v>
      </c>
      <c r="X62" s="7" t="n">
        <v>0.8357472240294573</v>
      </c>
      <c r="Y62" s="7" t="n">
        <v>0.9324394865255439</v>
      </c>
      <c r="Z62" s="7" t="n">
        <v>0.9534032023625393</v>
      </c>
      <c r="AA62" s="7" t="n">
        <v>0.9439817168688949</v>
      </c>
      <c r="AB62" s="7" t="n">
        <v>0.986357963324498</v>
      </c>
      <c r="AC62" s="7" t="n">
        <v>0.9675409524454637</v>
      </c>
      <c r="AD62" s="7" t="n">
        <v>0.6950529116789035</v>
      </c>
      <c r="AE62" s="7" t="n">
        <v>0.6111018921946458</v>
      </c>
      <c r="AF62" s="7" t="n">
        <v>0.8570128098483348</v>
      </c>
      <c r="AG62" s="7" t="n">
        <v>0.9881354979817937</v>
      </c>
      <c r="AH62" s="7" t="n">
        <v>0.6830841087496057</v>
      </c>
      <c r="AI62" s="7" t="n">
        <v>0.8719826290431063</v>
      </c>
      <c r="AJ62" s="7" t="n">
        <v>0.9326670922154523</v>
      </c>
      <c r="AK62" s="7" t="n">
        <v>0.9878744544333814</v>
      </c>
      <c r="AL62" s="7" t="n">
        <v>0.8059607930844486</v>
      </c>
      <c r="AM62" s="7" t="n">
        <v>0.8598466231872888</v>
      </c>
      <c r="AN62" s="7" t="n">
        <v>0.9631728679851088</v>
      </c>
      <c r="AO62" s="7" t="n">
        <v>0.9569430582715006</v>
      </c>
      <c r="AP62" s="7" t="n">
        <v>0.9468883577768676</v>
      </c>
      <c r="AQ62" s="7" t="n">
        <v>0.9458964306990481</v>
      </c>
      <c r="AR62" s="7" t="n">
        <v>0.949069657581163</v>
      </c>
      <c r="AS62" s="7" t="n">
        <v>0.9249327322386867</v>
      </c>
      <c r="AT62" s="7" t="n">
        <v>0.923785082240887</v>
      </c>
      <c r="AU62" s="7" t="n">
        <v>0.8732300068182576</v>
      </c>
      <c r="AV62" s="7" t="n">
        <v>0.9624297671439009</v>
      </c>
      <c r="AW62" s="7" t="n">
        <v>0.8392263907401218</v>
      </c>
      <c r="AX62" s="7" t="n">
        <v>0.8378432667276616</v>
      </c>
      <c r="AY62" s="7" t="n">
        <v>0.9880831157654173</v>
      </c>
      <c r="AZ62" s="7" t="n">
        <v>0.946418524692601</v>
      </c>
      <c r="BA62" s="7" t="n">
        <v>0.9309001108612659</v>
      </c>
      <c r="BB62" s="7" t="n">
        <v>0.6830841389936858</v>
      </c>
      <c r="BC62" s="7" t="n">
        <v>0.859232971577527</v>
      </c>
      <c r="BD62" s="7" t="n">
        <v>0.8361629031953735</v>
      </c>
      <c r="BE62" s="7" t="n">
        <v>0.867967924065837</v>
      </c>
      <c r="BF62" s="7" t="n">
        <v>0.8251833313329229</v>
      </c>
      <c r="BG62" s="7" t="n">
        <v>0.8399623004260038</v>
      </c>
      <c r="BH62" s="7" t="n">
        <v>0.9374992875056879</v>
      </c>
      <c r="BI62" s="7" t="n">
        <v>0.4695221924202336</v>
      </c>
      <c r="BJ62" s="7" t="n">
        <v>0.8280627262555953</v>
      </c>
      <c r="BK62" s="7" t="n">
        <v>1</v>
      </c>
      <c r="BL62" s="7" t="n">
        <v>0.7324651267043191</v>
      </c>
      <c r="BM62" s="7" t="n">
        <v>0.6366583853960768</v>
      </c>
      <c r="BN62" s="7" t="n">
        <v>0.8867653644713347</v>
      </c>
      <c r="BO62" s="7" t="n">
        <v>0.8374046075721588</v>
      </c>
      <c r="BP62" s="7" t="n">
        <v>0.7930203787699995</v>
      </c>
      <c r="BQ62" s="7" t="n">
        <v>0.5835544154371739</v>
      </c>
      <c r="BR62" s="7" t="n">
        <v>0.7858746833098065</v>
      </c>
      <c r="BS62" s="7" t="n">
        <v>0.7306466538025478</v>
      </c>
      <c r="BT62" s="7" t="n">
        <v>0.8615794508928014</v>
      </c>
      <c r="BU62" s="7" t="n">
        <v>0.8478588080612193</v>
      </c>
      <c r="BV62" s="7" t="n">
        <v>0.9254938239255507</v>
      </c>
      <c r="BW62" s="7" t="n">
        <v>0.8313895873218197</v>
      </c>
      <c r="BX62" s="7" t="n">
        <v>0.8611327452934568</v>
      </c>
      <c r="BY62" s="7" t="n">
        <v>0.8546465179333786</v>
      </c>
      <c r="BZ62" s="7" t="n">
        <v>0.8533662528149412</v>
      </c>
      <c r="CA62" s="7" t="n">
        <v>0.8597525899739262</v>
      </c>
      <c r="CB62" s="7" t="n">
        <v>0.8668468974498437</v>
      </c>
      <c r="CC62" s="7" t="n">
        <v>0.86966064093277</v>
      </c>
      <c r="CD62" s="7" t="n">
        <v>0.8939206569861067</v>
      </c>
      <c r="CE62" s="7" t="n">
        <v>0.9836856435007215</v>
      </c>
      <c r="CF62" s="7" t="n">
        <v>0.6997729923397487</v>
      </c>
      <c r="CG62" s="7" t="n">
        <v>0.98559669505341</v>
      </c>
      <c r="CH62" s="7" t="n">
        <v>0.6435941399930932</v>
      </c>
      <c r="CI62" s="7" t="n">
        <v>0.5100131869068326</v>
      </c>
      <c r="CJ62" s="7" t="n">
        <v>0.8402306034789262</v>
      </c>
      <c r="CK62" s="7" t="n">
        <v>0.8395077879067071</v>
      </c>
      <c r="CL62" s="7" t="n">
        <v>0.8313076967423826</v>
      </c>
      <c r="CM62" s="7" t="n">
        <v>0.9501252275634988</v>
      </c>
      <c r="CN62" s="7" t="n">
        <v>0.4800371651032598</v>
      </c>
      <c r="CO62" s="7" t="n">
        <v>0.4751612402067174</v>
      </c>
      <c r="CP62" s="7" t="n">
        <v>0.7574643037677784</v>
      </c>
      <c r="CQ62" s="7" t="n">
        <v>0.7384004971886854</v>
      </c>
      <c r="CR62" s="7" t="n">
        <v>0.6857333678414931</v>
      </c>
      <c r="CS62" s="7" t="n">
        <v>0.9364866903695566</v>
      </c>
      <c r="CT62" s="7" t="n">
        <v>0.8217562160346668</v>
      </c>
      <c r="CU62" s="7" t="n">
        <v>0.7504598468115207</v>
      </c>
      <c r="CV62" s="7" t="n">
        <v>0.7240153037582207</v>
      </c>
      <c r="CW62" s="7" t="n">
        <v>0.8636059158834021</v>
      </c>
      <c r="CX62" s="7" t="n">
        <v>0.8085844304642306</v>
      </c>
      <c r="CY62" s="7" t="n">
        <v>0.8719627221429614</v>
      </c>
      <c r="CZ62" s="7" t="n">
        <v>0.8764566644159202</v>
      </c>
      <c r="DA62" s="7" t="n">
        <v>0.9077835934048378</v>
      </c>
      <c r="DB62" s="7" t="n">
        <v>0.8565815707945699</v>
      </c>
      <c r="DC62" s="7" t="n">
        <v>0.9873516002479544</v>
      </c>
      <c r="DD62" s="7" t="n">
        <v>0.8975466220011786</v>
      </c>
      <c r="DE62" s="7" t="n">
        <v>0.9759753775269417</v>
      </c>
      <c r="DF62" s="7" t="n">
        <v>0.8866825083020349</v>
      </c>
      <c r="DG62" s="7" t="n">
        <v>0.4950824476831435</v>
      </c>
      <c r="DH62" s="7" t="n">
        <v>0.9293475633539972</v>
      </c>
      <c r="DI62" s="7" t="n">
        <v>0.8259403236966866</v>
      </c>
      <c r="DJ62" s="7" t="n">
        <v>0.5420950251511413</v>
      </c>
      <c r="DK62" s="7" t="n">
        <v>0.5563973124904734</v>
      </c>
      <c r="DL62" s="7" t="n">
        <v>0.7772189941722539</v>
      </c>
      <c r="DM62" s="7" t="n">
        <v>0.9939220153536787</v>
      </c>
      <c r="DN62" s="7" t="n">
        <v>0.8747386515844838</v>
      </c>
      <c r="DO62" s="7" t="n">
        <v>0.8293874561649495</v>
      </c>
      <c r="DP62" s="7" t="n">
        <v>0.6794611029084073</v>
      </c>
      <c r="DQ62" s="7" t="n">
        <v>0.6086527924739211</v>
      </c>
      <c r="DR62" s="7" t="n">
        <v>0.8412588252334877</v>
      </c>
      <c r="DS62" s="7" t="n">
        <v>0.6511792810134404</v>
      </c>
      <c r="DT62" s="7" t="n">
        <v>0.6662287095333533</v>
      </c>
      <c r="DU62" s="7" t="n">
        <v>0.9263090420084126</v>
      </c>
      <c r="DV62" s="7" t="n">
        <v>0.930289212997602</v>
      </c>
      <c r="DW62" s="7" t="n">
        <v>0.8220739943033846</v>
      </c>
      <c r="DX62" s="7" t="n">
        <v>0.684589811084789</v>
      </c>
      <c r="DY62" s="7" t="n">
        <v>0.7314348300614094</v>
      </c>
      <c r="DZ62" s="7" t="n">
        <v>0.6861760687269663</v>
      </c>
      <c r="EA62" s="7" t="n">
        <v>0.7969918292420161</v>
      </c>
      <c r="EB62" s="7" t="n">
        <v>0.9002290934035512</v>
      </c>
      <c r="EC62" s="7" t="n">
        <v>0.8977278054027137</v>
      </c>
      <c r="ED62" s="7" t="n">
        <v>0.8624688421810011</v>
      </c>
      <c r="EE62" s="7" t="n">
        <v>0.7541095192196801</v>
      </c>
      <c r="EF62" s="7" t="n">
        <v>0.7743512794153103</v>
      </c>
      <c r="EG62" s="7" t="n">
        <v>0.8963337956137492</v>
      </c>
      <c r="EH62" s="7" t="n">
        <v>0.9337775321982431</v>
      </c>
      <c r="EI62" s="7" t="n">
        <v>0.6803471432768171</v>
      </c>
      <c r="EJ62" s="7" t="n">
        <v>0.7898599686734804</v>
      </c>
      <c r="EK62" s="7" t="n">
        <v>-0.1357611885428318</v>
      </c>
      <c r="EL62" s="7" t="n">
        <v>-0.1198474069164797</v>
      </c>
      <c r="EM62" s="7" t="n">
        <v>0.6251127437056544</v>
      </c>
      <c r="EN62" s="7" t="n">
        <v>0.7234585011463524</v>
      </c>
      <c r="EO62" s="7" t="n">
        <v>0.4832642285683304</v>
      </c>
      <c r="EP62" s="7" t="n">
        <v>0.4129459628503937</v>
      </c>
      <c r="EQ62" s="7" t="n">
        <v>0.7863918569407439</v>
      </c>
      <c r="ER62" s="7" t="n">
        <v>0.8775931628120625</v>
      </c>
      <c r="ES62" s="7" t="n">
        <v>0.463956452687098</v>
      </c>
      <c r="ET62" s="7" t="n">
        <v>0.8509725690812934</v>
      </c>
      <c r="EU62" s="7" t="n">
        <v>0.7966711284703375</v>
      </c>
      <c r="EV62" s="7" t="n">
        <v>0.6957257595476983</v>
      </c>
      <c r="EW62" s="7" t="n">
        <v>0.8115860175648621</v>
      </c>
      <c r="EX62" s="7" t="n">
        <v>0.98979666327293</v>
      </c>
      <c r="EY62" s="7" t="n">
        <v>0.6056435428187245</v>
      </c>
      <c r="EZ62" s="7" t="n">
        <v>0.5797450063449842</v>
      </c>
      <c r="FA62" s="7" t="n">
        <v>0.8979713818856602</v>
      </c>
      <c r="FB62" s="7" t="n">
        <v>0.7514064809541914</v>
      </c>
      <c r="FC62" s="7" t="n">
        <v>0.5197284546587645</v>
      </c>
      <c r="FD62" s="7" t="n">
        <v>0.4615378647977683</v>
      </c>
      <c r="FE62" s="7" t="n">
        <v>0.7489840800205529</v>
      </c>
      <c r="FF62" s="7" t="n">
        <v>0.6437473044857994</v>
      </c>
      <c r="FG62" s="7" t="n">
        <v>0.5082850893410586</v>
      </c>
      <c r="FH62" s="7" t="n">
        <v>0.611398157767296</v>
      </c>
      <c r="FI62" s="7" t="n">
        <v>0.5596857426534032</v>
      </c>
      <c r="FJ62" s="7" t="n">
        <v>0.7417773964154176</v>
      </c>
      <c r="FK62" s="7" t="n">
        <v>0.4814809752107639</v>
      </c>
      <c r="FL62" s="7" t="n">
        <v>0.6062685339385783</v>
      </c>
      <c r="FM62" s="7" t="n">
        <v>-0.05390410368332366</v>
      </c>
      <c r="FN62" s="7" t="n">
        <v>-0.05207158518423956</v>
      </c>
      <c r="FO62" s="7" t="n">
        <v>0.145628868354067</v>
      </c>
      <c r="FP62" s="7" t="n">
        <v>0.2077539543920222</v>
      </c>
      <c r="FQ62" s="7" t="n">
        <v>0.7129909657299381</v>
      </c>
      <c r="FR62" s="7" t="n">
        <v>0.3008291729607478</v>
      </c>
      <c r="FS62" s="7" t="n">
        <v>0.0578827040502731</v>
      </c>
      <c r="FT62" s="7" t="n">
        <v>0.05698495905134311</v>
      </c>
      <c r="FU62" s="7" t="n">
        <v>0.1463809510888005</v>
      </c>
    </row>
    <row r="63">
      <c r="A63" s="6" t="inlineStr">
        <is>
          <t>399995.SZ</t>
        </is>
      </c>
      <c r="B63" s="6" t="inlineStr">
        <is>
          <t>中证基建工程指数</t>
        </is>
      </c>
      <c r="C63" s="7" t="n">
        <v>0.8893235135015075</v>
      </c>
      <c r="D63" s="7" t="n">
        <v>0.9012334497847555</v>
      </c>
      <c r="E63" s="7" t="n">
        <v>0.8507650134007548</v>
      </c>
      <c r="F63" s="7" t="n">
        <v>0.9035573324199605</v>
      </c>
      <c r="G63" s="7" t="n">
        <v>0.864053822095337</v>
      </c>
      <c r="H63" s="7" t="n">
        <v>0.8028030401865627</v>
      </c>
      <c r="I63" s="7" t="n">
        <v>0.8041544954542564</v>
      </c>
      <c r="J63" s="7" t="n">
        <v>0.8650444880087604</v>
      </c>
      <c r="K63" s="7" t="n">
        <v>0.5309118452340299</v>
      </c>
      <c r="L63" s="7" t="n">
        <v>0.4808635526435106</v>
      </c>
      <c r="M63" s="7" t="n">
        <v>0.574753720881606</v>
      </c>
      <c r="N63" s="7" t="n">
        <v>0.6404666871376261</v>
      </c>
      <c r="O63" s="7" t="n">
        <v>0.5849421859346957</v>
      </c>
      <c r="P63" s="7" t="n">
        <v>0.6325601268501473</v>
      </c>
      <c r="Q63" s="7" t="n">
        <v>0.8031983547332868</v>
      </c>
      <c r="R63" s="7" t="n">
        <v>0.7793469811641638</v>
      </c>
      <c r="S63" s="7" t="n">
        <v>0.8000047746941801</v>
      </c>
      <c r="T63" s="7" t="n">
        <v>0.789434686366361</v>
      </c>
      <c r="U63" s="7" t="n">
        <v>0.9080954950562142</v>
      </c>
      <c r="V63" s="7" t="n">
        <v>0.7386779342738371</v>
      </c>
      <c r="W63" s="7" t="n">
        <v>0.9036876912975487</v>
      </c>
      <c r="X63" s="7" t="n">
        <v>0.93318657572849</v>
      </c>
      <c r="Y63" s="7" t="n">
        <v>0.8611695992654715</v>
      </c>
      <c r="Z63" s="7" t="n">
        <v>0.7767815681231841</v>
      </c>
      <c r="AA63" s="7" t="n">
        <v>0.8474650085046352</v>
      </c>
      <c r="AB63" s="7" t="n">
        <v>0.7487606640695057</v>
      </c>
      <c r="AC63" s="7" t="n">
        <v>0.792638228265986</v>
      </c>
      <c r="AD63" s="7" t="n">
        <v>0.8910868961268379</v>
      </c>
      <c r="AE63" s="7" t="n">
        <v>0.8257706778559722</v>
      </c>
      <c r="AF63" s="7" t="n">
        <v>0.8202796614563679</v>
      </c>
      <c r="AG63" s="7" t="n">
        <v>0.7551098995015704</v>
      </c>
      <c r="AH63" s="7" t="n">
        <v>0.7470050276994759</v>
      </c>
      <c r="AI63" s="7" t="n">
        <v>0.8160728680974039</v>
      </c>
      <c r="AJ63" s="7" t="n">
        <v>0.7541284582058603</v>
      </c>
      <c r="AK63" s="7" t="n">
        <v>0.7530784695183473</v>
      </c>
      <c r="AL63" s="7" t="n">
        <v>0.8533093168552048</v>
      </c>
      <c r="AM63" s="7" t="n">
        <v>0.5789693121717514</v>
      </c>
      <c r="AN63" s="7" t="n">
        <v>0.7673617913471624</v>
      </c>
      <c r="AO63" s="7" t="n">
        <v>0.6933865012305235</v>
      </c>
      <c r="AP63" s="7" t="n">
        <v>0.7070012992738912</v>
      </c>
      <c r="AQ63" s="7" t="n">
        <v>0.6624934376470986</v>
      </c>
      <c r="AR63" s="7" t="n">
        <v>0.6720682783605882</v>
      </c>
      <c r="AS63" s="7" t="n">
        <v>0.6753102945182647</v>
      </c>
      <c r="AT63" s="7" t="n">
        <v>0.7371172935119756</v>
      </c>
      <c r="AU63" s="7" t="n">
        <v>0.8769701317259745</v>
      </c>
      <c r="AV63" s="7" t="n">
        <v>0.7788413412025965</v>
      </c>
      <c r="AW63" s="7" t="n">
        <v>0.8015268330074973</v>
      </c>
      <c r="AX63" s="7" t="n">
        <v>0.6170373938866415</v>
      </c>
      <c r="AY63" s="7" t="n">
        <v>0.7214045098328102</v>
      </c>
      <c r="AZ63" s="7" t="n">
        <v>0.6776543928351706</v>
      </c>
      <c r="BA63" s="7" t="n">
        <v>0.7127568227309954</v>
      </c>
      <c r="BB63" s="7" t="n">
        <v>0.7470050467010992</v>
      </c>
      <c r="BC63" s="7" t="n">
        <v>0.7038032028800931</v>
      </c>
      <c r="BD63" s="7" t="n">
        <v>0.7057849535759073</v>
      </c>
      <c r="BE63" s="7" t="n">
        <v>0.7121459002347788</v>
      </c>
      <c r="BF63" s="7" t="n">
        <v>0.6754624141170382</v>
      </c>
      <c r="BG63" s="7" t="n">
        <v>0.6261387907662699</v>
      </c>
      <c r="BH63" s="7" t="n">
        <v>0.6862081119873479</v>
      </c>
      <c r="BI63" s="7" t="n">
        <v>0.8010731506054816</v>
      </c>
      <c r="BJ63" s="7" t="n">
        <v>0.7890071400027705</v>
      </c>
      <c r="BK63" s="7" t="n">
        <v>0.7324651267043191</v>
      </c>
      <c r="BL63" s="7" t="n">
        <v>1</v>
      </c>
      <c r="BM63" s="7" t="n">
        <v>0.8302026464923475</v>
      </c>
      <c r="BN63" s="7" t="n">
        <v>0.876490177418033</v>
      </c>
      <c r="BO63" s="7" t="n">
        <v>0.7270354081411441</v>
      </c>
      <c r="BP63" s="7" t="n">
        <v>0.528654145273299</v>
      </c>
      <c r="BQ63" s="7" t="n">
        <v>0.5968852359077377</v>
      </c>
      <c r="BR63" s="7" t="n">
        <v>0.8648012887244981</v>
      </c>
      <c r="BS63" s="7" t="n">
        <v>0.9868669921127055</v>
      </c>
      <c r="BT63" s="7" t="n">
        <v>0.6995006836452301</v>
      </c>
      <c r="BU63" s="7" t="n">
        <v>0.8039489269709584</v>
      </c>
      <c r="BV63" s="7" t="n">
        <v>0.8070959317314131</v>
      </c>
      <c r="BW63" s="7" t="n">
        <v>0.5683153335453673</v>
      </c>
      <c r="BX63" s="7" t="n">
        <v>0.5825034660010298</v>
      </c>
      <c r="BY63" s="7" t="n">
        <v>0.806870315783765</v>
      </c>
      <c r="BZ63" s="7" t="n">
        <v>0.7218213071864482</v>
      </c>
      <c r="CA63" s="7" t="n">
        <v>0.8200935028671662</v>
      </c>
      <c r="CB63" s="7" t="n">
        <v>0.7865895170112939</v>
      </c>
      <c r="CC63" s="7" t="n">
        <v>0.5933450446366864</v>
      </c>
      <c r="CD63" s="7" t="n">
        <v>0.5993831805473153</v>
      </c>
      <c r="CE63" s="7" t="n">
        <v>0.7162080367325515</v>
      </c>
      <c r="CF63" s="7" t="n">
        <v>0.8880280026337929</v>
      </c>
      <c r="CG63" s="7" t="n">
        <v>0.7130069258169287</v>
      </c>
      <c r="CH63" s="7" t="n">
        <v>0.6108034300717325</v>
      </c>
      <c r="CI63" s="7" t="n">
        <v>0.6711016633549163</v>
      </c>
      <c r="CJ63" s="7" t="n">
        <v>0.5734436610329865</v>
      </c>
      <c r="CK63" s="7" t="n">
        <v>0.6555155762696883</v>
      </c>
      <c r="CL63" s="7" t="n">
        <v>0.556685840763591</v>
      </c>
      <c r="CM63" s="7" t="n">
        <v>0.8205628270810896</v>
      </c>
      <c r="CN63" s="7" t="n">
        <v>0.7466945246813321</v>
      </c>
      <c r="CO63" s="7" t="n">
        <v>0.6233243105898505</v>
      </c>
      <c r="CP63" s="7" t="n">
        <v>0.9248638299239438</v>
      </c>
      <c r="CQ63" s="7" t="n">
        <v>0.5490324824832604</v>
      </c>
      <c r="CR63" s="7" t="n">
        <v>0.4581024730530735</v>
      </c>
      <c r="CS63" s="7" t="n">
        <v>0.6828658923430676</v>
      </c>
      <c r="CT63" s="7" t="n">
        <v>0.7389064291134076</v>
      </c>
      <c r="CU63" s="7" t="n">
        <v>0.8324311943918122</v>
      </c>
      <c r="CV63" s="7" t="n">
        <v>0.7758438076468246</v>
      </c>
      <c r="CW63" s="7" t="n">
        <v>0.8767296899449655</v>
      </c>
      <c r="CX63" s="7" t="n">
        <v>0.6774653123420461</v>
      </c>
      <c r="CY63" s="7" t="n">
        <v>0.5982919227387771</v>
      </c>
      <c r="CZ63" s="7" t="n">
        <v>0.6347464363914371</v>
      </c>
      <c r="DA63" s="7" t="n">
        <v>0.6272771058119443</v>
      </c>
      <c r="DB63" s="7" t="n">
        <v>0.8340729739183184</v>
      </c>
      <c r="DC63" s="7" t="n">
        <v>0.748776359156873</v>
      </c>
      <c r="DD63" s="7" t="n">
        <v>0.665080542818742</v>
      </c>
      <c r="DE63" s="7" t="n">
        <v>0.7076471083311845</v>
      </c>
      <c r="DF63" s="7" t="n">
        <v>0.6587855237013055</v>
      </c>
      <c r="DG63" s="7" t="n">
        <v>0.6740904101605766</v>
      </c>
      <c r="DH63" s="7" t="n">
        <v>0.6611319420353357</v>
      </c>
      <c r="DI63" s="7" t="n">
        <v>0.6074512435049159</v>
      </c>
      <c r="DJ63" s="7" t="n">
        <v>0.5667742638285626</v>
      </c>
      <c r="DK63" s="7" t="n">
        <v>0.5778599701069297</v>
      </c>
      <c r="DL63" s="7" t="n">
        <v>0.6389626839543217</v>
      </c>
      <c r="DM63" s="7" t="n">
        <v>0.7181851271530538</v>
      </c>
      <c r="DN63" s="7" t="n">
        <v>0.6145815700231581</v>
      </c>
      <c r="DO63" s="7" t="n">
        <v>0.6767446423514345</v>
      </c>
      <c r="DP63" s="7" t="n">
        <v>0.6169171373535068</v>
      </c>
      <c r="DQ63" s="7" t="n">
        <v>0.6016375156560586</v>
      </c>
      <c r="DR63" s="7" t="n">
        <v>0.5517088560680847</v>
      </c>
      <c r="DS63" s="7" t="n">
        <v>0.6319044724396713</v>
      </c>
      <c r="DT63" s="7" t="n">
        <v>0.6426836447347917</v>
      </c>
      <c r="DU63" s="7" t="n">
        <v>0.6476260841155462</v>
      </c>
      <c r="DV63" s="7" t="n">
        <v>0.6623640460575869</v>
      </c>
      <c r="DW63" s="7" t="n">
        <v>0.5032841722767539</v>
      </c>
      <c r="DX63" s="7" t="n">
        <v>0.7552101724447512</v>
      </c>
      <c r="DY63" s="7" t="n">
        <v>0.4804189789917205</v>
      </c>
      <c r="DZ63" s="7" t="n">
        <v>0.4740991184377431</v>
      </c>
      <c r="EA63" s="7" t="n">
        <v>0.4874791105427718</v>
      </c>
      <c r="EB63" s="7" t="n">
        <v>0.6470473952768067</v>
      </c>
      <c r="EC63" s="7" t="n">
        <v>0.7299815713389334</v>
      </c>
      <c r="ED63" s="7" t="n">
        <v>0.6651515003373241</v>
      </c>
      <c r="EE63" s="7" t="n">
        <v>0.9317933815985919</v>
      </c>
      <c r="EF63" s="7" t="n">
        <v>0.4775266923111816</v>
      </c>
      <c r="EG63" s="7" t="n">
        <v>0.6571945247380913</v>
      </c>
      <c r="EH63" s="7" t="n">
        <v>0.6866642657738139</v>
      </c>
      <c r="EI63" s="7" t="n">
        <v>0.6036668600310795</v>
      </c>
      <c r="EJ63" s="7" t="n">
        <v>0.4868895802198366</v>
      </c>
      <c r="EK63" s="7" t="n">
        <v>0.0004352951649981665</v>
      </c>
      <c r="EL63" s="7" t="n">
        <v>-0.01704776168386216</v>
      </c>
      <c r="EM63" s="7" t="n">
        <v>0.9214990803137467</v>
      </c>
      <c r="EN63" s="7" t="n">
        <v>0.8185169353125387</v>
      </c>
      <c r="EO63" s="7" t="n">
        <v>0.7503980536163363</v>
      </c>
      <c r="EP63" s="7" t="n">
        <v>0.6975636694575266</v>
      </c>
      <c r="EQ63" s="7" t="n">
        <v>0.4835530603682533</v>
      </c>
      <c r="ER63" s="7" t="n">
        <v>0.7128832671578686</v>
      </c>
      <c r="ES63" s="7" t="n">
        <v>0.7973139458856408</v>
      </c>
      <c r="ET63" s="7" t="n">
        <v>0.7303207716040276</v>
      </c>
      <c r="EU63" s="7" t="n">
        <v>0.494687464119023</v>
      </c>
      <c r="EV63" s="7" t="n">
        <v>0.8158903391595133</v>
      </c>
      <c r="EW63" s="7" t="n">
        <v>0.5499429674137912</v>
      </c>
      <c r="EX63" s="7" t="n">
        <v>0.736970178691266</v>
      </c>
      <c r="EY63" s="7" t="n">
        <v>0.8770692354732591</v>
      </c>
      <c r="EZ63" s="7" t="n">
        <v>0.6089343311016306</v>
      </c>
      <c r="FA63" s="7" t="n">
        <v>0.6445624369483062</v>
      </c>
      <c r="FB63" s="7" t="n">
        <v>0.5445162292562029</v>
      </c>
      <c r="FC63" s="7" t="n">
        <v>0.6724364633165077</v>
      </c>
      <c r="FD63" s="7" t="n">
        <v>0.5235972673461993</v>
      </c>
      <c r="FE63" s="7" t="n">
        <v>0.5681207948457676</v>
      </c>
      <c r="FF63" s="7" t="n">
        <v>0.8183120791728847</v>
      </c>
      <c r="FG63" s="7" t="n">
        <v>0.6406034343440015</v>
      </c>
      <c r="FH63" s="7" t="n">
        <v>0.6104554750589469</v>
      </c>
      <c r="FI63" s="7" t="n">
        <v>0.7495952846030312</v>
      </c>
      <c r="FJ63" s="7" t="n">
        <v>0.5652052887133769</v>
      </c>
      <c r="FK63" s="7" t="n">
        <v>0.7239158824998281</v>
      </c>
      <c r="FL63" s="7" t="n">
        <v>0.6183533428426065</v>
      </c>
      <c r="FM63" s="7" t="n">
        <v>-0.03934550471825773</v>
      </c>
      <c r="FN63" s="7" t="n">
        <v>0.0003445473074557727</v>
      </c>
      <c r="FO63" s="7" t="n">
        <v>0.2075050828430298</v>
      </c>
      <c r="FP63" s="7" t="n">
        <v>0.2631571332217026</v>
      </c>
      <c r="FQ63" s="7" t="n">
        <v>0.8978679280676384</v>
      </c>
      <c r="FR63" s="7" t="n">
        <v>0.3029310177928575</v>
      </c>
      <c r="FS63" s="7" t="n">
        <v>0.1656294091562317</v>
      </c>
      <c r="FT63" s="7" t="n">
        <v>0.1644742934504953</v>
      </c>
      <c r="FU63" s="7" t="n">
        <v>0.2081225322293665</v>
      </c>
    </row>
    <row r="64">
      <c r="A64" s="6" t="inlineStr">
        <is>
          <t>399998.SZ</t>
        </is>
      </c>
      <c r="B64" s="6" t="inlineStr">
        <is>
          <t>中证煤炭指数</t>
        </is>
      </c>
      <c r="C64" s="7" t="n">
        <v>0.8273064262125253</v>
      </c>
      <c r="D64" s="7" t="n">
        <v>0.8292134029027036</v>
      </c>
      <c r="E64" s="7" t="n">
        <v>0.9178064562294632</v>
      </c>
      <c r="F64" s="7" t="n">
        <v>0.8489509343908944</v>
      </c>
      <c r="G64" s="7" t="n">
        <v>0.7724698971680851</v>
      </c>
      <c r="H64" s="7" t="n">
        <v>0.7996056959818292</v>
      </c>
      <c r="I64" s="7" t="n">
        <v>0.780352091727799</v>
      </c>
      <c r="J64" s="7" t="n">
        <v>0.7811321330506956</v>
      </c>
      <c r="K64" s="7" t="n">
        <v>0.3720679772736513</v>
      </c>
      <c r="L64" s="7" t="n">
        <v>0.3165855641374</v>
      </c>
      <c r="M64" s="7" t="n">
        <v>0.4147536514081777</v>
      </c>
      <c r="N64" s="7" t="n">
        <v>0.5279232850101695</v>
      </c>
      <c r="O64" s="7" t="n">
        <v>0.4299877872940117</v>
      </c>
      <c r="P64" s="7" t="n">
        <v>0.5052794091395698</v>
      </c>
      <c r="Q64" s="7" t="n">
        <v>0.7717459512916662</v>
      </c>
      <c r="R64" s="7" t="n">
        <v>0.7902964830002186</v>
      </c>
      <c r="S64" s="7" t="n">
        <v>0.8006848972152341</v>
      </c>
      <c r="T64" s="7" t="n">
        <v>0.7624164003158128</v>
      </c>
      <c r="U64" s="7" t="n">
        <v>0.9023139668841029</v>
      </c>
      <c r="V64" s="7" t="n">
        <v>0.6380618354393478</v>
      </c>
      <c r="W64" s="7" t="n">
        <v>0.843227213473947</v>
      </c>
      <c r="X64" s="7" t="n">
        <v>0.8496090568026214</v>
      </c>
      <c r="Y64" s="7" t="n">
        <v>0.7780674363327466</v>
      </c>
      <c r="Z64" s="7" t="n">
        <v>0.6974323247070682</v>
      </c>
      <c r="AA64" s="7" t="n">
        <v>0.7639652371907071</v>
      </c>
      <c r="AB64" s="7" t="n">
        <v>0.6697257122423378</v>
      </c>
      <c r="AC64" s="7" t="n">
        <v>0.6963473246315401</v>
      </c>
      <c r="AD64" s="7" t="n">
        <v>0.9284451620331403</v>
      </c>
      <c r="AE64" s="7" t="n">
        <v>0.9668429486538418</v>
      </c>
      <c r="AF64" s="7" t="n">
        <v>0.8127507592459605</v>
      </c>
      <c r="AG64" s="7" t="n">
        <v>0.6808959543510742</v>
      </c>
      <c r="AH64" s="7" t="n">
        <v>0.6169338154939982</v>
      </c>
      <c r="AI64" s="7" t="n">
        <v>0.8119544580484059</v>
      </c>
      <c r="AJ64" s="7" t="n">
        <v>0.6520949894003133</v>
      </c>
      <c r="AK64" s="7" t="n">
        <v>0.6740377952960029</v>
      </c>
      <c r="AL64" s="7" t="n">
        <v>0.7358261862045199</v>
      </c>
      <c r="AM64" s="7" t="n">
        <v>0.4373087618967822</v>
      </c>
      <c r="AN64" s="7" t="n">
        <v>0.667802633932957</v>
      </c>
      <c r="AO64" s="7" t="n">
        <v>0.5557498623657018</v>
      </c>
      <c r="AP64" s="7" t="n">
        <v>0.565479129954328</v>
      </c>
      <c r="AQ64" s="7" t="n">
        <v>0.5138915326755937</v>
      </c>
      <c r="AR64" s="7" t="n">
        <v>0.5320415338817326</v>
      </c>
      <c r="AS64" s="7" t="n">
        <v>0.5310612868726697</v>
      </c>
      <c r="AT64" s="7" t="n">
        <v>0.6358003266305096</v>
      </c>
      <c r="AU64" s="7" t="n">
        <v>0.839811883728719</v>
      </c>
      <c r="AV64" s="7" t="n">
        <v>0.6814439921222922</v>
      </c>
      <c r="AW64" s="7" t="n">
        <v>0.8019073512613035</v>
      </c>
      <c r="AX64" s="7" t="n">
        <v>0.4988455411045071</v>
      </c>
      <c r="AY64" s="7" t="n">
        <v>0.6340362714027763</v>
      </c>
      <c r="AZ64" s="7" t="n">
        <v>0.5360747309159603</v>
      </c>
      <c r="BA64" s="7" t="n">
        <v>0.6093919000588808</v>
      </c>
      <c r="BB64" s="7" t="n">
        <v>0.6169338022027506</v>
      </c>
      <c r="BC64" s="7" t="n">
        <v>0.5822783793538095</v>
      </c>
      <c r="BD64" s="7" t="n">
        <v>0.5577828439245189</v>
      </c>
      <c r="BE64" s="7" t="n">
        <v>0.6005891461757509</v>
      </c>
      <c r="BF64" s="7" t="n">
        <v>0.540798230868604</v>
      </c>
      <c r="BG64" s="7" t="n">
        <v>0.5013411159545367</v>
      </c>
      <c r="BH64" s="7" t="n">
        <v>0.5913103371750742</v>
      </c>
      <c r="BI64" s="7" t="n">
        <v>0.743804977398099</v>
      </c>
      <c r="BJ64" s="7" t="n">
        <v>0.7890623829112203</v>
      </c>
      <c r="BK64" s="7" t="n">
        <v>0.6366583853960768</v>
      </c>
      <c r="BL64" s="7" t="n">
        <v>0.8302026464923475</v>
      </c>
      <c r="BM64" s="7" t="n">
        <v>1</v>
      </c>
      <c r="BN64" s="7" t="n">
        <v>0.8116300505783585</v>
      </c>
      <c r="BO64" s="7" t="n">
        <v>0.6599144392534376</v>
      </c>
      <c r="BP64" s="7" t="n">
        <v>0.3815161544142056</v>
      </c>
      <c r="BQ64" s="7" t="n">
        <v>0.6670020582576832</v>
      </c>
      <c r="BR64" s="7" t="n">
        <v>0.8655021644228611</v>
      </c>
      <c r="BS64" s="7" t="n">
        <v>0.8644460172746347</v>
      </c>
      <c r="BT64" s="7" t="n">
        <v>0.6371111260845471</v>
      </c>
      <c r="BU64" s="7" t="n">
        <v>0.7725854066467654</v>
      </c>
      <c r="BV64" s="7" t="n">
        <v>0.7689815513255575</v>
      </c>
      <c r="BW64" s="7" t="n">
        <v>0.4358528473348069</v>
      </c>
      <c r="BX64" s="7" t="n">
        <v>0.446603146279266</v>
      </c>
      <c r="BY64" s="7" t="n">
        <v>0.8018816807918059</v>
      </c>
      <c r="BZ64" s="7" t="n">
        <v>0.6922403505587368</v>
      </c>
      <c r="CA64" s="7" t="n">
        <v>0.8178811188089975</v>
      </c>
      <c r="CB64" s="7" t="n">
        <v>0.668592936601016</v>
      </c>
      <c r="CC64" s="7" t="n">
        <v>0.4537719803149751</v>
      </c>
      <c r="CD64" s="7" t="n">
        <v>0.5014964209282987</v>
      </c>
      <c r="CE64" s="7" t="n">
        <v>0.6375810819820338</v>
      </c>
      <c r="CF64" s="7" t="n">
        <v>0.8912922619371524</v>
      </c>
      <c r="CG64" s="7" t="n">
        <v>0.6283333993339734</v>
      </c>
      <c r="CH64" s="7" t="n">
        <v>0.6531518678952125</v>
      </c>
      <c r="CI64" s="7" t="n">
        <v>0.821787134034354</v>
      </c>
      <c r="CJ64" s="7" t="n">
        <v>0.4275388367677335</v>
      </c>
      <c r="CK64" s="7" t="n">
        <v>0.5149176048206654</v>
      </c>
      <c r="CL64" s="7" t="n">
        <v>0.4265648340752088</v>
      </c>
      <c r="CM64" s="7" t="n">
        <v>0.7274687967513523</v>
      </c>
      <c r="CN64" s="7" t="n">
        <v>0.8248113722376981</v>
      </c>
      <c r="CO64" s="7" t="n">
        <v>0.6901713462182947</v>
      </c>
      <c r="CP64" s="7" t="n">
        <v>0.8940476320279385</v>
      </c>
      <c r="CQ64" s="7" t="n">
        <v>0.5292122562075482</v>
      </c>
      <c r="CR64" s="7" t="n">
        <v>0.3009715443041357</v>
      </c>
      <c r="CS64" s="7" t="n">
        <v>0.5900156617188125</v>
      </c>
      <c r="CT64" s="7" t="n">
        <v>0.6269946408674403</v>
      </c>
      <c r="CU64" s="7" t="n">
        <v>0.7414974274220533</v>
      </c>
      <c r="CV64" s="7" t="n">
        <v>0.7636652152249527</v>
      </c>
      <c r="CW64" s="7" t="n">
        <v>0.8806948492163303</v>
      </c>
      <c r="CX64" s="7" t="n">
        <v>0.5487185339924443</v>
      </c>
      <c r="CY64" s="7" t="n">
        <v>0.4618284912221106</v>
      </c>
      <c r="CZ64" s="7" t="n">
        <v>0.5284252773182398</v>
      </c>
      <c r="DA64" s="7" t="n">
        <v>0.4969825494365757</v>
      </c>
      <c r="DB64" s="7" t="n">
        <v>0.8186765584344583</v>
      </c>
      <c r="DC64" s="7" t="n">
        <v>0.6636287579253891</v>
      </c>
      <c r="DD64" s="7" t="n">
        <v>0.5567027359916056</v>
      </c>
      <c r="DE64" s="7" t="n">
        <v>0.6248814170929268</v>
      </c>
      <c r="DF64" s="7" t="n">
        <v>0.5410839156811924</v>
      </c>
      <c r="DG64" s="7" t="n">
        <v>0.6222493829052866</v>
      </c>
      <c r="DH64" s="7" t="n">
        <v>0.5288728773397399</v>
      </c>
      <c r="DI64" s="7" t="n">
        <v>0.4844311143802832</v>
      </c>
      <c r="DJ64" s="7" t="n">
        <v>0.6332536466623295</v>
      </c>
      <c r="DK64" s="7" t="n">
        <v>0.6390131574519503</v>
      </c>
      <c r="DL64" s="7" t="n">
        <v>0.6413045892258619</v>
      </c>
      <c r="DM64" s="7" t="n">
        <v>0.6208084009275212</v>
      </c>
      <c r="DN64" s="7" t="n">
        <v>0.4766052592484768</v>
      </c>
      <c r="DO64" s="7" t="n">
        <v>0.5445987059052274</v>
      </c>
      <c r="DP64" s="7" t="n">
        <v>0.6206764083732138</v>
      </c>
      <c r="DQ64" s="7" t="n">
        <v>0.6431044564585201</v>
      </c>
      <c r="DR64" s="7" t="n">
        <v>0.4050300358354805</v>
      </c>
      <c r="DS64" s="7" t="n">
        <v>0.6658567238837064</v>
      </c>
      <c r="DT64" s="7" t="n">
        <v>0.6708132176428632</v>
      </c>
      <c r="DU64" s="7" t="n">
        <v>0.4968833416263866</v>
      </c>
      <c r="DV64" s="7" t="n">
        <v>0.5512477037188943</v>
      </c>
      <c r="DW64" s="7" t="n">
        <v>0.3484546194395857</v>
      </c>
      <c r="DX64" s="7" t="n">
        <v>0.6289711955658995</v>
      </c>
      <c r="DY64" s="7" t="n">
        <v>0.427183384054629</v>
      </c>
      <c r="DZ64" s="7" t="n">
        <v>0.304912020752329</v>
      </c>
      <c r="EA64" s="7" t="n">
        <v>0.3197208325128342</v>
      </c>
      <c r="EB64" s="7" t="n">
        <v>0.5606394206220042</v>
      </c>
      <c r="EC64" s="7" t="n">
        <v>0.6337195721743518</v>
      </c>
      <c r="ED64" s="7" t="n">
        <v>0.5400600530827716</v>
      </c>
      <c r="EE64" s="7" t="n">
        <v>0.9220546511706798</v>
      </c>
      <c r="EF64" s="7" t="n">
        <v>0.3068510386629268</v>
      </c>
      <c r="EG64" s="7" t="n">
        <v>0.5300579835201633</v>
      </c>
      <c r="EH64" s="7" t="n">
        <v>0.5787141985825206</v>
      </c>
      <c r="EI64" s="7" t="n">
        <v>0.6079838639443621</v>
      </c>
      <c r="EJ64" s="7" t="n">
        <v>0.321707832841133</v>
      </c>
      <c r="EK64" s="7" t="n">
        <v>0.1352360880110621</v>
      </c>
      <c r="EL64" s="7" t="n">
        <v>0.1022008582094192</v>
      </c>
      <c r="EM64" s="7" t="n">
        <v>0.8846927147289866</v>
      </c>
      <c r="EN64" s="7" t="n">
        <v>0.8144490107076054</v>
      </c>
      <c r="EO64" s="7" t="n">
        <v>0.7463956384908882</v>
      </c>
      <c r="EP64" s="7" t="n">
        <v>0.7668745326887475</v>
      </c>
      <c r="EQ64" s="7" t="n">
        <v>0.3182683582659978</v>
      </c>
      <c r="ER64" s="7" t="n">
        <v>0.6573057902108121</v>
      </c>
      <c r="ES64" s="7" t="n">
        <v>0.7416355097066633</v>
      </c>
      <c r="ET64" s="7" t="n">
        <v>0.6121700413138195</v>
      </c>
      <c r="EU64" s="7" t="n">
        <v>0.3283129553902814</v>
      </c>
      <c r="EV64" s="7" t="n">
        <v>0.8642734304993483</v>
      </c>
      <c r="EW64" s="7" t="n">
        <v>0.4030142528414186</v>
      </c>
      <c r="EX64" s="7" t="n">
        <v>0.658747080844536</v>
      </c>
      <c r="EY64" s="7" t="n">
        <v>0.9000912774587027</v>
      </c>
      <c r="EZ64" s="7" t="n">
        <v>0.6809892559305104</v>
      </c>
      <c r="FA64" s="7" t="n">
        <v>0.5451135241607195</v>
      </c>
      <c r="FB64" s="7" t="n">
        <v>0.5059472003621541</v>
      </c>
      <c r="FC64" s="7" t="n">
        <v>0.7459283097155363</v>
      </c>
      <c r="FD64" s="7" t="n">
        <v>0.6559153543180058</v>
      </c>
      <c r="FE64" s="7" t="n">
        <v>0.551538797776609</v>
      </c>
      <c r="FF64" s="7" t="n">
        <v>0.835074238735496</v>
      </c>
      <c r="FG64" s="7" t="n">
        <v>0.7179826460687999</v>
      </c>
      <c r="FH64" s="7" t="n">
        <v>0.6664727529234729</v>
      </c>
      <c r="FI64" s="7" t="n">
        <v>0.8505595824409949</v>
      </c>
      <c r="FJ64" s="7" t="n">
        <v>0.5405539403516421</v>
      </c>
      <c r="FK64" s="7" t="n">
        <v>0.8164275745205614</v>
      </c>
      <c r="FL64" s="7" t="n">
        <v>0.6783234902798193</v>
      </c>
      <c r="FM64" s="7" t="n">
        <v>-0.04543413001216755</v>
      </c>
      <c r="FN64" s="7" t="n">
        <v>-0.03978500335361696</v>
      </c>
      <c r="FO64" s="7" t="n">
        <v>0.1363293897034105</v>
      </c>
      <c r="FP64" s="7" t="n">
        <v>0.1587738314735372</v>
      </c>
      <c r="FQ64" s="7" t="n">
        <v>0.8912384762109499</v>
      </c>
      <c r="FR64" s="7" t="n">
        <v>0.2182092862936728</v>
      </c>
      <c r="FS64" s="7" t="n">
        <v>0.1148243610678467</v>
      </c>
      <c r="FT64" s="7" t="n">
        <v>0.1142637983906382</v>
      </c>
      <c r="FU64" s="7" t="n">
        <v>0.1364165515879206</v>
      </c>
    </row>
    <row r="65">
      <c r="A65" s="6" t="inlineStr">
        <is>
          <t>746059.MSI</t>
        </is>
      </c>
      <c r="B65" s="6" t="inlineStr">
        <is>
          <t>MSCI中国A50互联互通人民币指数</t>
        </is>
      </c>
      <c r="C65" s="7" t="n">
        <v>0.9742358424845002</v>
      </c>
      <c r="D65" s="7" t="n">
        <v>0.9876488389788224</v>
      </c>
      <c r="E65" s="7" t="n">
        <v>0.8145441909138708</v>
      </c>
      <c r="F65" s="7" t="n">
        <v>0.9802114287920256</v>
      </c>
      <c r="G65" s="7" t="n">
        <v>0.9064037723598736</v>
      </c>
      <c r="H65" s="7" t="n">
        <v>0.9050579894070447</v>
      </c>
      <c r="I65" s="7" t="n">
        <v>0.9352972085963313</v>
      </c>
      <c r="J65" s="7" t="n">
        <v>0.9862449237298506</v>
      </c>
      <c r="K65" s="7" t="n">
        <v>0.7350835740673248</v>
      </c>
      <c r="L65" s="7" t="n">
        <v>0.6827208819832825</v>
      </c>
      <c r="M65" s="7" t="n">
        <v>0.7722112238441903</v>
      </c>
      <c r="N65" s="7" t="n">
        <v>0.8068427820313682</v>
      </c>
      <c r="O65" s="7" t="n">
        <v>0.7851959494361225</v>
      </c>
      <c r="P65" s="7" t="n">
        <v>0.8116752685367051</v>
      </c>
      <c r="Q65" s="7" t="n">
        <v>0.8521099887820471</v>
      </c>
      <c r="R65" s="7" t="n">
        <v>0.9092060933810244</v>
      </c>
      <c r="S65" s="7" t="n">
        <v>0.9000336629615088</v>
      </c>
      <c r="T65" s="7" t="n">
        <v>0.8411166781701876</v>
      </c>
      <c r="U65" s="7" t="n">
        <v>0.8852590296289108</v>
      </c>
      <c r="V65" s="7" t="n">
        <v>0.8619468799894384</v>
      </c>
      <c r="W65" s="7" t="n">
        <v>0.967208295045091</v>
      </c>
      <c r="X65" s="7" t="n">
        <v>0.9561826087164831</v>
      </c>
      <c r="Y65" s="7" t="n">
        <v>0.9875073063567169</v>
      </c>
      <c r="Z65" s="7" t="n">
        <v>0.9126575075874473</v>
      </c>
      <c r="AA65" s="7" t="n">
        <v>0.9736923614499782</v>
      </c>
      <c r="AB65" s="7" t="n">
        <v>0.9122774520584261</v>
      </c>
      <c r="AC65" s="7" t="n">
        <v>0.9466261646886697</v>
      </c>
      <c r="AD65" s="7" t="n">
        <v>0.8703728512532579</v>
      </c>
      <c r="AE65" s="7" t="n">
        <v>0.8168802396758471</v>
      </c>
      <c r="AF65" s="7" t="n">
        <v>0.9171553191839782</v>
      </c>
      <c r="AG65" s="7" t="n">
        <v>0.9092813540064821</v>
      </c>
      <c r="AH65" s="7" t="n">
        <v>0.7255891111596748</v>
      </c>
      <c r="AI65" s="7" t="n">
        <v>0.8862159976241325</v>
      </c>
      <c r="AJ65" s="7" t="n">
        <v>0.8812016265191677</v>
      </c>
      <c r="AK65" s="7" t="n">
        <v>0.9051409734757428</v>
      </c>
      <c r="AL65" s="7" t="n">
        <v>0.923690640583846</v>
      </c>
      <c r="AM65" s="7" t="n">
        <v>0.7814886080031607</v>
      </c>
      <c r="AN65" s="7" t="n">
        <v>0.9268427346794008</v>
      </c>
      <c r="AO65" s="7" t="n">
        <v>0.8811725445813632</v>
      </c>
      <c r="AP65" s="7" t="n">
        <v>0.8596409846243915</v>
      </c>
      <c r="AQ65" s="7" t="n">
        <v>0.8513521989969043</v>
      </c>
      <c r="AR65" s="7" t="n">
        <v>0.8720646763960505</v>
      </c>
      <c r="AS65" s="7" t="n">
        <v>0.868875419103364</v>
      </c>
      <c r="AT65" s="7" t="n">
        <v>0.8448535533089695</v>
      </c>
      <c r="AU65" s="7" t="n">
        <v>0.964590124837717</v>
      </c>
      <c r="AV65" s="7" t="n">
        <v>0.9471372982265956</v>
      </c>
      <c r="AW65" s="7" t="n">
        <v>0.9020140958512463</v>
      </c>
      <c r="AX65" s="7" t="n">
        <v>0.813352850966913</v>
      </c>
      <c r="AY65" s="7" t="n">
        <v>0.8779593282957554</v>
      </c>
      <c r="AZ65" s="7" t="n">
        <v>0.8734197835855962</v>
      </c>
      <c r="BA65" s="7" t="n">
        <v>0.8423012537372325</v>
      </c>
      <c r="BB65" s="7" t="n">
        <v>0.725589170581709</v>
      </c>
      <c r="BC65" s="7" t="n">
        <v>0.8728107768995631</v>
      </c>
      <c r="BD65" s="7" t="n">
        <v>0.7920929383395263</v>
      </c>
      <c r="BE65" s="7" t="n">
        <v>0.7961902709808683</v>
      </c>
      <c r="BF65" s="7" t="n">
        <v>0.7774714918803279</v>
      </c>
      <c r="BG65" s="7" t="n">
        <v>0.8141529435194952</v>
      </c>
      <c r="BH65" s="7" t="n">
        <v>0.8474457196793337</v>
      </c>
      <c r="BI65" s="7" t="n">
        <v>0.7299153373920266</v>
      </c>
      <c r="BJ65" s="7" t="n">
        <v>0.8868379779276033</v>
      </c>
      <c r="BK65" s="7" t="n">
        <v>0.8867653644713347</v>
      </c>
      <c r="BL65" s="7" t="n">
        <v>0.876490177418033</v>
      </c>
      <c r="BM65" s="7" t="n">
        <v>0.8116300505783585</v>
      </c>
      <c r="BN65" s="7" t="n">
        <v>1</v>
      </c>
      <c r="BO65" s="7" t="n">
        <v>0.8056972774769861</v>
      </c>
      <c r="BP65" s="7" t="n">
        <v>0.7003141001601184</v>
      </c>
      <c r="BQ65" s="7" t="n">
        <v>0.7169269102714829</v>
      </c>
      <c r="BR65" s="7" t="n">
        <v>0.8598744194043755</v>
      </c>
      <c r="BS65" s="7" t="n">
        <v>0.8952476662714992</v>
      </c>
      <c r="BT65" s="7" t="n">
        <v>0.8076919580838314</v>
      </c>
      <c r="BU65" s="7" t="n">
        <v>0.8677940442916774</v>
      </c>
      <c r="BV65" s="7" t="n">
        <v>0.910389629977966</v>
      </c>
      <c r="BW65" s="7" t="n">
        <v>0.7431936503366198</v>
      </c>
      <c r="BX65" s="7" t="n">
        <v>0.7911239416053986</v>
      </c>
      <c r="BY65" s="7" t="n">
        <v>0.9051783643631475</v>
      </c>
      <c r="BZ65" s="7" t="n">
        <v>0.873311427190949</v>
      </c>
      <c r="CA65" s="7" t="n">
        <v>0.8773466115907039</v>
      </c>
      <c r="CB65" s="7" t="n">
        <v>0.9170984129663829</v>
      </c>
      <c r="CC65" s="7" t="n">
        <v>0.7958505255858767</v>
      </c>
      <c r="CD65" s="7" t="n">
        <v>0.7993307282836623</v>
      </c>
      <c r="CE65" s="7" t="n">
        <v>0.890030394962674</v>
      </c>
      <c r="CF65" s="7" t="n">
        <v>0.898619692691962</v>
      </c>
      <c r="CG65" s="7" t="n">
        <v>0.8821071409563153</v>
      </c>
      <c r="CH65" s="7" t="n">
        <v>0.7547664400111312</v>
      </c>
      <c r="CI65" s="7" t="n">
        <v>0.7343138965483107</v>
      </c>
      <c r="CJ65" s="7" t="n">
        <v>0.7523086047100355</v>
      </c>
      <c r="CK65" s="7" t="n">
        <v>0.7408934653158323</v>
      </c>
      <c r="CL65" s="7" t="n">
        <v>0.7212016673111605</v>
      </c>
      <c r="CM65" s="7" t="n">
        <v>0.93868698845274</v>
      </c>
      <c r="CN65" s="7" t="n">
        <v>0.7386610775032284</v>
      </c>
      <c r="CO65" s="7" t="n">
        <v>0.6927319758193765</v>
      </c>
      <c r="CP65" s="7" t="n">
        <v>0.9023317111094228</v>
      </c>
      <c r="CQ65" s="7" t="n">
        <v>0.6975416920402556</v>
      </c>
      <c r="CR65" s="7" t="n">
        <v>0.608153682715099</v>
      </c>
      <c r="CS65" s="7" t="n">
        <v>0.845930841828991</v>
      </c>
      <c r="CT65" s="7" t="n">
        <v>0.8043239750499487</v>
      </c>
      <c r="CU65" s="7" t="n">
        <v>0.7924712782068998</v>
      </c>
      <c r="CV65" s="7" t="n">
        <v>0.881228516989635</v>
      </c>
      <c r="CW65" s="7" t="n">
        <v>0.9323942440673654</v>
      </c>
      <c r="CX65" s="7" t="n">
        <v>0.7714722511735379</v>
      </c>
      <c r="CY65" s="7" t="n">
        <v>0.7991004617499791</v>
      </c>
      <c r="CZ65" s="7" t="n">
        <v>0.8519951788510712</v>
      </c>
      <c r="DA65" s="7" t="n">
        <v>0.8359184315544985</v>
      </c>
      <c r="DB65" s="7" t="n">
        <v>0.9491443582076179</v>
      </c>
      <c r="DC65" s="7" t="n">
        <v>0.9022891253261091</v>
      </c>
      <c r="DD65" s="7" t="n">
        <v>0.7800001907928531</v>
      </c>
      <c r="DE65" s="7" t="n">
        <v>0.8644823193062292</v>
      </c>
      <c r="DF65" s="7" t="n">
        <v>0.8537353046667581</v>
      </c>
      <c r="DG65" s="7" t="n">
        <v>0.6673979983282456</v>
      </c>
      <c r="DH65" s="7" t="n">
        <v>0.8548918088441025</v>
      </c>
      <c r="DI65" s="7" t="n">
        <v>0.8022920650370495</v>
      </c>
      <c r="DJ65" s="7" t="n">
        <v>0.6828586872747003</v>
      </c>
      <c r="DK65" s="7" t="n">
        <v>0.6892820287709411</v>
      </c>
      <c r="DL65" s="7" t="n">
        <v>0.7473997342156951</v>
      </c>
      <c r="DM65" s="7" t="n">
        <v>0.8814289887258103</v>
      </c>
      <c r="DN65" s="7" t="n">
        <v>0.8189198727130167</v>
      </c>
      <c r="DO65" s="7" t="n">
        <v>0.7824079538181755</v>
      </c>
      <c r="DP65" s="7" t="n">
        <v>0.766502000309831</v>
      </c>
      <c r="DQ65" s="7" t="n">
        <v>0.7372159738979418</v>
      </c>
      <c r="DR65" s="7" t="n">
        <v>0.7625105267211107</v>
      </c>
      <c r="DS65" s="7" t="n">
        <v>0.7584756385330482</v>
      </c>
      <c r="DT65" s="7" t="n">
        <v>0.7652150623557658</v>
      </c>
      <c r="DU65" s="7" t="n">
        <v>0.8473349517203622</v>
      </c>
      <c r="DV65" s="7" t="n">
        <v>0.820005293792213</v>
      </c>
      <c r="DW65" s="7" t="n">
        <v>0.6930441167999051</v>
      </c>
      <c r="DX65" s="7" t="n">
        <v>0.7156421327426208</v>
      </c>
      <c r="DY65" s="7" t="n">
        <v>0.6384673927074186</v>
      </c>
      <c r="DZ65" s="7" t="n">
        <v>0.6442561208580674</v>
      </c>
      <c r="EA65" s="7" t="n">
        <v>0.6848870387056104</v>
      </c>
      <c r="EB65" s="7" t="n">
        <v>0.8031044230856051</v>
      </c>
      <c r="EC65" s="7" t="n">
        <v>0.8135342415622983</v>
      </c>
      <c r="ED65" s="7" t="n">
        <v>0.7989297971832892</v>
      </c>
      <c r="EE65" s="7" t="n">
        <v>0.9211697078684818</v>
      </c>
      <c r="EF65" s="7" t="n">
        <v>0.6769758273275683</v>
      </c>
      <c r="EG65" s="7" t="n">
        <v>0.8451772647027591</v>
      </c>
      <c r="EH65" s="7" t="n">
        <v>0.8421034347992159</v>
      </c>
      <c r="EI65" s="7" t="n">
        <v>0.7604208645486537</v>
      </c>
      <c r="EJ65" s="7" t="n">
        <v>0.688337765147243</v>
      </c>
      <c r="EK65" s="7" t="n">
        <v>0.00535945246428011</v>
      </c>
      <c r="EL65" s="7" t="n">
        <v>0.008487520659030431</v>
      </c>
      <c r="EM65" s="7" t="n">
        <v>0.8493429924643106</v>
      </c>
      <c r="EN65" s="7" t="n">
        <v>0.8336136230126128</v>
      </c>
      <c r="EO65" s="7" t="n">
        <v>0.7597191291752751</v>
      </c>
      <c r="EP65" s="7" t="n">
        <v>0.7088182992535491</v>
      </c>
      <c r="EQ65" s="7" t="n">
        <v>0.6850243494851507</v>
      </c>
      <c r="ER65" s="7" t="n">
        <v>0.8327293139138864</v>
      </c>
      <c r="ES65" s="7" t="n">
        <v>0.7258074625971637</v>
      </c>
      <c r="ET65" s="7" t="n">
        <v>0.8885691465240916</v>
      </c>
      <c r="EU65" s="7" t="n">
        <v>0.6908961206136419</v>
      </c>
      <c r="EV65" s="7" t="n">
        <v>0.8402923315989799</v>
      </c>
      <c r="EW65" s="7" t="n">
        <v>0.7214615214775453</v>
      </c>
      <c r="EX65" s="7" t="n">
        <v>0.889205938321051</v>
      </c>
      <c r="EY65" s="7" t="n">
        <v>0.8203958912563295</v>
      </c>
      <c r="EZ65" s="7" t="n">
        <v>0.7320360640132766</v>
      </c>
      <c r="FA65" s="7" t="n">
        <v>0.8005024822606949</v>
      </c>
      <c r="FB65" s="7" t="n">
        <v>0.6933039055799382</v>
      </c>
      <c r="FC65" s="7" t="n">
        <v>0.7501453786999914</v>
      </c>
      <c r="FD65" s="7" t="n">
        <v>0.6109539090919468</v>
      </c>
      <c r="FE65" s="7" t="n">
        <v>0.712195171077828</v>
      </c>
      <c r="FF65" s="7" t="n">
        <v>0.8395534308134597</v>
      </c>
      <c r="FG65" s="7" t="n">
        <v>0.7220651325061795</v>
      </c>
      <c r="FH65" s="7" t="n">
        <v>0.7335609591720371</v>
      </c>
      <c r="FI65" s="7" t="n">
        <v>0.7862282299841735</v>
      </c>
      <c r="FJ65" s="7" t="n">
        <v>0.7077636898667906</v>
      </c>
      <c r="FK65" s="7" t="n">
        <v>0.723187928730866</v>
      </c>
      <c r="FL65" s="7" t="n">
        <v>0.7486658493672411</v>
      </c>
      <c r="FM65" s="7" t="n">
        <v>-0.04812067546996601</v>
      </c>
      <c r="FN65" s="7" t="n">
        <v>-0.02645520754287276</v>
      </c>
      <c r="FO65" s="7" t="n">
        <v>0.191064083085229</v>
      </c>
      <c r="FP65" s="7" t="n">
        <v>0.2458617547623107</v>
      </c>
      <c r="FQ65" s="7" t="n">
        <v>0.8836557247791228</v>
      </c>
      <c r="FR65" s="7" t="n">
        <v>0.2328418170258698</v>
      </c>
      <c r="FS65" s="7" t="n">
        <v>0.1189446940653317</v>
      </c>
      <c r="FT65" s="7" t="n">
        <v>0.1179617346172485</v>
      </c>
      <c r="FU65" s="7" t="n">
        <v>0.1916716748619747</v>
      </c>
    </row>
    <row r="66">
      <c r="A66" s="6" t="inlineStr">
        <is>
          <t>930598.CSI</t>
        </is>
      </c>
      <c r="B66" s="6" t="inlineStr">
        <is>
          <t>中证稀土产业指数</t>
        </is>
      </c>
      <c r="C66" s="7" t="n">
        <v>0.8344851016417798</v>
      </c>
      <c r="D66" s="7" t="n">
        <v>0.8072021413242429</v>
      </c>
      <c r="E66" s="7" t="n">
        <v>0.5893416753356224</v>
      </c>
      <c r="F66" s="7" t="n">
        <v>0.7621974600027142</v>
      </c>
      <c r="G66" s="7" t="n">
        <v>0.6316365016516423</v>
      </c>
      <c r="H66" s="7" t="n">
        <v>0.7721224833141725</v>
      </c>
      <c r="I66" s="7" t="n">
        <v>0.8214996986966053</v>
      </c>
      <c r="J66" s="7" t="n">
        <v>0.8428348592574931</v>
      </c>
      <c r="K66" s="7" t="n">
        <v>0.67089759405566</v>
      </c>
      <c r="L66" s="7" t="n">
        <v>0.627124862631715</v>
      </c>
      <c r="M66" s="7" t="n">
        <v>0.7159623601591997</v>
      </c>
      <c r="N66" s="7" t="n">
        <v>0.8243042510320895</v>
      </c>
      <c r="O66" s="7" t="n">
        <v>0.7486697699047201</v>
      </c>
      <c r="P66" s="7" t="n">
        <v>0.7972153698056684</v>
      </c>
      <c r="Q66" s="7" t="n">
        <v>0.8846966264887115</v>
      </c>
      <c r="R66" s="7" t="n">
        <v>0.8866491523782259</v>
      </c>
      <c r="S66" s="7" t="n">
        <v>0.7493555830796228</v>
      </c>
      <c r="T66" s="7" t="n">
        <v>0.8934091325974449</v>
      </c>
      <c r="U66" s="7" t="n">
        <v>0.6593495559053614</v>
      </c>
      <c r="V66" s="7" t="n">
        <v>0.8428940737778982</v>
      </c>
      <c r="W66" s="7" t="n">
        <v>0.8269904095161016</v>
      </c>
      <c r="X66" s="7" t="n">
        <v>0.8136750698647341</v>
      </c>
      <c r="Y66" s="7" t="n">
        <v>0.8550947521105835</v>
      </c>
      <c r="Z66" s="7" t="n">
        <v>0.8743055507318676</v>
      </c>
      <c r="AA66" s="7" t="n">
        <v>0.8586080847782278</v>
      </c>
      <c r="AB66" s="7" t="n">
        <v>0.8361113868493063</v>
      </c>
      <c r="AC66" s="7" t="n">
        <v>0.8732266379299591</v>
      </c>
      <c r="AD66" s="7" t="n">
        <v>0.6806972927893432</v>
      </c>
      <c r="AE66" s="7" t="n">
        <v>0.6472097047429743</v>
      </c>
      <c r="AF66" s="7" t="n">
        <v>0.7763382799651912</v>
      </c>
      <c r="AG66" s="7" t="n">
        <v>0.8397681199305489</v>
      </c>
      <c r="AH66" s="7" t="n">
        <v>0.7064551578452999</v>
      </c>
      <c r="AI66" s="7" t="n">
        <v>0.8364974667622328</v>
      </c>
      <c r="AJ66" s="7" t="n">
        <v>0.8669556171366268</v>
      </c>
      <c r="AK66" s="7" t="n">
        <v>0.8390372507015403</v>
      </c>
      <c r="AL66" s="7" t="n">
        <v>0.7033257820606836</v>
      </c>
      <c r="AM66" s="7" t="n">
        <v>0.7344827827250586</v>
      </c>
      <c r="AN66" s="7" t="n">
        <v>0.8673865710053366</v>
      </c>
      <c r="AO66" s="7" t="n">
        <v>0.8226398340228681</v>
      </c>
      <c r="AP66" s="7" t="n">
        <v>0.8236203674095843</v>
      </c>
      <c r="AQ66" s="7" t="n">
        <v>0.80783795914932</v>
      </c>
      <c r="AR66" s="7" t="n">
        <v>0.8089676505510529</v>
      </c>
      <c r="AS66" s="7" t="n">
        <v>0.779426407785257</v>
      </c>
      <c r="AT66" s="7" t="n">
        <v>0.8359042443363172</v>
      </c>
      <c r="AU66" s="7" t="n">
        <v>0.8084460641674404</v>
      </c>
      <c r="AV66" s="7" t="n">
        <v>0.858330965827769</v>
      </c>
      <c r="AW66" s="7" t="n">
        <v>0.7523239374048382</v>
      </c>
      <c r="AX66" s="7" t="n">
        <v>0.6829523109696601</v>
      </c>
      <c r="AY66" s="7" t="n">
        <v>0.8440741813436159</v>
      </c>
      <c r="AZ66" s="7" t="n">
        <v>0.809203184046328</v>
      </c>
      <c r="BA66" s="7" t="n">
        <v>0.8792939590945547</v>
      </c>
      <c r="BB66" s="7" t="n">
        <v>0.7064551309868186</v>
      </c>
      <c r="BC66" s="7" t="n">
        <v>0.7125305808408376</v>
      </c>
      <c r="BD66" s="7" t="n">
        <v>0.7900474745294713</v>
      </c>
      <c r="BE66" s="7" t="n">
        <v>0.8112478617824965</v>
      </c>
      <c r="BF66" s="7" t="n">
        <v>0.7712948303852579</v>
      </c>
      <c r="BG66" s="7" t="n">
        <v>0.6857994320983405</v>
      </c>
      <c r="BH66" s="7" t="n">
        <v>0.8837631350189352</v>
      </c>
      <c r="BI66" s="7" t="n">
        <v>0.4416803223946235</v>
      </c>
      <c r="BJ66" s="7" t="n">
        <v>0.7431669494831336</v>
      </c>
      <c r="BK66" s="7" t="n">
        <v>0.8374046075721588</v>
      </c>
      <c r="BL66" s="7" t="n">
        <v>0.7270354081411441</v>
      </c>
      <c r="BM66" s="7" t="n">
        <v>0.6599144392534376</v>
      </c>
      <c r="BN66" s="7" t="n">
        <v>0.8056972774769861</v>
      </c>
      <c r="BO66" s="7" t="n">
        <v>1</v>
      </c>
      <c r="BP66" s="7" t="n">
        <v>0.6667895780751821</v>
      </c>
      <c r="BQ66" s="7" t="n">
        <v>0.5331285342776304</v>
      </c>
      <c r="BR66" s="7" t="n">
        <v>0.7874402112172767</v>
      </c>
      <c r="BS66" s="7" t="n">
        <v>0.7461496071737717</v>
      </c>
      <c r="BT66" s="7" t="n">
        <v>0.9609060131891098</v>
      </c>
      <c r="BU66" s="7" t="n">
        <v>0.7621031845533791</v>
      </c>
      <c r="BV66" s="7" t="n">
        <v>0.8051728566385089</v>
      </c>
      <c r="BW66" s="7" t="n">
        <v>0.725771487770094</v>
      </c>
      <c r="BX66" s="7" t="n">
        <v>0.7385780998502434</v>
      </c>
      <c r="BY66" s="7" t="n">
        <v>0.7652630219240684</v>
      </c>
      <c r="BZ66" s="7" t="n">
        <v>0.7543787997834687</v>
      </c>
      <c r="CA66" s="7" t="n">
        <v>0.8075085199346019</v>
      </c>
      <c r="CB66" s="7" t="n">
        <v>0.7548355296276812</v>
      </c>
      <c r="CC66" s="7" t="n">
        <v>0.7440659888748746</v>
      </c>
      <c r="CD66" s="7" t="n">
        <v>0.7756253406645934</v>
      </c>
      <c r="CE66" s="7" t="n">
        <v>0.8237736878026581</v>
      </c>
      <c r="CF66" s="7" t="n">
        <v>0.6649162705452524</v>
      </c>
      <c r="CG66" s="7" t="n">
        <v>0.8350500409790614</v>
      </c>
      <c r="CH66" s="7" t="n">
        <v>0.5773363410640725</v>
      </c>
      <c r="CI66" s="7" t="n">
        <v>0.5559530600366889</v>
      </c>
      <c r="CJ66" s="7" t="n">
        <v>0.7221259120940094</v>
      </c>
      <c r="CK66" s="7" t="n">
        <v>0.7721515693765514</v>
      </c>
      <c r="CL66" s="7" t="n">
        <v>0.7316684756241458</v>
      </c>
      <c r="CM66" s="7" t="n">
        <v>0.8624196691762654</v>
      </c>
      <c r="CN66" s="7" t="n">
        <v>0.5281128357928491</v>
      </c>
      <c r="CO66" s="7" t="n">
        <v>0.4784994049221393</v>
      </c>
      <c r="CP66" s="7" t="n">
        <v>0.7221043107997134</v>
      </c>
      <c r="CQ66" s="7" t="n">
        <v>0.6307804675011913</v>
      </c>
      <c r="CR66" s="7" t="n">
        <v>0.5329580095414578</v>
      </c>
      <c r="CS66" s="7" t="n">
        <v>0.8835411826615729</v>
      </c>
      <c r="CT66" s="7" t="n">
        <v>0.7721835562477196</v>
      </c>
      <c r="CU66" s="7" t="n">
        <v>0.711936602920311</v>
      </c>
      <c r="CV66" s="7" t="n">
        <v>0.6469651561487254</v>
      </c>
      <c r="CW66" s="7" t="n">
        <v>0.8303341376269973</v>
      </c>
      <c r="CX66" s="7" t="n">
        <v>0.7647545630423895</v>
      </c>
      <c r="CY66" s="7" t="n">
        <v>0.7489057473887696</v>
      </c>
      <c r="CZ66" s="7" t="n">
        <v>0.7596333023299587</v>
      </c>
      <c r="DA66" s="7" t="n">
        <v>0.7780885697568115</v>
      </c>
      <c r="DB66" s="7" t="n">
        <v>0.771549282659966</v>
      </c>
      <c r="DC66" s="7" t="n">
        <v>0.8306737835692217</v>
      </c>
      <c r="DD66" s="7" t="n">
        <v>0.8326257286708112</v>
      </c>
      <c r="DE66" s="7" t="n">
        <v>0.8298851446541055</v>
      </c>
      <c r="DF66" s="7" t="n">
        <v>0.7589520113500209</v>
      </c>
      <c r="DG66" s="7" t="n">
        <v>0.5969408839277031</v>
      </c>
      <c r="DH66" s="7" t="n">
        <v>0.7976829084519251</v>
      </c>
      <c r="DI66" s="7" t="n">
        <v>0.6701058597831087</v>
      </c>
      <c r="DJ66" s="7" t="n">
        <v>0.5304815228464873</v>
      </c>
      <c r="DK66" s="7" t="n">
        <v>0.5382296033061741</v>
      </c>
      <c r="DL66" s="7" t="n">
        <v>0.7082499966169205</v>
      </c>
      <c r="DM66" s="7" t="n">
        <v>0.8242241654863337</v>
      </c>
      <c r="DN66" s="7" t="n">
        <v>0.7569603707038004</v>
      </c>
      <c r="DO66" s="7" t="n">
        <v>0.77680296566912</v>
      </c>
      <c r="DP66" s="7" t="n">
        <v>0.6322142411844724</v>
      </c>
      <c r="DQ66" s="7" t="n">
        <v>0.5707874230245721</v>
      </c>
      <c r="DR66" s="7" t="n">
        <v>0.7032764809747457</v>
      </c>
      <c r="DS66" s="7" t="n">
        <v>0.6257153090548082</v>
      </c>
      <c r="DT66" s="7" t="n">
        <v>0.6345544713556669</v>
      </c>
      <c r="DU66" s="7" t="n">
        <v>0.7868961859411946</v>
      </c>
      <c r="DV66" s="7" t="n">
        <v>0.8671029597885065</v>
      </c>
      <c r="DW66" s="7" t="n">
        <v>0.696869188184986</v>
      </c>
      <c r="DX66" s="7" t="n">
        <v>0.6822631646797354</v>
      </c>
      <c r="DY66" s="7" t="n">
        <v>0.62222748124917</v>
      </c>
      <c r="DZ66" s="7" t="n">
        <v>0.5510985155807382</v>
      </c>
      <c r="EA66" s="7" t="n">
        <v>0.656571657096601</v>
      </c>
      <c r="EB66" s="7" t="n">
        <v>0.8456127264422639</v>
      </c>
      <c r="EC66" s="7" t="n">
        <v>0.8174132671199977</v>
      </c>
      <c r="ED66" s="7" t="n">
        <v>0.7783478663053299</v>
      </c>
      <c r="EE66" s="7" t="n">
        <v>0.7369163058760358</v>
      </c>
      <c r="EF66" s="7" t="n">
        <v>0.633539170901491</v>
      </c>
      <c r="EG66" s="7" t="n">
        <v>0.7834681833067856</v>
      </c>
      <c r="EH66" s="7" t="n">
        <v>0.8733101304660438</v>
      </c>
      <c r="EI66" s="7" t="n">
        <v>0.6506164497710147</v>
      </c>
      <c r="EJ66" s="7" t="n">
        <v>0.64576054318145</v>
      </c>
      <c r="EK66" s="7" t="n">
        <v>-0.03195610457337988</v>
      </c>
      <c r="EL66" s="7" t="n">
        <v>-0.07755514108062769</v>
      </c>
      <c r="EM66" s="7" t="n">
        <v>0.6435530201401051</v>
      </c>
      <c r="EN66" s="7" t="n">
        <v>0.8648534157642049</v>
      </c>
      <c r="EO66" s="7" t="n">
        <v>0.4507317338302196</v>
      </c>
      <c r="EP66" s="7" t="n">
        <v>0.4346739216355984</v>
      </c>
      <c r="EQ66" s="7" t="n">
        <v>0.6440605661879546</v>
      </c>
      <c r="ER66" s="7" t="n">
        <v>0.7840854226855631</v>
      </c>
      <c r="ES66" s="7" t="n">
        <v>0.436116094936307</v>
      </c>
      <c r="ET66" s="7" t="n">
        <v>0.7066832634242186</v>
      </c>
      <c r="EU66" s="7" t="n">
        <v>0.6496139780225331</v>
      </c>
      <c r="EV66" s="7" t="n">
        <v>0.6781851238128862</v>
      </c>
      <c r="EW66" s="7" t="n">
        <v>0.6863481197349679</v>
      </c>
      <c r="EX66" s="7" t="n">
        <v>0.8272607135898347</v>
      </c>
      <c r="EY66" s="7" t="n">
        <v>0.6113698491437731</v>
      </c>
      <c r="EZ66" s="7" t="n">
        <v>0.5260014733837466</v>
      </c>
      <c r="FA66" s="7" t="n">
        <v>0.8289532810354405</v>
      </c>
      <c r="FB66" s="7" t="n">
        <v>0.6457520450724491</v>
      </c>
      <c r="FC66" s="7" t="n">
        <v>0.5207039992020928</v>
      </c>
      <c r="FD66" s="7" t="n">
        <v>0.4456053212057436</v>
      </c>
      <c r="FE66" s="7" t="n">
        <v>0.6471436488100197</v>
      </c>
      <c r="FF66" s="7" t="n">
        <v>0.6260227051533833</v>
      </c>
      <c r="FG66" s="7" t="n">
        <v>0.5076840595506181</v>
      </c>
      <c r="FH66" s="7" t="n">
        <v>0.5735159485523815</v>
      </c>
      <c r="FI66" s="7" t="n">
        <v>0.5614089451988048</v>
      </c>
      <c r="FJ66" s="7" t="n">
        <v>0.6388471903195608</v>
      </c>
      <c r="FK66" s="7" t="n">
        <v>0.5235042177273751</v>
      </c>
      <c r="FL66" s="7" t="n">
        <v>0.5671987483980155</v>
      </c>
      <c r="FM66" s="7" t="n">
        <v>-0.0864328828944622</v>
      </c>
      <c r="FN66" s="7" t="n">
        <v>0.07754692503061868</v>
      </c>
      <c r="FO66" s="7" t="n">
        <v>0.1284550095216437</v>
      </c>
      <c r="FP66" s="7" t="n">
        <v>0.1423844646522602</v>
      </c>
      <c r="FQ66" s="7" t="n">
        <v>0.684790684213948</v>
      </c>
      <c r="FR66" s="7" t="n">
        <v>0.3268792786097829</v>
      </c>
      <c r="FS66" s="7" t="n">
        <v>0.08595411947662121</v>
      </c>
      <c r="FT66" s="7" t="n">
        <v>0.08569372813446294</v>
      </c>
      <c r="FU66" s="7" t="n">
        <v>0.1287634269057484</v>
      </c>
    </row>
    <row r="67">
      <c r="A67" s="6" t="inlineStr">
        <is>
          <t>930601.CSI</t>
        </is>
      </c>
      <c r="B67" s="6" t="inlineStr">
        <is>
          <t>中证软件服务指数</t>
        </is>
      </c>
      <c r="C67" s="7" t="n">
        <v>0.7468253218598193</v>
      </c>
      <c r="D67" s="7" t="n">
        <v>0.7164774580565764</v>
      </c>
      <c r="E67" s="7" t="n">
        <v>0.3508528222640688</v>
      </c>
      <c r="F67" s="7" t="n">
        <v>0.6413358090003368</v>
      </c>
      <c r="G67" s="7" t="n">
        <v>0.599406134554662</v>
      </c>
      <c r="H67" s="7" t="n">
        <v>0.6387554092185865</v>
      </c>
      <c r="I67" s="7" t="n">
        <v>0.703434803158324</v>
      </c>
      <c r="J67" s="7" t="n">
        <v>0.7772711248089343</v>
      </c>
      <c r="K67" s="7" t="n">
        <v>0.8934927376774061</v>
      </c>
      <c r="L67" s="7" t="n">
        <v>0.8727316967967144</v>
      </c>
      <c r="M67" s="7" t="n">
        <v>0.888963472420316</v>
      </c>
      <c r="N67" s="7" t="n">
        <v>0.8767569755634206</v>
      </c>
      <c r="O67" s="7" t="n">
        <v>0.8949281885583429</v>
      </c>
      <c r="P67" s="7" t="n">
        <v>0.900551571154273</v>
      </c>
      <c r="Q67" s="7" t="n">
        <v>0.6231069881345328</v>
      </c>
      <c r="R67" s="7" t="n">
        <v>0.7212541536587127</v>
      </c>
      <c r="S67" s="7" t="n">
        <v>0.6189468695650007</v>
      </c>
      <c r="T67" s="7" t="n">
        <v>0.6188287032216186</v>
      </c>
      <c r="U67" s="7" t="n">
        <v>0.4557425789635493</v>
      </c>
      <c r="V67" s="7" t="n">
        <v>0.8970698881059427</v>
      </c>
      <c r="W67" s="7" t="n">
        <v>0.6924113973473895</v>
      </c>
      <c r="X67" s="7" t="n">
        <v>0.6455131605043064</v>
      </c>
      <c r="Y67" s="7" t="n">
        <v>0.761322676658116</v>
      </c>
      <c r="Z67" s="7" t="n">
        <v>0.8643981635061661</v>
      </c>
      <c r="AA67" s="7" t="n">
        <v>0.80840612891263</v>
      </c>
      <c r="AB67" s="7" t="n">
        <v>0.7663938382535148</v>
      </c>
      <c r="AC67" s="7" t="n">
        <v>0.8054705161816462</v>
      </c>
      <c r="AD67" s="7" t="n">
        <v>0.4525369755051588</v>
      </c>
      <c r="AE67" s="7" t="n">
        <v>0.3428961974428028</v>
      </c>
      <c r="AF67" s="7" t="n">
        <v>0.6322720464377442</v>
      </c>
      <c r="AG67" s="7" t="n">
        <v>0.7661245505446258</v>
      </c>
      <c r="AH67" s="7" t="n">
        <v>0.6211167043902689</v>
      </c>
      <c r="AI67" s="7" t="n">
        <v>0.6490530578335054</v>
      </c>
      <c r="AJ67" s="7" t="n">
        <v>0.740036340820678</v>
      </c>
      <c r="AK67" s="7" t="n">
        <v>0.7696851454338711</v>
      </c>
      <c r="AL67" s="7" t="n">
        <v>0.720218171545609</v>
      </c>
      <c r="AM67" s="7" t="n">
        <v>0.9465299867711676</v>
      </c>
      <c r="AN67" s="7" t="n">
        <v>0.8710110719904378</v>
      </c>
      <c r="AO67" s="7" t="n">
        <v>0.8792556027124223</v>
      </c>
      <c r="AP67" s="7" t="n">
        <v>0.8991309521285688</v>
      </c>
      <c r="AQ67" s="7" t="n">
        <v>0.8981259429636315</v>
      </c>
      <c r="AR67" s="7" t="n">
        <v>0.8846150317897801</v>
      </c>
      <c r="AS67" s="7" t="n">
        <v>0.8600998425861609</v>
      </c>
      <c r="AT67" s="7" t="n">
        <v>0.8849180822161046</v>
      </c>
      <c r="AU67" s="7" t="n">
        <v>0.6737943923724563</v>
      </c>
      <c r="AV67" s="7" t="n">
        <v>0.8376203003660809</v>
      </c>
      <c r="AW67" s="7" t="n">
        <v>0.6235486803885893</v>
      </c>
      <c r="AX67" s="7" t="n">
        <v>0.8702826921644852</v>
      </c>
      <c r="AY67" s="7" t="n">
        <v>0.809441993410689</v>
      </c>
      <c r="AZ67" s="7" t="n">
        <v>0.8783152172965072</v>
      </c>
      <c r="BA67" s="7" t="n">
        <v>0.7574931001228256</v>
      </c>
      <c r="BB67" s="7" t="n">
        <v>0.6211167410170836</v>
      </c>
      <c r="BC67" s="7" t="n">
        <v>0.8499653452572776</v>
      </c>
      <c r="BD67" s="7" t="n">
        <v>0.8466571366023316</v>
      </c>
      <c r="BE67" s="7" t="n">
        <v>0.7982548405374281</v>
      </c>
      <c r="BF67" s="7" t="n">
        <v>0.8429949664879886</v>
      </c>
      <c r="BG67" s="7" t="n">
        <v>0.8694028602623748</v>
      </c>
      <c r="BH67" s="7" t="n">
        <v>0.7996933924806423</v>
      </c>
      <c r="BI67" s="7" t="n">
        <v>0.2828226391479451</v>
      </c>
      <c r="BJ67" s="7" t="n">
        <v>0.6242975311292529</v>
      </c>
      <c r="BK67" s="7" t="n">
        <v>0.7930203787699995</v>
      </c>
      <c r="BL67" s="7" t="n">
        <v>0.528654145273299</v>
      </c>
      <c r="BM67" s="7" t="n">
        <v>0.3815161544142056</v>
      </c>
      <c r="BN67" s="7" t="n">
        <v>0.7003141001601184</v>
      </c>
      <c r="BO67" s="7" t="n">
        <v>0.6667895780751821</v>
      </c>
      <c r="BP67" s="7" t="n">
        <v>1</v>
      </c>
      <c r="BQ67" s="7" t="n">
        <v>0.4151070589164445</v>
      </c>
      <c r="BR67" s="7" t="n">
        <v>0.5898659248651226</v>
      </c>
      <c r="BS67" s="7" t="n">
        <v>0.5051331092984495</v>
      </c>
      <c r="BT67" s="7" t="n">
        <v>0.6929254746402368</v>
      </c>
      <c r="BU67" s="7" t="n">
        <v>0.628490551112602</v>
      </c>
      <c r="BV67" s="7" t="n">
        <v>0.6942629966296918</v>
      </c>
      <c r="BW67" s="7" t="n">
        <v>0.9869225840242036</v>
      </c>
      <c r="BX67" s="7" t="n">
        <v>0.9144930141839277</v>
      </c>
      <c r="BY67" s="7" t="n">
        <v>0.6456064484585213</v>
      </c>
      <c r="BZ67" s="7" t="n">
        <v>0.724036001165588</v>
      </c>
      <c r="CA67" s="7" t="n">
        <v>0.6275294609548437</v>
      </c>
      <c r="CB67" s="7" t="n">
        <v>0.7175405166221345</v>
      </c>
      <c r="CC67" s="7" t="n">
        <v>0.946461868179393</v>
      </c>
      <c r="CD67" s="7" t="n">
        <v>0.9141590362289279</v>
      </c>
      <c r="CE67" s="7" t="n">
        <v>0.7815280740626668</v>
      </c>
      <c r="CF67" s="7" t="n">
        <v>0.4539222828088317</v>
      </c>
      <c r="CG67" s="7" t="n">
        <v>0.8001817488055217</v>
      </c>
      <c r="CH67" s="7" t="n">
        <v>0.5063627819951301</v>
      </c>
      <c r="CI67" s="7" t="n">
        <v>0.2931096860339442</v>
      </c>
      <c r="CJ67" s="7" t="n">
        <v>0.9754005113502807</v>
      </c>
      <c r="CK67" s="7" t="n">
        <v>0.8276829643826263</v>
      </c>
      <c r="CL67" s="7" t="n">
        <v>0.962493442522542</v>
      </c>
      <c r="CM67" s="7" t="n">
        <v>0.8504733374604483</v>
      </c>
      <c r="CN67" s="7" t="n">
        <v>0.2697313102877067</v>
      </c>
      <c r="CO67" s="7" t="n">
        <v>0.2864622189778243</v>
      </c>
      <c r="CP67" s="7" t="n">
        <v>0.537230485705295</v>
      </c>
      <c r="CQ67" s="7" t="n">
        <v>0.5020407978550707</v>
      </c>
      <c r="CR67" s="7" t="n">
        <v>0.9443342189030056</v>
      </c>
      <c r="CS67" s="7" t="n">
        <v>0.7983850365495134</v>
      </c>
      <c r="CT67" s="7" t="n">
        <v>0.7389900287744617</v>
      </c>
      <c r="CU67" s="7" t="n">
        <v>0.6291745444572168</v>
      </c>
      <c r="CV67" s="7" t="n">
        <v>0.5605461671710511</v>
      </c>
      <c r="CW67" s="7" t="n">
        <v>0.6513367049658577</v>
      </c>
      <c r="CX67" s="7" t="n">
        <v>0.821622532095726</v>
      </c>
      <c r="CY67" s="7" t="n">
        <v>0.9439246433500571</v>
      </c>
      <c r="CZ67" s="7" t="n">
        <v>0.873343172519735</v>
      </c>
      <c r="DA67" s="7" t="n">
        <v>0.9211847798669854</v>
      </c>
      <c r="DB67" s="7" t="n">
        <v>0.6206527220784734</v>
      </c>
      <c r="DC67" s="7" t="n">
        <v>0.7574874183936764</v>
      </c>
      <c r="DD67" s="7" t="n">
        <v>0.7314755537081667</v>
      </c>
      <c r="DE67" s="7" t="n">
        <v>0.786990235904841</v>
      </c>
      <c r="DF67" s="7" t="n">
        <v>0.8612316355967021</v>
      </c>
      <c r="DG67" s="7" t="n">
        <v>0.4019433634123311</v>
      </c>
      <c r="DH67" s="7" t="n">
        <v>0.9040996657897445</v>
      </c>
      <c r="DI67" s="7" t="n">
        <v>0.8711416652775729</v>
      </c>
      <c r="DJ67" s="7" t="n">
        <v>0.3694363170341249</v>
      </c>
      <c r="DK67" s="7" t="n">
        <v>0.3772057705652685</v>
      </c>
      <c r="DL67" s="7" t="n">
        <v>0.7453461106329891</v>
      </c>
      <c r="DM67" s="7" t="n">
        <v>0.7871168707407666</v>
      </c>
      <c r="DN67" s="7" t="n">
        <v>0.9004593296429181</v>
      </c>
      <c r="DO67" s="7" t="n">
        <v>0.8445045410036032</v>
      </c>
      <c r="DP67" s="7" t="n">
        <v>0.5312328192655066</v>
      </c>
      <c r="DQ67" s="7" t="n">
        <v>0.454986390924049</v>
      </c>
      <c r="DR67" s="7" t="n">
        <v>0.9349831232982458</v>
      </c>
      <c r="DS67" s="7" t="n">
        <v>0.5088435470952029</v>
      </c>
      <c r="DT67" s="7" t="n">
        <v>0.5193420739949434</v>
      </c>
      <c r="DU67" s="7" t="n">
        <v>0.8723800527463316</v>
      </c>
      <c r="DV67" s="7" t="n">
        <v>0.8006706203880017</v>
      </c>
      <c r="DW67" s="7" t="n">
        <v>0.8866628734874088</v>
      </c>
      <c r="DX67" s="7" t="n">
        <v>0.6105213901540743</v>
      </c>
      <c r="DY67" s="7" t="n">
        <v>0.5019785059640302</v>
      </c>
      <c r="DZ67" s="7" t="n">
        <v>0.8371098191335395</v>
      </c>
      <c r="EA67" s="7" t="n">
        <v>0.8790716690593262</v>
      </c>
      <c r="EB67" s="7" t="n">
        <v>0.8688885630642281</v>
      </c>
      <c r="EC67" s="7" t="n">
        <v>0.8529338041420907</v>
      </c>
      <c r="ED67" s="7" t="n">
        <v>0.8819324478758028</v>
      </c>
      <c r="EE67" s="7" t="n">
        <v>0.531448145741128</v>
      </c>
      <c r="EF67" s="7" t="n">
        <v>0.8876042697189397</v>
      </c>
      <c r="EG67" s="7" t="n">
        <v>0.8780357587637931</v>
      </c>
      <c r="EH67" s="7" t="n">
        <v>0.7887591641635612</v>
      </c>
      <c r="EI67" s="7" t="n">
        <v>0.5383227483634568</v>
      </c>
      <c r="EJ67" s="7" t="n">
        <v>0.8934984879966141</v>
      </c>
      <c r="EK67" s="7" t="n">
        <v>-0.05085704627647101</v>
      </c>
      <c r="EL67" s="7" t="n">
        <v>0.00503977944161997</v>
      </c>
      <c r="EM67" s="7" t="n">
        <v>0.3538397436486221</v>
      </c>
      <c r="EN67" s="7" t="n">
        <v>0.5729473771491922</v>
      </c>
      <c r="EO67" s="7" t="n">
        <v>0.3212050572638511</v>
      </c>
      <c r="EP67" s="7" t="n">
        <v>0.2487263673328204</v>
      </c>
      <c r="EQ67" s="7" t="n">
        <v>0.8923290710955667</v>
      </c>
      <c r="ER67" s="7" t="n">
        <v>0.7154867188492267</v>
      </c>
      <c r="ES67" s="7" t="n">
        <v>0.2749842995287791</v>
      </c>
      <c r="ET67" s="7" t="n">
        <v>0.8350722724729281</v>
      </c>
      <c r="EU67" s="7" t="n">
        <v>0.9033633176835359</v>
      </c>
      <c r="EV67" s="7" t="n">
        <v>0.447776250175187</v>
      </c>
      <c r="EW67" s="7" t="n">
        <v>0.9965024960266414</v>
      </c>
      <c r="EX67" s="7" t="n">
        <v>0.7705153825110219</v>
      </c>
      <c r="EY67" s="7" t="n">
        <v>0.3721531952413704</v>
      </c>
      <c r="EZ67" s="7" t="n">
        <v>0.4063857241911913</v>
      </c>
      <c r="FA67" s="7" t="n">
        <v>0.8905805732170513</v>
      </c>
      <c r="FB67" s="7" t="n">
        <v>0.5194331500451714</v>
      </c>
      <c r="FC67" s="7" t="n">
        <v>0.343780498078056</v>
      </c>
      <c r="FD67" s="7" t="n">
        <v>0.287592113402061</v>
      </c>
      <c r="FE67" s="7" t="n">
        <v>0.5113312898082915</v>
      </c>
      <c r="FF67" s="7" t="n">
        <v>0.4076799662472174</v>
      </c>
      <c r="FG67" s="7" t="n">
        <v>0.3271697839963553</v>
      </c>
      <c r="FH67" s="7" t="n">
        <v>0.4649221066926882</v>
      </c>
      <c r="FI67" s="7" t="n">
        <v>0.3398733088526935</v>
      </c>
      <c r="FJ67" s="7" t="n">
        <v>0.5098020623526259</v>
      </c>
      <c r="FK67" s="7" t="n">
        <v>0.2553727228138601</v>
      </c>
      <c r="FL67" s="7" t="n">
        <v>0.4867697921599588</v>
      </c>
      <c r="FM67" s="7" t="n">
        <v>0.1256861569521055</v>
      </c>
      <c r="FN67" s="7" t="n">
        <v>0.09045132753980445</v>
      </c>
      <c r="FO67" s="7" t="n">
        <v>0.201888211881034</v>
      </c>
      <c r="FP67" s="7" t="n">
        <v>0.2216827388204536</v>
      </c>
      <c r="FQ67" s="7" t="n">
        <v>0.4715461053669055</v>
      </c>
      <c r="FR67" s="7" t="n">
        <v>0.3444219460509564</v>
      </c>
      <c r="FS67" s="7" t="n">
        <v>0.2040739539899352</v>
      </c>
      <c r="FT67" s="7" t="n">
        <v>0.2034052955527156</v>
      </c>
      <c r="FU67" s="7" t="n">
        <v>0.2025695721448838</v>
      </c>
    </row>
    <row r="68">
      <c r="A68" s="6" t="inlineStr">
        <is>
          <t>930604.CSI</t>
        </is>
      </c>
      <c r="B68" s="6" t="inlineStr">
        <is>
          <t>中证海外中国互联网30指数</t>
        </is>
      </c>
      <c r="C68" s="7" t="n">
        <v>0.6692523691578094</v>
      </c>
      <c r="D68" s="7" t="n">
        <v>0.7119439550629335</v>
      </c>
      <c r="E68" s="7" t="n">
        <v>0.5901125612886856</v>
      </c>
      <c r="F68" s="7" t="n">
        <v>0.7304576186472149</v>
      </c>
      <c r="G68" s="7" t="n">
        <v>0.6164671879248833</v>
      </c>
      <c r="H68" s="7" t="n">
        <v>0.7600555415372641</v>
      </c>
      <c r="I68" s="7" t="n">
        <v>0.7240194500712777</v>
      </c>
      <c r="J68" s="7" t="n">
        <v>0.6852413135338856</v>
      </c>
      <c r="K68" s="7" t="n">
        <v>0.4617349254936892</v>
      </c>
      <c r="L68" s="7" t="n">
        <v>0.4391047013757484</v>
      </c>
      <c r="M68" s="7" t="n">
        <v>0.4752896764060575</v>
      </c>
      <c r="N68" s="7" t="n">
        <v>0.4800281479725101</v>
      </c>
      <c r="O68" s="7" t="n">
        <v>0.4788206938752906</v>
      </c>
      <c r="P68" s="7" t="n">
        <v>0.5058422391708719</v>
      </c>
      <c r="Q68" s="7" t="n">
        <v>0.6136266726842884</v>
      </c>
      <c r="R68" s="7" t="n">
        <v>0.6779119642972024</v>
      </c>
      <c r="S68" s="7" t="n">
        <v>0.7671389890275583</v>
      </c>
      <c r="T68" s="7" t="n">
        <v>0.6122851693460498</v>
      </c>
      <c r="U68" s="7" t="n">
        <v>0.6450979130140325</v>
      </c>
      <c r="V68" s="7" t="n">
        <v>0.5373762949024511</v>
      </c>
      <c r="W68" s="7" t="n">
        <v>0.6725396361025715</v>
      </c>
      <c r="X68" s="7" t="n">
        <v>0.6614933239048378</v>
      </c>
      <c r="Y68" s="7" t="n">
        <v>0.679470353591615</v>
      </c>
      <c r="Z68" s="7" t="n">
        <v>0.6235381404145409</v>
      </c>
      <c r="AA68" s="7" t="n">
        <v>0.6734269433166513</v>
      </c>
      <c r="AB68" s="7" t="n">
        <v>0.629070263333849</v>
      </c>
      <c r="AC68" s="7" t="n">
        <v>0.6229948134370145</v>
      </c>
      <c r="AD68" s="7" t="n">
        <v>0.6248862640663553</v>
      </c>
      <c r="AE68" s="7" t="n">
        <v>0.599878753355339</v>
      </c>
      <c r="AF68" s="7" t="n">
        <v>0.7509039124608197</v>
      </c>
      <c r="AG68" s="7" t="n">
        <v>0.6228896859579276</v>
      </c>
      <c r="AH68" s="7" t="n">
        <v>0.5737794750513476</v>
      </c>
      <c r="AI68" s="7" t="n">
        <v>0.6325166928325427</v>
      </c>
      <c r="AJ68" s="7" t="n">
        <v>0.5333364511362834</v>
      </c>
      <c r="AK68" s="7" t="n">
        <v>0.6140378452182375</v>
      </c>
      <c r="AL68" s="7" t="n">
        <v>0.6353281801881384</v>
      </c>
      <c r="AM68" s="7" t="n">
        <v>0.4944082916194598</v>
      </c>
      <c r="AN68" s="7" t="n">
        <v>0.6071344344415385</v>
      </c>
      <c r="AO68" s="7" t="n">
        <v>0.5283572847943219</v>
      </c>
      <c r="AP68" s="7" t="n">
        <v>0.4773406894975027</v>
      </c>
      <c r="AQ68" s="7" t="n">
        <v>0.4883264758953367</v>
      </c>
      <c r="AR68" s="7" t="n">
        <v>0.531069880146823</v>
      </c>
      <c r="AS68" s="7" t="n">
        <v>0.4688079073603277</v>
      </c>
      <c r="AT68" s="7" t="n">
        <v>0.4967856640484433</v>
      </c>
      <c r="AU68" s="7" t="n">
        <v>0.7235317618218317</v>
      </c>
      <c r="AV68" s="7" t="n">
        <v>0.6304890101218169</v>
      </c>
      <c r="AW68" s="7" t="n">
        <v>0.7674383103668057</v>
      </c>
      <c r="AX68" s="7" t="n">
        <v>0.5950827575540444</v>
      </c>
      <c r="AY68" s="7" t="n">
        <v>0.5941846810453826</v>
      </c>
      <c r="AZ68" s="7" t="n">
        <v>0.5246862913116551</v>
      </c>
      <c r="BA68" s="7" t="n">
        <v>0.5148615901058176</v>
      </c>
      <c r="BB68" s="7" t="n">
        <v>0.573779439037164</v>
      </c>
      <c r="BC68" s="7" t="n">
        <v>0.6208298576706744</v>
      </c>
      <c r="BD68" s="7" t="n">
        <v>0.4803977584632642</v>
      </c>
      <c r="BE68" s="7" t="n">
        <v>0.4723675455196147</v>
      </c>
      <c r="BF68" s="7" t="n">
        <v>0.4782701611373917</v>
      </c>
      <c r="BG68" s="7" t="n">
        <v>0.5882739248507618</v>
      </c>
      <c r="BH68" s="7" t="n">
        <v>0.5353037141127186</v>
      </c>
      <c r="BI68" s="7" t="n">
        <v>0.4790144300701597</v>
      </c>
      <c r="BJ68" s="7" t="n">
        <v>0.7678341143010955</v>
      </c>
      <c r="BK68" s="7" t="n">
        <v>0.5835544154371739</v>
      </c>
      <c r="BL68" s="7" t="n">
        <v>0.5968852359077377</v>
      </c>
      <c r="BM68" s="7" t="n">
        <v>0.6670020582576832</v>
      </c>
      <c r="BN68" s="7" t="n">
        <v>0.7169269102714829</v>
      </c>
      <c r="BO68" s="7" t="n">
        <v>0.5331285342776304</v>
      </c>
      <c r="BP68" s="7" t="n">
        <v>0.4151070589164445</v>
      </c>
      <c r="BQ68" s="7" t="n">
        <v>1</v>
      </c>
      <c r="BR68" s="7" t="n">
        <v>0.6043901559174553</v>
      </c>
      <c r="BS68" s="7" t="n">
        <v>0.6424371445157491</v>
      </c>
      <c r="BT68" s="7" t="n">
        <v>0.5359753590227183</v>
      </c>
      <c r="BU68" s="7" t="n">
        <v>0.639376994133124</v>
      </c>
      <c r="BV68" s="7" t="n">
        <v>0.6181187019905393</v>
      </c>
      <c r="BW68" s="7" t="n">
        <v>0.4547677293953679</v>
      </c>
      <c r="BX68" s="7" t="n">
        <v>0.51366687216322</v>
      </c>
      <c r="BY68" s="7" t="n">
        <v>0.7523003857704672</v>
      </c>
      <c r="BZ68" s="7" t="n">
        <v>0.5876090912520566</v>
      </c>
      <c r="CA68" s="7" t="n">
        <v>0.6353593044781899</v>
      </c>
      <c r="CB68" s="7" t="n">
        <v>0.7002315467509849</v>
      </c>
      <c r="CC68" s="7" t="n">
        <v>0.4758094281607535</v>
      </c>
      <c r="CD68" s="7" t="n">
        <v>0.5296100736879599</v>
      </c>
      <c r="CE68" s="7" t="n">
        <v>0.6306335084272662</v>
      </c>
      <c r="CF68" s="7" t="n">
        <v>0.6501595089005994</v>
      </c>
      <c r="CG68" s="7" t="n">
        <v>0.6093900580524954</v>
      </c>
      <c r="CH68" s="7" t="n">
        <v>0.9916130285350776</v>
      </c>
      <c r="CI68" s="7" t="n">
        <v>0.7167971818487232</v>
      </c>
      <c r="CJ68" s="7" t="n">
        <v>0.4286939311560146</v>
      </c>
      <c r="CK68" s="7" t="n">
        <v>0.4038950863199738</v>
      </c>
      <c r="CL68" s="7" t="n">
        <v>0.4358706127764664</v>
      </c>
      <c r="CM68" s="7" t="n">
        <v>0.6138719943558125</v>
      </c>
      <c r="CN68" s="7" t="n">
        <v>0.7180342097260924</v>
      </c>
      <c r="CO68" s="7" t="n">
        <v>0.8733096725134342</v>
      </c>
      <c r="CP68" s="7" t="n">
        <v>0.6173751315968117</v>
      </c>
      <c r="CQ68" s="7" t="n">
        <v>0.6882655952190212</v>
      </c>
      <c r="CR68" s="7" t="n">
        <v>0.3773185403610332</v>
      </c>
      <c r="CS68" s="7" t="n">
        <v>0.5367201527088896</v>
      </c>
      <c r="CT68" s="7" t="n">
        <v>0.5687170482099246</v>
      </c>
      <c r="CU68" s="7" t="n">
        <v>0.5522191913642269</v>
      </c>
      <c r="CV68" s="7" t="n">
        <v>0.8299747194778392</v>
      </c>
      <c r="CW68" s="7" t="n">
        <v>0.682653631181166</v>
      </c>
      <c r="CX68" s="7" t="n">
        <v>0.4829608230348562</v>
      </c>
      <c r="CY68" s="7" t="n">
        <v>0.4703903371220069</v>
      </c>
      <c r="CZ68" s="7" t="n">
        <v>0.5135931236545659</v>
      </c>
      <c r="DA68" s="7" t="n">
        <v>0.5527489417186781</v>
      </c>
      <c r="DB68" s="7" t="n">
        <v>0.7332459098667927</v>
      </c>
      <c r="DC68" s="7" t="n">
        <v>0.6117097516472739</v>
      </c>
      <c r="DD68" s="7" t="n">
        <v>0.4704379797975236</v>
      </c>
      <c r="DE68" s="7" t="n">
        <v>0.5856215011592437</v>
      </c>
      <c r="DF68" s="7" t="n">
        <v>0.4883148739530975</v>
      </c>
      <c r="DG68" s="7" t="n">
        <v>0.492586156957097</v>
      </c>
      <c r="DH68" s="7" t="n">
        <v>0.5657530240634973</v>
      </c>
      <c r="DI68" s="7" t="n">
        <v>0.5869258149319314</v>
      </c>
      <c r="DJ68" s="7" t="n">
        <v>0.9204667985311901</v>
      </c>
      <c r="DK68" s="7" t="n">
        <v>0.9283813135791733</v>
      </c>
      <c r="DL68" s="7" t="n">
        <v>0.6696542596677014</v>
      </c>
      <c r="DM68" s="7" t="n">
        <v>0.5856048996908657</v>
      </c>
      <c r="DN68" s="7" t="n">
        <v>0.5239545951438465</v>
      </c>
      <c r="DO68" s="7" t="n">
        <v>0.4838318031818337</v>
      </c>
      <c r="DP68" s="7" t="n">
        <v>0.8824240787640893</v>
      </c>
      <c r="DQ68" s="7" t="n">
        <v>0.9221244583792041</v>
      </c>
      <c r="DR68" s="7" t="n">
        <v>0.5252265879777723</v>
      </c>
      <c r="DS68" s="7" t="n">
        <v>0.9045854724757808</v>
      </c>
      <c r="DT68" s="7" t="n">
        <v>0.9093911729167872</v>
      </c>
      <c r="DU68" s="7" t="n">
        <v>0.5016520510381915</v>
      </c>
      <c r="DV68" s="7" t="n">
        <v>0.4953520549877646</v>
      </c>
      <c r="DW68" s="7" t="n">
        <v>0.4254205015592297</v>
      </c>
      <c r="DX68" s="7" t="n">
        <v>0.539802690923473</v>
      </c>
      <c r="DY68" s="7" t="n">
        <v>0.590288977484518</v>
      </c>
      <c r="DZ68" s="7" t="n">
        <v>0.4896903206984133</v>
      </c>
      <c r="EA68" s="7" t="n">
        <v>0.4411341180175642</v>
      </c>
      <c r="EB68" s="7" t="n">
        <v>0.5262564958928958</v>
      </c>
      <c r="EC68" s="7" t="n">
        <v>0.4417547786545837</v>
      </c>
      <c r="ED68" s="7" t="n">
        <v>0.4988152161698313</v>
      </c>
      <c r="EE68" s="7" t="n">
        <v>0.6688353306042721</v>
      </c>
      <c r="EF68" s="7" t="n">
        <v>0.4631391304711461</v>
      </c>
      <c r="EG68" s="7" t="n">
        <v>0.5173650902931256</v>
      </c>
      <c r="EH68" s="7" t="n">
        <v>0.5229546195032478</v>
      </c>
      <c r="EI68" s="7" t="n">
        <v>0.8926683627605669</v>
      </c>
      <c r="EJ68" s="7" t="n">
        <v>0.4652395702270632</v>
      </c>
      <c r="EK68" s="7" t="n">
        <v>0.3104770840111818</v>
      </c>
      <c r="EL68" s="7" t="n">
        <v>0.2186906126260714</v>
      </c>
      <c r="EM68" s="7" t="n">
        <v>0.5729921960933286</v>
      </c>
      <c r="EN68" s="7" t="n">
        <v>0.639691176143139</v>
      </c>
      <c r="EO68" s="7" t="n">
        <v>0.6930752815253739</v>
      </c>
      <c r="EP68" s="7" t="n">
        <v>0.669378163664013</v>
      </c>
      <c r="EQ68" s="7" t="n">
        <v>0.4630411233642546</v>
      </c>
      <c r="ER68" s="7" t="n">
        <v>0.6291442569626173</v>
      </c>
      <c r="ES68" s="7" t="n">
        <v>0.4773947654797155</v>
      </c>
      <c r="ET68" s="7" t="n">
        <v>0.6278560392039475</v>
      </c>
      <c r="EU68" s="7" t="n">
        <v>0.4529373079031647</v>
      </c>
      <c r="EV68" s="7" t="n">
        <v>0.6183877958331715</v>
      </c>
      <c r="EW68" s="7" t="n">
        <v>0.4269443964027937</v>
      </c>
      <c r="EX68" s="7" t="n">
        <v>0.5628055445067066</v>
      </c>
      <c r="EY68" s="7" t="n">
        <v>0.5695067800369642</v>
      </c>
      <c r="EZ68" s="7" t="n">
        <v>0.9870957185198077</v>
      </c>
      <c r="FA68" s="7" t="n">
        <v>0.4899972498627158</v>
      </c>
      <c r="FB68" s="7" t="n">
        <v>0.6598583180545027</v>
      </c>
      <c r="FC68" s="7" t="n">
        <v>0.8945443359126811</v>
      </c>
      <c r="FD68" s="7" t="n">
        <v>0.853854025634124</v>
      </c>
      <c r="FE68" s="7" t="n">
        <v>0.6996602369183256</v>
      </c>
      <c r="FF68" s="7" t="n">
        <v>0.7505279576675624</v>
      </c>
      <c r="FG68" s="7" t="n">
        <v>0.8899159764763048</v>
      </c>
      <c r="FH68" s="7" t="n">
        <v>0.9198919441512809</v>
      </c>
      <c r="FI68" s="7" t="n">
        <v>0.8245339144789358</v>
      </c>
      <c r="FJ68" s="7" t="n">
        <v>0.700470374826887</v>
      </c>
      <c r="FK68" s="7" t="n">
        <v>0.7713796488730678</v>
      </c>
      <c r="FL68" s="7" t="n">
        <v>0.917732720850003</v>
      </c>
      <c r="FM68" s="7" t="n">
        <v>0.09193721035742185</v>
      </c>
      <c r="FN68" s="7" t="n">
        <v>-0.001253083901402925</v>
      </c>
      <c r="FO68" s="7" t="n">
        <v>0.1989558545300615</v>
      </c>
      <c r="FP68" s="7" t="n">
        <v>0.2245681132780294</v>
      </c>
      <c r="FQ68" s="7" t="n">
        <v>0.6199242787585041</v>
      </c>
      <c r="FR68" s="7" t="n">
        <v>0.1682024872850069</v>
      </c>
      <c r="FS68" s="7" t="n">
        <v>0.1356628191976108</v>
      </c>
      <c r="FT68" s="7" t="n">
        <v>0.1352027602668097</v>
      </c>
      <c r="FU68" s="7" t="n">
        <v>0.1994378787983643</v>
      </c>
    </row>
    <row r="69">
      <c r="A69" s="6" t="inlineStr">
        <is>
          <t>930606.CSI</t>
        </is>
      </c>
      <c r="B69" s="6" t="inlineStr">
        <is>
          <t>中证钢铁指数</t>
        </is>
      </c>
      <c r="C69" s="7" t="n">
        <v>0.9074145650560764</v>
      </c>
      <c r="D69" s="7" t="n">
        <v>0.8903318217221268</v>
      </c>
      <c r="E69" s="7" t="n">
        <v>0.8569662632126618</v>
      </c>
      <c r="F69" s="7" t="n">
        <v>0.8824797643644711</v>
      </c>
      <c r="G69" s="7" t="n">
        <v>0.8201341864839322</v>
      </c>
      <c r="H69" s="7" t="n">
        <v>0.8488997314715512</v>
      </c>
      <c r="I69" s="7" t="n">
        <v>0.8477650251445829</v>
      </c>
      <c r="J69" s="7" t="n">
        <v>0.8706122901100268</v>
      </c>
      <c r="K69" s="7" t="n">
        <v>0.5551028281207392</v>
      </c>
      <c r="L69" s="7" t="n">
        <v>0.5051582584269378</v>
      </c>
      <c r="M69" s="7" t="n">
        <v>0.5979455291409244</v>
      </c>
      <c r="N69" s="7" t="n">
        <v>0.7103523801521404</v>
      </c>
      <c r="O69" s="7" t="n">
        <v>0.6296109922627587</v>
      </c>
      <c r="P69" s="7" t="n">
        <v>0.6868472705519015</v>
      </c>
      <c r="Q69" s="7" t="n">
        <v>0.8143597721936582</v>
      </c>
      <c r="R69" s="7" t="n">
        <v>0.8626141929384037</v>
      </c>
      <c r="S69" s="7" t="n">
        <v>0.8466033575925072</v>
      </c>
      <c r="T69" s="7" t="n">
        <v>0.8055074205991337</v>
      </c>
      <c r="U69" s="7" t="n">
        <v>0.8891607901409493</v>
      </c>
      <c r="V69" s="7" t="n">
        <v>0.8090772721815588</v>
      </c>
      <c r="W69" s="7" t="n">
        <v>0.8771020606802519</v>
      </c>
      <c r="X69" s="7" t="n">
        <v>0.8738438522489347</v>
      </c>
      <c r="Y69" s="7" t="n">
        <v>0.8595984314990499</v>
      </c>
      <c r="Z69" s="7" t="n">
        <v>0.8437211581990869</v>
      </c>
      <c r="AA69" s="7" t="n">
        <v>0.8703240105993553</v>
      </c>
      <c r="AB69" s="7" t="n">
        <v>0.7916302803402124</v>
      </c>
      <c r="AC69" s="7" t="n">
        <v>0.810075199304506</v>
      </c>
      <c r="AD69" s="7" t="n">
        <v>0.9095840760838302</v>
      </c>
      <c r="AE69" s="7" t="n">
        <v>0.8259455826063757</v>
      </c>
      <c r="AF69" s="7" t="n">
        <v>0.8654449024819587</v>
      </c>
      <c r="AG69" s="7" t="n">
        <v>0.8059797699332769</v>
      </c>
      <c r="AH69" s="7" t="n">
        <v>0.777124319092261</v>
      </c>
      <c r="AI69" s="7" t="n">
        <v>0.8982592827936088</v>
      </c>
      <c r="AJ69" s="7" t="n">
        <v>0.7728420417607107</v>
      </c>
      <c r="AK69" s="7" t="n">
        <v>0.804811072565865</v>
      </c>
      <c r="AL69" s="7" t="n">
        <v>0.8505435108852136</v>
      </c>
      <c r="AM69" s="7" t="n">
        <v>0.6189179336400621</v>
      </c>
      <c r="AN69" s="7" t="n">
        <v>0.8123196734463731</v>
      </c>
      <c r="AO69" s="7" t="n">
        <v>0.7289129585438134</v>
      </c>
      <c r="AP69" s="7" t="n">
        <v>0.746029653791259</v>
      </c>
      <c r="AQ69" s="7" t="n">
        <v>0.6958953450556726</v>
      </c>
      <c r="AR69" s="7" t="n">
        <v>0.710802202476881</v>
      </c>
      <c r="AS69" s="7" t="n">
        <v>0.6977582619200486</v>
      </c>
      <c r="AT69" s="7" t="n">
        <v>0.8049482903148596</v>
      </c>
      <c r="AU69" s="7" t="n">
        <v>0.8839215695247457</v>
      </c>
      <c r="AV69" s="7" t="n">
        <v>0.8067438040010355</v>
      </c>
      <c r="AW69" s="7" t="n">
        <v>0.8479935989794529</v>
      </c>
      <c r="AX69" s="7" t="n">
        <v>0.6871251759165832</v>
      </c>
      <c r="AY69" s="7" t="n">
        <v>0.7806537984765723</v>
      </c>
      <c r="AZ69" s="7" t="n">
        <v>0.710661547962255</v>
      </c>
      <c r="BA69" s="7" t="n">
        <v>0.7494723272793747</v>
      </c>
      <c r="BB69" s="7" t="n">
        <v>0.777124357663356</v>
      </c>
      <c r="BC69" s="7" t="n">
        <v>0.7539010410403807</v>
      </c>
      <c r="BD69" s="7" t="n">
        <v>0.7131201868789812</v>
      </c>
      <c r="BE69" s="7" t="n">
        <v>0.7544242170595539</v>
      </c>
      <c r="BF69" s="7" t="n">
        <v>0.693814457255318</v>
      </c>
      <c r="BG69" s="7" t="n">
        <v>0.7027587982164271</v>
      </c>
      <c r="BH69" s="7" t="n">
        <v>0.7334851076336404</v>
      </c>
      <c r="BI69" s="7" t="n">
        <v>0.7093545017251808</v>
      </c>
      <c r="BJ69" s="7" t="n">
        <v>0.8376227344013801</v>
      </c>
      <c r="BK69" s="7" t="n">
        <v>0.7858746833098065</v>
      </c>
      <c r="BL69" s="7" t="n">
        <v>0.8648012887244981</v>
      </c>
      <c r="BM69" s="7" t="n">
        <v>0.8655021644228611</v>
      </c>
      <c r="BN69" s="7" t="n">
        <v>0.8598744194043755</v>
      </c>
      <c r="BO69" s="7" t="n">
        <v>0.7874402112172767</v>
      </c>
      <c r="BP69" s="7" t="n">
        <v>0.5898659248651226</v>
      </c>
      <c r="BQ69" s="7" t="n">
        <v>0.6043901559174553</v>
      </c>
      <c r="BR69" s="7" t="n">
        <v>1</v>
      </c>
      <c r="BS69" s="7" t="n">
        <v>0.8742717397768925</v>
      </c>
      <c r="BT69" s="7" t="n">
        <v>0.7714228393877174</v>
      </c>
      <c r="BU69" s="7" t="n">
        <v>0.8434207992395244</v>
      </c>
      <c r="BV69" s="7" t="n">
        <v>0.8590649809832787</v>
      </c>
      <c r="BW69" s="7" t="n">
        <v>0.6239171285826381</v>
      </c>
      <c r="BX69" s="7" t="n">
        <v>0.6134243906742085</v>
      </c>
      <c r="BY69" s="7" t="n">
        <v>0.8577616612383906</v>
      </c>
      <c r="BZ69" s="7" t="n">
        <v>0.7554714163125276</v>
      </c>
      <c r="CA69" s="7" t="n">
        <v>0.9008223574410484</v>
      </c>
      <c r="CB69" s="7" t="n">
        <v>0.7606471654075454</v>
      </c>
      <c r="CC69" s="7" t="n">
        <v>0.6320105100136353</v>
      </c>
      <c r="CD69" s="7" t="n">
        <v>0.659507945728658</v>
      </c>
      <c r="CE69" s="7" t="n">
        <v>0.766528806852902</v>
      </c>
      <c r="CF69" s="7" t="n">
        <v>0.8581802152948327</v>
      </c>
      <c r="CG69" s="7" t="n">
        <v>0.7705254217040587</v>
      </c>
      <c r="CH69" s="7" t="n">
        <v>0.6267728956527658</v>
      </c>
      <c r="CI69" s="7" t="n">
        <v>0.6403358332900337</v>
      </c>
      <c r="CJ69" s="7" t="n">
        <v>0.6193281120686622</v>
      </c>
      <c r="CK69" s="7" t="n">
        <v>0.690876770995855</v>
      </c>
      <c r="CL69" s="7" t="n">
        <v>0.6047809241857425</v>
      </c>
      <c r="CM69" s="7" t="n">
        <v>0.8622145711244349</v>
      </c>
      <c r="CN69" s="7" t="n">
        <v>0.6813635965668858</v>
      </c>
      <c r="CO69" s="7" t="n">
        <v>0.5675080010246175</v>
      </c>
      <c r="CP69" s="7" t="n">
        <v>0.9282452795265356</v>
      </c>
      <c r="CQ69" s="7" t="n">
        <v>0.5659377724527623</v>
      </c>
      <c r="CR69" s="7" t="n">
        <v>0.5239527781596702</v>
      </c>
      <c r="CS69" s="7" t="n">
        <v>0.7321522156154431</v>
      </c>
      <c r="CT69" s="7" t="n">
        <v>0.7442962769617635</v>
      </c>
      <c r="CU69" s="7" t="n">
        <v>0.8816706499420265</v>
      </c>
      <c r="CV69" s="7" t="n">
        <v>0.7335823021103293</v>
      </c>
      <c r="CW69" s="7" t="n">
        <v>0.9200854392476203</v>
      </c>
      <c r="CX69" s="7" t="n">
        <v>0.6927681241221247</v>
      </c>
      <c r="CY69" s="7" t="n">
        <v>0.6392360649896032</v>
      </c>
      <c r="CZ69" s="7" t="n">
        <v>0.6701719113137415</v>
      </c>
      <c r="DA69" s="7" t="n">
        <v>0.6609830957494816</v>
      </c>
      <c r="DB69" s="7" t="n">
        <v>0.8481140649544748</v>
      </c>
      <c r="DC69" s="7" t="n">
        <v>0.7943561375173787</v>
      </c>
      <c r="DD69" s="7" t="n">
        <v>0.7061604584786925</v>
      </c>
      <c r="DE69" s="7" t="n">
        <v>0.7709036756723294</v>
      </c>
      <c r="DF69" s="7" t="n">
        <v>0.6915406922845748</v>
      </c>
      <c r="DG69" s="7" t="n">
        <v>0.6367557156843904</v>
      </c>
      <c r="DH69" s="7" t="n">
        <v>0.6950235016711366</v>
      </c>
      <c r="DI69" s="7" t="n">
        <v>0.6836642149333187</v>
      </c>
      <c r="DJ69" s="7" t="n">
        <v>0.5467783223144793</v>
      </c>
      <c r="DK69" s="7" t="n">
        <v>0.5539373613942228</v>
      </c>
      <c r="DL69" s="7" t="n">
        <v>0.7016561477849171</v>
      </c>
      <c r="DM69" s="7" t="n">
        <v>0.7686163668430637</v>
      </c>
      <c r="DN69" s="7" t="n">
        <v>0.6381607600844994</v>
      </c>
      <c r="DO69" s="7" t="n">
        <v>0.6894368278114579</v>
      </c>
      <c r="DP69" s="7" t="n">
        <v>0.6052901541461855</v>
      </c>
      <c r="DQ69" s="7" t="n">
        <v>0.6021427845852089</v>
      </c>
      <c r="DR69" s="7" t="n">
        <v>0.5972047714146966</v>
      </c>
      <c r="DS69" s="7" t="n">
        <v>0.6494851767092683</v>
      </c>
      <c r="DT69" s="7" t="n">
        <v>0.6579930191998639</v>
      </c>
      <c r="DU69" s="7" t="n">
        <v>0.6648176034418566</v>
      </c>
      <c r="DV69" s="7" t="n">
        <v>0.7064560156994788</v>
      </c>
      <c r="DW69" s="7" t="n">
        <v>0.5520076215670795</v>
      </c>
      <c r="DX69" s="7" t="n">
        <v>0.8021344905375832</v>
      </c>
      <c r="DY69" s="7" t="n">
        <v>0.4880645026406226</v>
      </c>
      <c r="DZ69" s="7" t="n">
        <v>0.4846914057491821</v>
      </c>
      <c r="EA69" s="7" t="n">
        <v>0.513270785003096</v>
      </c>
      <c r="EB69" s="7" t="n">
        <v>0.7255025791810171</v>
      </c>
      <c r="EC69" s="7" t="n">
        <v>0.8053417008829381</v>
      </c>
      <c r="ED69" s="7" t="n">
        <v>0.6793214586842107</v>
      </c>
      <c r="EE69" s="7" t="n">
        <v>0.9275550462492592</v>
      </c>
      <c r="EF69" s="7" t="n">
        <v>0.4973223508102346</v>
      </c>
      <c r="EG69" s="7" t="n">
        <v>0.6821679305580293</v>
      </c>
      <c r="EH69" s="7" t="n">
        <v>0.7197825987634702</v>
      </c>
      <c r="EI69" s="7" t="n">
        <v>0.6078855369860388</v>
      </c>
      <c r="EJ69" s="7" t="n">
        <v>0.5124359631948292</v>
      </c>
      <c r="EK69" s="7" t="n">
        <v>0.06049182156999074</v>
      </c>
      <c r="EL69" s="7" t="n">
        <v>0.04968000572917437</v>
      </c>
      <c r="EM69" s="7" t="n">
        <v>0.8040862863668178</v>
      </c>
      <c r="EN69" s="7" t="n">
        <v>0.8191171522353751</v>
      </c>
      <c r="EO69" s="7" t="n">
        <v>0.6709441170087292</v>
      </c>
      <c r="EP69" s="7" t="n">
        <v>0.6332425438684789</v>
      </c>
      <c r="EQ69" s="7" t="n">
        <v>0.5094207407730553</v>
      </c>
      <c r="ER69" s="7" t="n">
        <v>0.7223703383250396</v>
      </c>
      <c r="ES69" s="7" t="n">
        <v>0.7050698928959237</v>
      </c>
      <c r="ET69" s="7" t="n">
        <v>0.7629510411250987</v>
      </c>
      <c r="EU69" s="7" t="n">
        <v>0.5250089264959611</v>
      </c>
      <c r="EV69" s="7" t="n">
        <v>0.8502507924248992</v>
      </c>
      <c r="EW69" s="7" t="n">
        <v>0.6106284149275131</v>
      </c>
      <c r="EX69" s="7" t="n">
        <v>0.7973924460040058</v>
      </c>
      <c r="EY69" s="7" t="n">
        <v>0.8505573674586572</v>
      </c>
      <c r="EZ69" s="7" t="n">
        <v>0.6147645840844259</v>
      </c>
      <c r="FA69" s="7" t="n">
        <v>0.7074285714774323</v>
      </c>
      <c r="FB69" s="7" t="n">
        <v>0.5513871963738485</v>
      </c>
      <c r="FC69" s="7" t="n">
        <v>0.6343483439155156</v>
      </c>
      <c r="FD69" s="7" t="n">
        <v>0.5351616946294608</v>
      </c>
      <c r="FE69" s="7" t="n">
        <v>0.5886407107360929</v>
      </c>
      <c r="FF69" s="7" t="n">
        <v>0.7743348409506584</v>
      </c>
      <c r="FG69" s="7" t="n">
        <v>0.6007640021632389</v>
      </c>
      <c r="FH69" s="7" t="n">
        <v>0.6388336283061483</v>
      </c>
      <c r="FI69" s="7" t="n">
        <v>0.7284364217367415</v>
      </c>
      <c r="FJ69" s="7" t="n">
        <v>0.5730578801358797</v>
      </c>
      <c r="FK69" s="7" t="n">
        <v>0.6917387374003836</v>
      </c>
      <c r="FL69" s="7" t="n">
        <v>0.6344739899919671</v>
      </c>
      <c r="FM69" s="7" t="n">
        <v>-0.06677373593813991</v>
      </c>
      <c r="FN69" s="7" t="n">
        <v>0.07706067021810675</v>
      </c>
      <c r="FO69" s="7" t="n">
        <v>0.1261069974051895</v>
      </c>
      <c r="FP69" s="7" t="n">
        <v>0.1542224014926032</v>
      </c>
      <c r="FQ69" s="7" t="n">
        <v>0.8927062106690123</v>
      </c>
      <c r="FR69" s="7" t="n">
        <v>0.1712936197263902</v>
      </c>
      <c r="FS69" s="7" t="n">
        <v>0.123652016854792</v>
      </c>
      <c r="FT69" s="7" t="n">
        <v>0.1232465038916039</v>
      </c>
      <c r="FU69" s="7" t="n">
        <v>0.1263805383404382</v>
      </c>
    </row>
    <row r="70">
      <c r="A70" s="6" t="inlineStr">
        <is>
          <t>930608.CSI</t>
        </is>
      </c>
      <c r="B70" s="6" t="inlineStr">
        <is>
          <t>中证基建指数</t>
        </is>
      </c>
      <c r="C70" s="7" t="n">
        <v>0.8985755731101572</v>
      </c>
      <c r="D70" s="7" t="n">
        <v>0.9157766440022773</v>
      </c>
      <c r="E70" s="7" t="n">
        <v>0.8792809091854999</v>
      </c>
      <c r="F70" s="7" t="n">
        <v>0.9243967977221984</v>
      </c>
      <c r="G70" s="7" t="n">
        <v>0.8787722951414989</v>
      </c>
      <c r="H70" s="7" t="n">
        <v>0.8359288405265537</v>
      </c>
      <c r="I70" s="7" t="n">
        <v>0.8290408604958376</v>
      </c>
      <c r="J70" s="7" t="n">
        <v>0.8765751808141908</v>
      </c>
      <c r="K70" s="7" t="n">
        <v>0.5094295391696777</v>
      </c>
      <c r="L70" s="7" t="n">
        <v>0.4536680082466452</v>
      </c>
      <c r="M70" s="7" t="n">
        <v>0.5540629577221845</v>
      </c>
      <c r="N70" s="7" t="n">
        <v>0.6250663974095373</v>
      </c>
      <c r="O70" s="7" t="n">
        <v>0.5691803752400129</v>
      </c>
      <c r="P70" s="7" t="n">
        <v>0.6193811034110381</v>
      </c>
      <c r="Q70" s="7" t="n">
        <v>0.8271426225693133</v>
      </c>
      <c r="R70" s="7" t="n">
        <v>0.8015380121305709</v>
      </c>
      <c r="S70" s="7" t="n">
        <v>0.8308506232429343</v>
      </c>
      <c r="T70" s="7" t="n">
        <v>0.8158747187707666</v>
      </c>
      <c r="U70" s="7" t="n">
        <v>0.9283394644693473</v>
      </c>
      <c r="V70" s="7" t="n">
        <v>0.7266041972092343</v>
      </c>
      <c r="W70" s="7" t="n">
        <v>0.9142327293236046</v>
      </c>
      <c r="X70" s="7" t="n">
        <v>0.9402428270642759</v>
      </c>
      <c r="Y70" s="7" t="n">
        <v>0.8739506896295891</v>
      </c>
      <c r="Z70" s="7" t="n">
        <v>0.776680508347744</v>
      </c>
      <c r="AA70" s="7" t="n">
        <v>0.8557744262296516</v>
      </c>
      <c r="AB70" s="7" t="n">
        <v>0.7538087790830515</v>
      </c>
      <c r="AC70" s="7" t="n">
        <v>0.7971898786008751</v>
      </c>
      <c r="AD70" s="7" t="n">
        <v>0.9158094304914085</v>
      </c>
      <c r="AE70" s="7" t="n">
        <v>0.8639428507581037</v>
      </c>
      <c r="AF70" s="7" t="n">
        <v>0.8463046134702336</v>
      </c>
      <c r="AG70" s="7" t="n">
        <v>0.7598362375322446</v>
      </c>
      <c r="AH70" s="7" t="n">
        <v>0.7502064116508012</v>
      </c>
      <c r="AI70" s="7" t="n">
        <v>0.8263398392734822</v>
      </c>
      <c r="AJ70" s="7" t="n">
        <v>0.752580614538071</v>
      </c>
      <c r="AK70" s="7" t="n">
        <v>0.7570319443672039</v>
      </c>
      <c r="AL70" s="7" t="n">
        <v>0.8604869713543066</v>
      </c>
      <c r="AM70" s="7" t="n">
        <v>0.5621059971177672</v>
      </c>
      <c r="AN70" s="7" t="n">
        <v>0.7688218889982736</v>
      </c>
      <c r="AO70" s="7" t="n">
        <v>0.6875154031669078</v>
      </c>
      <c r="AP70" s="7" t="n">
        <v>0.6905652988424256</v>
      </c>
      <c r="AQ70" s="7" t="n">
        <v>0.6534962821894392</v>
      </c>
      <c r="AR70" s="7" t="n">
        <v>0.6670976794006276</v>
      </c>
      <c r="AS70" s="7" t="n">
        <v>0.6642220010964464</v>
      </c>
      <c r="AT70" s="7" t="n">
        <v>0.7211629775580507</v>
      </c>
      <c r="AU70" s="7" t="n">
        <v>0.902204367020038</v>
      </c>
      <c r="AV70" s="7" t="n">
        <v>0.7865424970479397</v>
      </c>
      <c r="AW70" s="7" t="n">
        <v>0.8321953254141687</v>
      </c>
      <c r="AX70" s="7" t="n">
        <v>0.6170287171591026</v>
      </c>
      <c r="AY70" s="7" t="n">
        <v>0.7195426170561404</v>
      </c>
      <c r="AZ70" s="7" t="n">
        <v>0.6724497210037962</v>
      </c>
      <c r="BA70" s="7" t="n">
        <v>0.7109713498823428</v>
      </c>
      <c r="BB70" s="7" t="n">
        <v>0.7502064370752161</v>
      </c>
      <c r="BC70" s="7" t="n">
        <v>0.7066842622393494</v>
      </c>
      <c r="BD70" s="7" t="n">
        <v>0.6751773032934012</v>
      </c>
      <c r="BE70" s="7" t="n">
        <v>0.7043630117798225</v>
      </c>
      <c r="BF70" s="7" t="n">
        <v>0.6453258342704619</v>
      </c>
      <c r="BG70" s="7" t="n">
        <v>0.623850533654535</v>
      </c>
      <c r="BH70" s="7" t="n">
        <v>0.6895929444353271</v>
      </c>
      <c r="BI70" s="7" t="n">
        <v>0.8174503357511383</v>
      </c>
      <c r="BJ70" s="7" t="n">
        <v>0.8180973452102562</v>
      </c>
      <c r="BK70" s="7" t="n">
        <v>0.7306466538025478</v>
      </c>
      <c r="BL70" s="7" t="n">
        <v>0.9868669921127055</v>
      </c>
      <c r="BM70" s="7" t="n">
        <v>0.8644460172746347</v>
      </c>
      <c r="BN70" s="7" t="n">
        <v>0.8952476662714992</v>
      </c>
      <c r="BO70" s="7" t="n">
        <v>0.7461496071737717</v>
      </c>
      <c r="BP70" s="7" t="n">
        <v>0.5051331092984495</v>
      </c>
      <c r="BQ70" s="7" t="n">
        <v>0.6424371445157491</v>
      </c>
      <c r="BR70" s="7" t="n">
        <v>0.8742717397768925</v>
      </c>
      <c r="BS70" s="7" t="n">
        <v>1</v>
      </c>
      <c r="BT70" s="7" t="n">
        <v>0.7189517862410776</v>
      </c>
      <c r="BU70" s="7" t="n">
        <v>0.8129570634675642</v>
      </c>
      <c r="BV70" s="7" t="n">
        <v>0.812467592231441</v>
      </c>
      <c r="BW70" s="7" t="n">
        <v>0.5522024426834693</v>
      </c>
      <c r="BX70" s="7" t="n">
        <v>0.5684665695553865</v>
      </c>
      <c r="BY70" s="7" t="n">
        <v>0.8357900295756306</v>
      </c>
      <c r="BZ70" s="7" t="n">
        <v>0.7449733435568868</v>
      </c>
      <c r="CA70" s="7" t="n">
        <v>0.8293832908739128</v>
      </c>
      <c r="CB70" s="7" t="n">
        <v>0.7916474726014751</v>
      </c>
      <c r="CC70" s="7" t="n">
        <v>0.5796377033650627</v>
      </c>
      <c r="CD70" s="7" t="n">
        <v>0.5885327546399511</v>
      </c>
      <c r="CE70" s="7" t="n">
        <v>0.7198311916893355</v>
      </c>
      <c r="CF70" s="7" t="n">
        <v>0.9183340693059973</v>
      </c>
      <c r="CG70" s="7" t="n">
        <v>0.7142361846573628</v>
      </c>
      <c r="CH70" s="7" t="n">
        <v>0.6520949083888451</v>
      </c>
      <c r="CI70" s="7" t="n">
        <v>0.7138659321253736</v>
      </c>
      <c r="CJ70" s="7" t="n">
        <v>0.5555979786893765</v>
      </c>
      <c r="CK70" s="7" t="n">
        <v>0.6379310513158419</v>
      </c>
      <c r="CL70" s="7" t="n">
        <v>0.5401040622135527</v>
      </c>
      <c r="CM70" s="7" t="n">
        <v>0.8187597438564606</v>
      </c>
      <c r="CN70" s="7" t="n">
        <v>0.7808641870546376</v>
      </c>
      <c r="CO70" s="7" t="n">
        <v>0.675169604750158</v>
      </c>
      <c r="CP70" s="7" t="n">
        <v>0.9383632856010907</v>
      </c>
      <c r="CQ70" s="7" t="n">
        <v>0.5698751528380742</v>
      </c>
      <c r="CR70" s="7" t="n">
        <v>0.4260850075057511</v>
      </c>
      <c r="CS70" s="7" t="n">
        <v>0.6868858594975686</v>
      </c>
      <c r="CT70" s="7" t="n">
        <v>0.7363482075897971</v>
      </c>
      <c r="CU70" s="7" t="n">
        <v>0.8295054908563356</v>
      </c>
      <c r="CV70" s="7" t="n">
        <v>0.8076424687565102</v>
      </c>
      <c r="CW70" s="7" t="n">
        <v>0.9001096483790553</v>
      </c>
      <c r="CX70" s="7" t="n">
        <v>0.6464819800283651</v>
      </c>
      <c r="CY70" s="7" t="n">
        <v>0.5858351524420286</v>
      </c>
      <c r="CZ70" s="7" t="n">
        <v>0.6300851382342154</v>
      </c>
      <c r="DA70" s="7" t="n">
        <v>0.6217723665756042</v>
      </c>
      <c r="DB70" s="7" t="n">
        <v>0.8680308394296709</v>
      </c>
      <c r="DC70" s="7" t="n">
        <v>0.7530263675039397</v>
      </c>
      <c r="DD70" s="7" t="n">
        <v>0.6547895042872858</v>
      </c>
      <c r="DE70" s="7" t="n">
        <v>0.7089090828576006</v>
      </c>
      <c r="DF70" s="7" t="n">
        <v>0.6512569245287589</v>
      </c>
      <c r="DG70" s="7" t="n">
        <v>0.6833084338824837</v>
      </c>
      <c r="DH70" s="7" t="n">
        <v>0.6502680503502528</v>
      </c>
      <c r="DI70" s="7" t="n">
        <v>0.6052511281906418</v>
      </c>
      <c r="DJ70" s="7" t="n">
        <v>0.6149726794826598</v>
      </c>
      <c r="DK70" s="7" t="n">
        <v>0.6223345236418798</v>
      </c>
      <c r="DL70" s="7" t="n">
        <v>0.6543389927690804</v>
      </c>
      <c r="DM70" s="7" t="n">
        <v>0.7185597634444814</v>
      </c>
      <c r="DN70" s="7" t="n">
        <v>0.6007552784660776</v>
      </c>
      <c r="DO70" s="7" t="n">
        <v>0.6482755846625852</v>
      </c>
      <c r="DP70" s="7" t="n">
        <v>0.6514665091786043</v>
      </c>
      <c r="DQ70" s="7" t="n">
        <v>0.6474591149477699</v>
      </c>
      <c r="DR70" s="7" t="n">
        <v>0.5383964596322</v>
      </c>
      <c r="DS70" s="7" t="n">
        <v>0.6732486094940459</v>
      </c>
      <c r="DT70" s="7" t="n">
        <v>0.6804144134044314</v>
      </c>
      <c r="DU70" s="7" t="n">
        <v>0.6363391011594446</v>
      </c>
      <c r="DV70" s="7" t="n">
        <v>0.659817414129883</v>
      </c>
      <c r="DW70" s="7" t="n">
        <v>0.4826511124772094</v>
      </c>
      <c r="DX70" s="7" t="n">
        <v>0.7474951876821098</v>
      </c>
      <c r="DY70" s="7" t="n">
        <v>0.4943687369670272</v>
      </c>
      <c r="DZ70" s="7" t="n">
        <v>0.444693336023859</v>
      </c>
      <c r="EA70" s="7" t="n">
        <v>0.4643858107580513</v>
      </c>
      <c r="EB70" s="7" t="n">
        <v>0.6403519408318251</v>
      </c>
      <c r="EC70" s="7" t="n">
        <v>0.7100811640251365</v>
      </c>
      <c r="ED70" s="7" t="n">
        <v>0.6396874887629246</v>
      </c>
      <c r="EE70" s="7" t="n">
        <v>0.9465135178257884</v>
      </c>
      <c r="EF70" s="7" t="n">
        <v>0.4519829616514668</v>
      </c>
      <c r="EG70" s="7" t="n">
        <v>0.6482031086153583</v>
      </c>
      <c r="EH70" s="7" t="n">
        <v>0.6873957210707313</v>
      </c>
      <c r="EI70" s="7" t="n">
        <v>0.6398439451331375</v>
      </c>
      <c r="EJ70" s="7" t="n">
        <v>0.4622471459368855</v>
      </c>
      <c r="EK70" s="7" t="n">
        <v>0.0490495103956889</v>
      </c>
      <c r="EL70" s="7" t="n">
        <v>0.02520458519898509</v>
      </c>
      <c r="EM70" s="7" t="n">
        <v>0.9372659878654201</v>
      </c>
      <c r="EN70" s="7" t="n">
        <v>0.8471668629432328</v>
      </c>
      <c r="EO70" s="7" t="n">
        <v>0.7825801104160155</v>
      </c>
      <c r="EP70" s="7" t="n">
        <v>0.7393429690728257</v>
      </c>
      <c r="EQ70" s="7" t="n">
        <v>0.45882204057648</v>
      </c>
      <c r="ER70" s="7" t="n">
        <v>0.7210960084532121</v>
      </c>
      <c r="ES70" s="7" t="n">
        <v>0.8139050605782824</v>
      </c>
      <c r="ET70" s="7" t="n">
        <v>0.7359639466850324</v>
      </c>
      <c r="EU70" s="7" t="n">
        <v>0.4685996734653517</v>
      </c>
      <c r="EV70" s="7" t="n">
        <v>0.8379580370275191</v>
      </c>
      <c r="EW70" s="7" t="n">
        <v>0.5298643039866354</v>
      </c>
      <c r="EX70" s="7" t="n">
        <v>0.7365537552870016</v>
      </c>
      <c r="EY70" s="7" t="n">
        <v>0.9000851785206216</v>
      </c>
      <c r="EZ70" s="7" t="n">
        <v>0.6629761650557418</v>
      </c>
      <c r="FA70" s="7" t="n">
        <v>0.6357134325122727</v>
      </c>
      <c r="FB70" s="7" t="n">
        <v>0.5597367511377251</v>
      </c>
      <c r="FC70" s="7" t="n">
        <v>0.7252029541537505</v>
      </c>
      <c r="FD70" s="7" t="n">
        <v>0.5725392071786046</v>
      </c>
      <c r="FE70" s="7" t="n">
        <v>0.5884280021609406</v>
      </c>
      <c r="FF70" s="7" t="n">
        <v>0.8432986481815073</v>
      </c>
      <c r="FG70" s="7" t="n">
        <v>0.6937775926878612</v>
      </c>
      <c r="FH70" s="7" t="n">
        <v>0.6593316704292347</v>
      </c>
      <c r="FI70" s="7" t="n">
        <v>0.7921556894602179</v>
      </c>
      <c r="FJ70" s="7" t="n">
        <v>0.5843473718523305</v>
      </c>
      <c r="FK70" s="7" t="n">
        <v>0.7674784342755684</v>
      </c>
      <c r="FL70" s="7" t="n">
        <v>0.6647970569228066</v>
      </c>
      <c r="FM70" s="7" t="n">
        <v>-0.06349010230576675</v>
      </c>
      <c r="FN70" s="7" t="n">
        <v>0.01165423027691732</v>
      </c>
      <c r="FO70" s="7" t="n">
        <v>0.2167427487507811</v>
      </c>
      <c r="FP70" s="7" t="n">
        <v>0.2721173436323723</v>
      </c>
      <c r="FQ70" s="7" t="n">
        <v>0.9220996703562816</v>
      </c>
      <c r="FR70" s="7" t="n">
        <v>0.283244530556822</v>
      </c>
      <c r="FS70" s="7" t="n">
        <v>0.1641415706077843</v>
      </c>
      <c r="FT70" s="7" t="n">
        <v>0.1631247770722732</v>
      </c>
      <c r="FU70" s="7" t="n">
        <v>0.2172770731671143</v>
      </c>
    </row>
    <row r="71">
      <c r="A71" s="6" t="inlineStr">
        <is>
          <t>930632.CSI</t>
        </is>
      </c>
      <c r="B71" s="6" t="inlineStr">
        <is>
          <t>中证稀有金属主题指数</t>
        </is>
      </c>
      <c r="C71" s="7" t="n">
        <v>0.8351921610587528</v>
      </c>
      <c r="D71" s="7" t="n">
        <v>0.8065284633634677</v>
      </c>
      <c r="E71" s="7" t="n">
        <v>0.5796149945077332</v>
      </c>
      <c r="F71" s="7" t="n">
        <v>0.7597900662131479</v>
      </c>
      <c r="G71" s="7" t="n">
        <v>0.6290748890242005</v>
      </c>
      <c r="H71" s="7" t="n">
        <v>0.7894950403525102</v>
      </c>
      <c r="I71" s="7" t="n">
        <v>0.8407863587082178</v>
      </c>
      <c r="J71" s="7" t="n">
        <v>0.8520899084760024</v>
      </c>
      <c r="K71" s="7" t="n">
        <v>0.6826027888720796</v>
      </c>
      <c r="L71" s="7" t="n">
        <v>0.6409389664460819</v>
      </c>
      <c r="M71" s="7" t="n">
        <v>0.7271018740264086</v>
      </c>
      <c r="N71" s="7" t="n">
        <v>0.843296254844886</v>
      </c>
      <c r="O71" s="7" t="n">
        <v>0.7585092000488561</v>
      </c>
      <c r="P71" s="7" t="n">
        <v>0.8155660132462187</v>
      </c>
      <c r="Q71" s="7" t="n">
        <v>0.8922471564806211</v>
      </c>
      <c r="R71" s="7" t="n">
        <v>0.9225462612101984</v>
      </c>
      <c r="S71" s="7" t="n">
        <v>0.7676124192395888</v>
      </c>
      <c r="T71" s="7" t="n">
        <v>0.9036456196350199</v>
      </c>
      <c r="U71" s="7" t="n">
        <v>0.6382601167144013</v>
      </c>
      <c r="V71" s="7" t="n">
        <v>0.8619824613469707</v>
      </c>
      <c r="W71" s="7" t="n">
        <v>0.8023183124719377</v>
      </c>
      <c r="X71" s="7" t="n">
        <v>0.7823546328050288</v>
      </c>
      <c r="Y71" s="7" t="n">
        <v>0.8636338398385598</v>
      </c>
      <c r="Z71" s="7" t="n">
        <v>0.8911345391158241</v>
      </c>
      <c r="AA71" s="7" t="n">
        <v>0.8702131690872802</v>
      </c>
      <c r="AB71" s="7" t="n">
        <v>0.8572862591484167</v>
      </c>
      <c r="AC71" s="7" t="n">
        <v>0.8950126429528941</v>
      </c>
      <c r="AD71" s="7" t="n">
        <v>0.6749647690459992</v>
      </c>
      <c r="AE71" s="7" t="n">
        <v>0.6120732489320297</v>
      </c>
      <c r="AF71" s="7" t="n">
        <v>0.7916320868954961</v>
      </c>
      <c r="AG71" s="7" t="n">
        <v>0.8616906601405729</v>
      </c>
      <c r="AH71" s="7" t="n">
        <v>0.7207956887492242</v>
      </c>
      <c r="AI71" s="7" t="n">
        <v>0.8563541209464294</v>
      </c>
      <c r="AJ71" s="7" t="n">
        <v>0.8901769251715762</v>
      </c>
      <c r="AK71" s="7" t="n">
        <v>0.860680758286717</v>
      </c>
      <c r="AL71" s="7" t="n">
        <v>0.7132934397456691</v>
      </c>
      <c r="AM71" s="7" t="n">
        <v>0.7538610518806633</v>
      </c>
      <c r="AN71" s="7" t="n">
        <v>0.8897937933532287</v>
      </c>
      <c r="AO71" s="7" t="n">
        <v>0.8499735619068284</v>
      </c>
      <c r="AP71" s="7" t="n">
        <v>0.8450357407820861</v>
      </c>
      <c r="AQ71" s="7" t="n">
        <v>0.8318256453283118</v>
      </c>
      <c r="AR71" s="7" t="n">
        <v>0.8367045444630486</v>
      </c>
      <c r="AS71" s="7" t="n">
        <v>0.7971328888884863</v>
      </c>
      <c r="AT71" s="7" t="n">
        <v>0.8524369524579141</v>
      </c>
      <c r="AU71" s="7" t="n">
        <v>0.8081968140981958</v>
      </c>
      <c r="AV71" s="7" t="n">
        <v>0.8813306809366124</v>
      </c>
      <c r="AW71" s="7" t="n">
        <v>0.7697791486432759</v>
      </c>
      <c r="AX71" s="7" t="n">
        <v>0.7160641143563795</v>
      </c>
      <c r="AY71" s="7" t="n">
        <v>0.8677365473600185</v>
      </c>
      <c r="AZ71" s="7" t="n">
        <v>0.8392874599443811</v>
      </c>
      <c r="BA71" s="7" t="n">
        <v>0.9158150824803265</v>
      </c>
      <c r="BB71" s="7" t="n">
        <v>0.7207956903724602</v>
      </c>
      <c r="BC71" s="7" t="n">
        <v>0.7374040568527288</v>
      </c>
      <c r="BD71" s="7" t="n">
        <v>0.7878307755511282</v>
      </c>
      <c r="BE71" s="7" t="n">
        <v>0.8126397260197579</v>
      </c>
      <c r="BF71" s="7" t="n">
        <v>0.7681653800477135</v>
      </c>
      <c r="BG71" s="7" t="n">
        <v>0.7195458847099072</v>
      </c>
      <c r="BH71" s="7" t="n">
        <v>0.9302168723303996</v>
      </c>
      <c r="BI71" s="7" t="n">
        <v>0.4243377199638011</v>
      </c>
      <c r="BJ71" s="7" t="n">
        <v>0.7594580729307316</v>
      </c>
      <c r="BK71" s="7" t="n">
        <v>0.8615794508928014</v>
      </c>
      <c r="BL71" s="7" t="n">
        <v>0.6995006836452301</v>
      </c>
      <c r="BM71" s="7" t="n">
        <v>0.6371111260845471</v>
      </c>
      <c r="BN71" s="7" t="n">
        <v>0.8076919580838314</v>
      </c>
      <c r="BO71" s="7" t="n">
        <v>0.9609060131891098</v>
      </c>
      <c r="BP71" s="7" t="n">
        <v>0.6929254746402368</v>
      </c>
      <c r="BQ71" s="7" t="n">
        <v>0.5359753590227183</v>
      </c>
      <c r="BR71" s="7" t="n">
        <v>0.7714228393877174</v>
      </c>
      <c r="BS71" s="7" t="n">
        <v>0.7189517862410776</v>
      </c>
      <c r="BT71" s="7" t="n">
        <v>1</v>
      </c>
      <c r="BU71" s="7" t="n">
        <v>0.7780777043478745</v>
      </c>
      <c r="BV71" s="7" t="n">
        <v>0.8175581006634323</v>
      </c>
      <c r="BW71" s="7" t="n">
        <v>0.7499583554198865</v>
      </c>
      <c r="BX71" s="7" t="n">
        <v>0.7564910436823714</v>
      </c>
      <c r="BY71" s="7" t="n">
        <v>0.7812610097827966</v>
      </c>
      <c r="BZ71" s="7" t="n">
        <v>0.7606226727682786</v>
      </c>
      <c r="CA71" s="7" t="n">
        <v>0.8219798268199426</v>
      </c>
      <c r="CB71" s="7" t="n">
        <v>0.7485563432681455</v>
      </c>
      <c r="CC71" s="7" t="n">
        <v>0.7636378365351113</v>
      </c>
      <c r="CD71" s="7" t="n">
        <v>0.8028225328024947</v>
      </c>
      <c r="CE71" s="7" t="n">
        <v>0.8510099504401066</v>
      </c>
      <c r="CF71" s="7" t="n">
        <v>0.6453608567238492</v>
      </c>
      <c r="CG71" s="7" t="n">
        <v>0.859659587300028</v>
      </c>
      <c r="CH71" s="7" t="n">
        <v>0.5843726660341806</v>
      </c>
      <c r="CI71" s="7" t="n">
        <v>0.5280279747468358</v>
      </c>
      <c r="CJ71" s="7" t="n">
        <v>0.7449496074810612</v>
      </c>
      <c r="CK71" s="7" t="n">
        <v>0.7881725093412513</v>
      </c>
      <c r="CL71" s="7" t="n">
        <v>0.7555758017363041</v>
      </c>
      <c r="CM71" s="7" t="n">
        <v>0.8759799079995737</v>
      </c>
      <c r="CN71" s="7" t="n">
        <v>0.5117625458748831</v>
      </c>
      <c r="CO71" s="7" t="n">
        <v>0.4633593989465369</v>
      </c>
      <c r="CP71" s="7" t="n">
        <v>0.7166684015943728</v>
      </c>
      <c r="CQ71" s="7" t="n">
        <v>0.6569934684214251</v>
      </c>
      <c r="CR71" s="7" t="n">
        <v>0.5809260548536742</v>
      </c>
      <c r="CS71" s="7" t="n">
        <v>0.9307908210109112</v>
      </c>
      <c r="CT71" s="7" t="n">
        <v>0.7726338791691233</v>
      </c>
      <c r="CU71" s="7" t="n">
        <v>0.7244847374394014</v>
      </c>
      <c r="CV71" s="7" t="n">
        <v>0.6429289921591929</v>
      </c>
      <c r="CW71" s="7" t="n">
        <v>0.8367586454755255</v>
      </c>
      <c r="CX71" s="7" t="n">
        <v>0.7606331348964495</v>
      </c>
      <c r="CY71" s="7" t="n">
        <v>0.7678016046330036</v>
      </c>
      <c r="CZ71" s="7" t="n">
        <v>0.7753425837998549</v>
      </c>
      <c r="DA71" s="7" t="n">
        <v>0.7990883024951581</v>
      </c>
      <c r="DB71" s="7" t="n">
        <v>0.7774352533982214</v>
      </c>
      <c r="DC71" s="7" t="n">
        <v>0.853935965055872</v>
      </c>
      <c r="DD71" s="7" t="n">
        <v>0.8568087434367085</v>
      </c>
      <c r="DE71" s="7" t="n">
        <v>0.8552525361965279</v>
      </c>
      <c r="DF71" s="7" t="n">
        <v>0.77339144832782</v>
      </c>
      <c r="DG71" s="7" t="n">
        <v>0.5879941777568468</v>
      </c>
      <c r="DH71" s="7" t="n">
        <v>0.819953097529702</v>
      </c>
      <c r="DI71" s="7" t="n">
        <v>0.7039595559864175</v>
      </c>
      <c r="DJ71" s="7" t="n">
        <v>0.5188413257760176</v>
      </c>
      <c r="DK71" s="7" t="n">
        <v>0.5302343858866052</v>
      </c>
      <c r="DL71" s="7" t="n">
        <v>0.706576148299398</v>
      </c>
      <c r="DM71" s="7" t="n">
        <v>0.8484661592315317</v>
      </c>
      <c r="DN71" s="7" t="n">
        <v>0.7738789723877657</v>
      </c>
      <c r="DO71" s="7" t="n">
        <v>0.7764573628991815</v>
      </c>
      <c r="DP71" s="7" t="n">
        <v>0.6379432689014831</v>
      </c>
      <c r="DQ71" s="7" t="n">
        <v>0.5743160686975326</v>
      </c>
      <c r="DR71" s="7" t="n">
        <v>0.7312141437165562</v>
      </c>
      <c r="DS71" s="7" t="n">
        <v>0.6138876037908747</v>
      </c>
      <c r="DT71" s="7" t="n">
        <v>0.6259678181314348</v>
      </c>
      <c r="DU71" s="7" t="n">
        <v>0.802498239317786</v>
      </c>
      <c r="DV71" s="7" t="n">
        <v>0.9007448154566378</v>
      </c>
      <c r="DW71" s="7" t="n">
        <v>0.7173558947509037</v>
      </c>
      <c r="DX71" s="7" t="n">
        <v>0.6962290306441817</v>
      </c>
      <c r="DY71" s="7" t="n">
        <v>0.6468417850297421</v>
      </c>
      <c r="DZ71" s="7" t="n">
        <v>0.5815420371754952</v>
      </c>
      <c r="EA71" s="7" t="n">
        <v>0.6733640315057067</v>
      </c>
      <c r="EB71" s="7" t="n">
        <v>0.8608403174811411</v>
      </c>
      <c r="EC71" s="7" t="n">
        <v>0.8326552294509817</v>
      </c>
      <c r="ED71" s="7" t="n">
        <v>0.7847734615968528</v>
      </c>
      <c r="EE71" s="7" t="n">
        <v>0.7150181824095839</v>
      </c>
      <c r="EF71" s="7" t="n">
        <v>0.6556741612846072</v>
      </c>
      <c r="EG71" s="7" t="n">
        <v>0.7939742667272095</v>
      </c>
      <c r="EH71" s="7" t="n">
        <v>0.9192038920805148</v>
      </c>
      <c r="EI71" s="7" t="n">
        <v>0.642788600761245</v>
      </c>
      <c r="EJ71" s="7" t="n">
        <v>0.6681308544061818</v>
      </c>
      <c r="EK71" s="7" t="n">
        <v>-0.06930776039949725</v>
      </c>
      <c r="EL71" s="7" t="n">
        <v>-0.1040801348148371</v>
      </c>
      <c r="EM71" s="7" t="n">
        <v>0.5979679432854444</v>
      </c>
      <c r="EN71" s="7" t="n">
        <v>0.8315027883615579</v>
      </c>
      <c r="EO71" s="7" t="n">
        <v>0.4346852594364449</v>
      </c>
      <c r="EP71" s="7" t="n">
        <v>0.4052105270722666</v>
      </c>
      <c r="EQ71" s="7" t="n">
        <v>0.6660476436083963</v>
      </c>
      <c r="ER71" s="7" t="n">
        <v>0.7937612570013428</v>
      </c>
      <c r="ES71" s="7" t="n">
        <v>0.4181010502021173</v>
      </c>
      <c r="ET71" s="7" t="n">
        <v>0.7272195593788354</v>
      </c>
      <c r="EU71" s="7" t="n">
        <v>0.6718840220109731</v>
      </c>
      <c r="EV71" s="7" t="n">
        <v>0.6527622608348891</v>
      </c>
      <c r="EW71" s="7" t="n">
        <v>0.7104564504384661</v>
      </c>
      <c r="EX71" s="7" t="n">
        <v>0.8488052200320674</v>
      </c>
      <c r="EY71" s="7" t="n">
        <v>0.5937720204789042</v>
      </c>
      <c r="EZ71" s="7" t="n">
        <v>0.5211258741391306</v>
      </c>
      <c r="FA71" s="7" t="n">
        <v>0.8438161607894994</v>
      </c>
      <c r="FB71" s="7" t="n">
        <v>0.6670299137793024</v>
      </c>
      <c r="FC71" s="7" t="n">
        <v>0.5032788477508273</v>
      </c>
      <c r="FD71" s="7" t="n">
        <v>0.4494518188095339</v>
      </c>
      <c r="FE71" s="7" t="n">
        <v>0.6686476232085667</v>
      </c>
      <c r="FF71" s="7" t="n">
        <v>0.5967540579569751</v>
      </c>
      <c r="FG71" s="7" t="n">
        <v>0.4933967459041563</v>
      </c>
      <c r="FH71" s="7" t="n">
        <v>0.5697920157374956</v>
      </c>
      <c r="FI71" s="7" t="n">
        <v>0.5523223063660379</v>
      </c>
      <c r="FJ71" s="7" t="n">
        <v>0.6618793722673099</v>
      </c>
      <c r="FK71" s="7" t="n">
        <v>0.5041702329790478</v>
      </c>
      <c r="FL71" s="7" t="n">
        <v>0.5732943553063611</v>
      </c>
      <c r="FM71" s="7" t="n">
        <v>-0.06442999207850465</v>
      </c>
      <c r="FN71" s="7" t="n">
        <v>0.03565364381464935</v>
      </c>
      <c r="FO71" s="7" t="n">
        <v>0.156148768210798</v>
      </c>
      <c r="FP71" s="7" t="n">
        <v>0.1812166932349931</v>
      </c>
      <c r="FQ71" s="7" t="n">
        <v>0.6779875256102539</v>
      </c>
      <c r="FR71" s="7" t="n">
        <v>0.2753983983363134</v>
      </c>
      <c r="FS71" s="7" t="n">
        <v>0.09683575957680711</v>
      </c>
      <c r="FT71" s="7" t="n">
        <v>0.09683614749587824</v>
      </c>
      <c r="FU71" s="7" t="n">
        <v>0.1562604413168094</v>
      </c>
    </row>
    <row r="72">
      <c r="A72" s="6" t="inlineStr">
        <is>
          <t>930633.CSI</t>
        </is>
      </c>
      <c r="B72" s="6" t="inlineStr">
        <is>
          <t>中证旅游主题指数</t>
        </is>
      </c>
      <c r="C72" s="7" t="n">
        <v>0.8824825923566989</v>
      </c>
      <c r="D72" s="7" t="n">
        <v>0.8844700845113569</v>
      </c>
      <c r="E72" s="7" t="n">
        <v>0.765251480891963</v>
      </c>
      <c r="F72" s="7" t="n">
        <v>0.8726234360916956</v>
      </c>
      <c r="G72" s="7" t="n">
        <v>0.7529906391030037</v>
      </c>
      <c r="H72" s="7" t="n">
        <v>0.9200179063800853</v>
      </c>
      <c r="I72" s="7" t="n">
        <v>0.9251999435464943</v>
      </c>
      <c r="J72" s="7" t="n">
        <v>0.8822404668558712</v>
      </c>
      <c r="K72" s="7" t="n">
        <v>0.5807912468876584</v>
      </c>
      <c r="L72" s="7" t="n">
        <v>0.5290632615473447</v>
      </c>
      <c r="M72" s="7" t="n">
        <v>0.6256536762745301</v>
      </c>
      <c r="N72" s="7" t="n">
        <v>0.7075025156456606</v>
      </c>
      <c r="O72" s="7" t="n">
        <v>0.6562721536940305</v>
      </c>
      <c r="P72" s="7" t="n">
        <v>0.7124214776168075</v>
      </c>
      <c r="Q72" s="7" t="n">
        <v>0.8263989509141629</v>
      </c>
      <c r="R72" s="7" t="n">
        <v>0.8870138875036884</v>
      </c>
      <c r="S72" s="7" t="n">
        <v>0.9209674860360503</v>
      </c>
      <c r="T72" s="7" t="n">
        <v>0.8237137234126117</v>
      </c>
      <c r="U72" s="7" t="n">
        <v>0.7811088163793383</v>
      </c>
      <c r="V72" s="7" t="n">
        <v>0.818392582041655</v>
      </c>
      <c r="W72" s="7" t="n">
        <v>0.8544082010648208</v>
      </c>
      <c r="X72" s="7" t="n">
        <v>0.8361626676258024</v>
      </c>
      <c r="Y72" s="7" t="n">
        <v>0.8787970689037706</v>
      </c>
      <c r="Z72" s="7" t="n">
        <v>0.8590755508397898</v>
      </c>
      <c r="AA72" s="7" t="n">
        <v>0.8828835569393115</v>
      </c>
      <c r="AB72" s="7" t="n">
        <v>0.8643491948555133</v>
      </c>
      <c r="AC72" s="7" t="n">
        <v>0.8445374895382498</v>
      </c>
      <c r="AD72" s="7" t="n">
        <v>0.823028797095231</v>
      </c>
      <c r="AE72" s="7" t="n">
        <v>0.7189808498053544</v>
      </c>
      <c r="AF72" s="7" t="n">
        <v>0.9390605175016223</v>
      </c>
      <c r="AG72" s="7" t="n">
        <v>0.8727849022718266</v>
      </c>
      <c r="AH72" s="7" t="n">
        <v>0.7876830504763325</v>
      </c>
      <c r="AI72" s="7" t="n">
        <v>0.9362350287487075</v>
      </c>
      <c r="AJ72" s="7" t="n">
        <v>0.7778139926575121</v>
      </c>
      <c r="AK72" s="7" t="n">
        <v>0.8709408607115451</v>
      </c>
      <c r="AL72" s="7" t="n">
        <v>0.8049014455765354</v>
      </c>
      <c r="AM72" s="7" t="n">
        <v>0.6642828991230399</v>
      </c>
      <c r="AN72" s="7" t="n">
        <v>0.8441629534846112</v>
      </c>
      <c r="AO72" s="7" t="n">
        <v>0.7590177791399362</v>
      </c>
      <c r="AP72" s="7" t="n">
        <v>0.7679067304418995</v>
      </c>
      <c r="AQ72" s="7" t="n">
        <v>0.730155266142305</v>
      </c>
      <c r="AR72" s="7" t="n">
        <v>0.7426454972593588</v>
      </c>
      <c r="AS72" s="7" t="n">
        <v>0.7135624392070371</v>
      </c>
      <c r="AT72" s="7" t="n">
        <v>0.8091831564068326</v>
      </c>
      <c r="AU72" s="7" t="n">
        <v>0.9056803482484004</v>
      </c>
      <c r="AV72" s="7" t="n">
        <v>0.845529398379684</v>
      </c>
      <c r="AW72" s="7" t="n">
        <v>0.9225588960799355</v>
      </c>
      <c r="AX72" s="7" t="n">
        <v>0.723766657107471</v>
      </c>
      <c r="AY72" s="7" t="n">
        <v>0.8350361266616251</v>
      </c>
      <c r="AZ72" s="7" t="n">
        <v>0.7379451598109315</v>
      </c>
      <c r="BA72" s="7" t="n">
        <v>0.7629467229174506</v>
      </c>
      <c r="BB72" s="7" t="n">
        <v>0.7876830493282212</v>
      </c>
      <c r="BC72" s="7" t="n">
        <v>0.7768888591172577</v>
      </c>
      <c r="BD72" s="7" t="n">
        <v>0.717863129455318</v>
      </c>
      <c r="BE72" s="7" t="n">
        <v>0.7837770331744818</v>
      </c>
      <c r="BF72" s="7" t="n">
        <v>0.698356838949346</v>
      </c>
      <c r="BG72" s="7" t="n">
        <v>0.7317253342963382</v>
      </c>
      <c r="BH72" s="7" t="n">
        <v>0.7615721675663265</v>
      </c>
      <c r="BI72" s="7" t="n">
        <v>0.5699980390457097</v>
      </c>
      <c r="BJ72" s="7" t="n">
        <v>0.9171110280315085</v>
      </c>
      <c r="BK72" s="7" t="n">
        <v>0.8478588080612193</v>
      </c>
      <c r="BL72" s="7" t="n">
        <v>0.8039489269709584</v>
      </c>
      <c r="BM72" s="7" t="n">
        <v>0.7725854066467654</v>
      </c>
      <c r="BN72" s="7" t="n">
        <v>0.8677940442916774</v>
      </c>
      <c r="BO72" s="7" t="n">
        <v>0.7621031845533791</v>
      </c>
      <c r="BP72" s="7" t="n">
        <v>0.628490551112602</v>
      </c>
      <c r="BQ72" s="7" t="n">
        <v>0.639376994133124</v>
      </c>
      <c r="BR72" s="7" t="n">
        <v>0.8434207992395244</v>
      </c>
      <c r="BS72" s="7" t="n">
        <v>0.8129570634675642</v>
      </c>
      <c r="BT72" s="7" t="n">
        <v>0.7780777043478745</v>
      </c>
      <c r="BU72" s="7" t="n">
        <v>1</v>
      </c>
      <c r="BV72" s="7" t="n">
        <v>0.9328671442610105</v>
      </c>
      <c r="BW72" s="7" t="n">
        <v>0.6724761985270293</v>
      </c>
      <c r="BX72" s="7" t="n">
        <v>0.6640611387437644</v>
      </c>
      <c r="BY72" s="7" t="n">
        <v>0.9297749451273279</v>
      </c>
      <c r="BZ72" s="7" t="n">
        <v>0.794856661540411</v>
      </c>
      <c r="CA72" s="7" t="n">
        <v>0.9451504461455276</v>
      </c>
      <c r="CB72" s="7" t="n">
        <v>0.7639995374611949</v>
      </c>
      <c r="CC72" s="7" t="n">
        <v>0.6617571354676812</v>
      </c>
      <c r="CD72" s="7" t="n">
        <v>0.7162449402196998</v>
      </c>
      <c r="CE72" s="7" t="n">
        <v>0.8334819260251236</v>
      </c>
      <c r="CF72" s="7" t="n">
        <v>0.7971961917317927</v>
      </c>
      <c r="CG72" s="7" t="n">
        <v>0.827238606298766</v>
      </c>
      <c r="CH72" s="7" t="n">
        <v>0.6655281630349433</v>
      </c>
      <c r="CI72" s="7" t="n">
        <v>0.5704684363046113</v>
      </c>
      <c r="CJ72" s="7" t="n">
        <v>0.6448606123367745</v>
      </c>
      <c r="CK72" s="7" t="n">
        <v>0.734789348813803</v>
      </c>
      <c r="CL72" s="7" t="n">
        <v>0.6507452292030237</v>
      </c>
      <c r="CM72" s="7" t="n">
        <v>0.8714062232476071</v>
      </c>
      <c r="CN72" s="7" t="n">
        <v>0.5831124261157744</v>
      </c>
      <c r="CO72" s="7" t="n">
        <v>0.5912156425549939</v>
      </c>
      <c r="CP72" s="7" t="n">
        <v>0.8498395167633974</v>
      </c>
      <c r="CQ72" s="7" t="n">
        <v>0.7149512850567669</v>
      </c>
      <c r="CR72" s="7" t="n">
        <v>0.5594316356655472</v>
      </c>
      <c r="CS72" s="7" t="n">
        <v>0.760921047945916</v>
      </c>
      <c r="CT72" s="7" t="n">
        <v>0.7694657384976429</v>
      </c>
      <c r="CU72" s="7" t="n">
        <v>0.8383217773767749</v>
      </c>
      <c r="CV72" s="7" t="n">
        <v>0.7509829545157681</v>
      </c>
      <c r="CW72" s="7" t="n">
        <v>0.9079312075373136</v>
      </c>
      <c r="CX72" s="7" t="n">
        <v>0.6932027801541547</v>
      </c>
      <c r="CY72" s="7" t="n">
        <v>0.6601046501798982</v>
      </c>
      <c r="CZ72" s="7" t="n">
        <v>0.6931324041177412</v>
      </c>
      <c r="DA72" s="7" t="n">
        <v>0.7131941459488642</v>
      </c>
      <c r="DB72" s="7" t="n">
        <v>0.9008925990457329</v>
      </c>
      <c r="DC72" s="7" t="n">
        <v>0.8698584334951691</v>
      </c>
      <c r="DD72" s="7" t="n">
        <v>0.7343018149219989</v>
      </c>
      <c r="DE72" s="7" t="n">
        <v>0.8228096511169938</v>
      </c>
      <c r="DF72" s="7" t="n">
        <v>0.6924583082174867</v>
      </c>
      <c r="DG72" s="7" t="n">
        <v>0.6526485474986865</v>
      </c>
      <c r="DH72" s="7" t="n">
        <v>0.7368093371855404</v>
      </c>
      <c r="DI72" s="7" t="n">
        <v>0.7136929827972653</v>
      </c>
      <c r="DJ72" s="7" t="n">
        <v>0.6238663571866082</v>
      </c>
      <c r="DK72" s="7" t="n">
        <v>0.6281735407099396</v>
      </c>
      <c r="DL72" s="7" t="n">
        <v>0.8143330207839806</v>
      </c>
      <c r="DM72" s="7" t="n">
        <v>0.842153804167002</v>
      </c>
      <c r="DN72" s="7" t="n">
        <v>0.6921730411265914</v>
      </c>
      <c r="DO72" s="7" t="n">
        <v>0.7057564628310661</v>
      </c>
      <c r="DP72" s="7" t="n">
        <v>0.6752697057870778</v>
      </c>
      <c r="DQ72" s="7" t="n">
        <v>0.6634434408982708</v>
      </c>
      <c r="DR72" s="7" t="n">
        <v>0.6413446357083418</v>
      </c>
      <c r="DS72" s="7" t="n">
        <v>0.7315965496812322</v>
      </c>
      <c r="DT72" s="7" t="n">
        <v>0.737603611907015</v>
      </c>
      <c r="DU72" s="7" t="n">
        <v>0.6915231556679048</v>
      </c>
      <c r="DV72" s="7" t="n">
        <v>0.7357822754212942</v>
      </c>
      <c r="DW72" s="7" t="n">
        <v>0.5668627461620521</v>
      </c>
      <c r="DX72" s="7" t="n">
        <v>0.7888629026672271</v>
      </c>
      <c r="DY72" s="7" t="n">
        <v>0.6364104301302503</v>
      </c>
      <c r="DZ72" s="7" t="n">
        <v>0.521115375410203</v>
      </c>
      <c r="EA72" s="7" t="n">
        <v>0.5451398914509165</v>
      </c>
      <c r="EB72" s="7" t="n">
        <v>0.7455968291712302</v>
      </c>
      <c r="EC72" s="7" t="n">
        <v>0.7998443495526486</v>
      </c>
      <c r="ED72" s="7" t="n">
        <v>0.7170114440626867</v>
      </c>
      <c r="EE72" s="7" t="n">
        <v>0.8507991876535272</v>
      </c>
      <c r="EF72" s="7" t="n">
        <v>0.5420336679960066</v>
      </c>
      <c r="EG72" s="7" t="n">
        <v>0.7371642169276174</v>
      </c>
      <c r="EH72" s="7" t="n">
        <v>0.7577656695231252</v>
      </c>
      <c r="EI72" s="7" t="n">
        <v>0.6734294276162137</v>
      </c>
      <c r="EJ72" s="7" t="n">
        <v>0.5545341088011054</v>
      </c>
      <c r="EK72" s="7" t="n">
        <v>-0.009503460150323448</v>
      </c>
      <c r="EL72" s="7" t="n">
        <v>-0.01096965236166506</v>
      </c>
      <c r="EM72" s="7" t="n">
        <v>0.7148729782070983</v>
      </c>
      <c r="EN72" s="7" t="n">
        <v>0.8238721025276384</v>
      </c>
      <c r="EO72" s="7" t="n">
        <v>0.5590128364034943</v>
      </c>
      <c r="EP72" s="7" t="n">
        <v>0.5029316864139578</v>
      </c>
      <c r="EQ72" s="7" t="n">
        <v>0.5505048362019772</v>
      </c>
      <c r="ER72" s="7" t="n">
        <v>0.7873317657616359</v>
      </c>
      <c r="ES72" s="7" t="n">
        <v>0.5644076248357094</v>
      </c>
      <c r="ET72" s="7" t="n">
        <v>0.7809286682145471</v>
      </c>
      <c r="EU72" s="7" t="n">
        <v>0.5594574206865447</v>
      </c>
      <c r="EV72" s="7" t="n">
        <v>0.7480680722137106</v>
      </c>
      <c r="EW72" s="7" t="n">
        <v>0.6440070742696722</v>
      </c>
      <c r="EX72" s="7" t="n">
        <v>0.8489614167169033</v>
      </c>
      <c r="EY72" s="7" t="n">
        <v>0.732138099542103</v>
      </c>
      <c r="EZ72" s="7" t="n">
        <v>0.6456426243068655</v>
      </c>
      <c r="FA72" s="7" t="n">
        <v>0.7265218871752568</v>
      </c>
      <c r="FB72" s="7" t="n">
        <v>0.6980653727264383</v>
      </c>
      <c r="FC72" s="7" t="n">
        <v>0.6235246410629197</v>
      </c>
      <c r="FD72" s="7" t="n">
        <v>0.6466903700250822</v>
      </c>
      <c r="FE72" s="7" t="n">
        <v>0.7291945430122497</v>
      </c>
      <c r="FF72" s="7" t="n">
        <v>0.6905539010690702</v>
      </c>
      <c r="FG72" s="7" t="n">
        <v>0.62160973095367</v>
      </c>
      <c r="FH72" s="7" t="n">
        <v>0.7049753324321397</v>
      </c>
      <c r="FI72" s="7" t="n">
        <v>0.7020792898202447</v>
      </c>
      <c r="FJ72" s="7" t="n">
        <v>0.7271841430196655</v>
      </c>
      <c r="FK72" s="7" t="n">
        <v>0.6488099998957595</v>
      </c>
      <c r="FL72" s="7" t="n">
        <v>0.6777536174475381</v>
      </c>
      <c r="FM72" s="7" t="n">
        <v>-0.07006835764641776</v>
      </c>
      <c r="FN72" s="7" t="n">
        <v>0.03615959582314634</v>
      </c>
      <c r="FO72" s="7" t="n">
        <v>0.1679896157405743</v>
      </c>
      <c r="FP72" s="7" t="n">
        <v>0.2199642149433604</v>
      </c>
      <c r="FQ72" s="7" t="n">
        <v>0.823718646814647</v>
      </c>
      <c r="FR72" s="7" t="n">
        <v>0.13900508879164</v>
      </c>
      <c r="FS72" s="7" t="n">
        <v>0.1244716869791662</v>
      </c>
      <c r="FT72" s="7" t="n">
        <v>0.124635301502232</v>
      </c>
      <c r="FU72" s="7" t="n">
        <v>0.1678893042132792</v>
      </c>
    </row>
    <row r="73">
      <c r="A73" s="6" t="inlineStr">
        <is>
          <t>930641.CSI</t>
        </is>
      </c>
      <c r="B73" s="6" t="inlineStr">
        <is>
          <t>中证中药指数</t>
        </is>
      </c>
      <c r="C73" s="7" t="n">
        <v>0.9271650607509834</v>
      </c>
      <c r="D73" s="7" t="n">
        <v>0.9181496372857434</v>
      </c>
      <c r="E73" s="7" t="n">
        <v>0.7498075968743241</v>
      </c>
      <c r="F73" s="7" t="n">
        <v>0.8976238681516931</v>
      </c>
      <c r="G73" s="7" t="n">
        <v>0.7869957042609333</v>
      </c>
      <c r="H73" s="7" t="n">
        <v>0.9126169545172743</v>
      </c>
      <c r="I73" s="7" t="n">
        <v>0.9565031412270784</v>
      </c>
      <c r="J73" s="7" t="n">
        <v>0.9316894166106342</v>
      </c>
      <c r="K73" s="7" t="n">
        <v>0.6930202726556446</v>
      </c>
      <c r="L73" s="7" t="n">
        <v>0.6432348939970287</v>
      </c>
      <c r="M73" s="7" t="n">
        <v>0.7373977798491889</v>
      </c>
      <c r="N73" s="7" t="n">
        <v>0.8047872071327015</v>
      </c>
      <c r="O73" s="7" t="n">
        <v>0.7631265145996258</v>
      </c>
      <c r="P73" s="7" t="n">
        <v>0.8099973002209508</v>
      </c>
      <c r="Q73" s="7" t="n">
        <v>0.8222407458998471</v>
      </c>
      <c r="R73" s="7" t="n">
        <v>0.9118449681157274</v>
      </c>
      <c r="S73" s="7" t="n">
        <v>0.9047055741593342</v>
      </c>
      <c r="T73" s="7" t="n">
        <v>0.8176454666739538</v>
      </c>
      <c r="U73" s="7" t="n">
        <v>0.7923950561940049</v>
      </c>
      <c r="V73" s="7" t="n">
        <v>0.8811528549478749</v>
      </c>
      <c r="W73" s="7" t="n">
        <v>0.9046939350934083</v>
      </c>
      <c r="X73" s="7" t="n">
        <v>0.8818865571206109</v>
      </c>
      <c r="Y73" s="7" t="n">
        <v>0.9302172498368118</v>
      </c>
      <c r="Z73" s="7" t="n">
        <v>0.9173304542878736</v>
      </c>
      <c r="AA73" s="7" t="n">
        <v>0.9352619222584898</v>
      </c>
      <c r="AB73" s="7" t="n">
        <v>0.9445206654530759</v>
      </c>
      <c r="AC73" s="7" t="n">
        <v>0.913564027762529</v>
      </c>
      <c r="AD73" s="7" t="n">
        <v>0.8172192339980733</v>
      </c>
      <c r="AE73" s="7" t="n">
        <v>0.7255738231890563</v>
      </c>
      <c r="AF73" s="7" t="n">
        <v>0.9288120144300204</v>
      </c>
      <c r="AG73" s="7" t="n">
        <v>0.9536088662662928</v>
      </c>
      <c r="AH73" s="7" t="n">
        <v>0.7381618933684425</v>
      </c>
      <c r="AI73" s="7" t="n">
        <v>0.9393205744408414</v>
      </c>
      <c r="AJ73" s="7" t="n">
        <v>0.8581525681082138</v>
      </c>
      <c r="AK73" s="7" t="n">
        <v>0.9520867049450438</v>
      </c>
      <c r="AL73" s="7" t="n">
        <v>0.8382916079671823</v>
      </c>
      <c r="AM73" s="7" t="n">
        <v>0.7520896009044755</v>
      </c>
      <c r="AN73" s="7" t="n">
        <v>0.910295709206005</v>
      </c>
      <c r="AO73" s="7" t="n">
        <v>0.8541752644880607</v>
      </c>
      <c r="AP73" s="7" t="n">
        <v>0.8569700332128246</v>
      </c>
      <c r="AQ73" s="7" t="n">
        <v>0.8281973387486683</v>
      </c>
      <c r="AR73" s="7" t="n">
        <v>0.8379044336619383</v>
      </c>
      <c r="AS73" s="7" t="n">
        <v>0.8213103478901372</v>
      </c>
      <c r="AT73" s="7" t="n">
        <v>0.8745000809991039</v>
      </c>
      <c r="AU73" s="7" t="n">
        <v>0.9272352063498294</v>
      </c>
      <c r="AV73" s="7" t="n">
        <v>0.9126946350775883</v>
      </c>
      <c r="AW73" s="7" t="n">
        <v>0.9074003463914937</v>
      </c>
      <c r="AX73" s="7" t="n">
        <v>0.7766415412512949</v>
      </c>
      <c r="AY73" s="7" t="n">
        <v>0.9198898869662505</v>
      </c>
      <c r="AZ73" s="7" t="n">
        <v>0.8364602915620031</v>
      </c>
      <c r="BA73" s="7" t="n">
        <v>0.8383411716887241</v>
      </c>
      <c r="BB73" s="7" t="n">
        <v>0.7381619351781996</v>
      </c>
      <c r="BC73" s="7" t="n">
        <v>0.821341786378138</v>
      </c>
      <c r="BD73" s="7" t="n">
        <v>0.7741166390583578</v>
      </c>
      <c r="BE73" s="7" t="n">
        <v>0.8248364758609571</v>
      </c>
      <c r="BF73" s="7" t="n">
        <v>0.7546790351338751</v>
      </c>
      <c r="BG73" s="7" t="n">
        <v>0.7824319192720259</v>
      </c>
      <c r="BH73" s="7" t="n">
        <v>0.8379851819869282</v>
      </c>
      <c r="BI73" s="7" t="n">
        <v>0.5888283451176973</v>
      </c>
      <c r="BJ73" s="7" t="n">
        <v>0.8981273305398676</v>
      </c>
      <c r="BK73" s="7" t="n">
        <v>0.9254938239255507</v>
      </c>
      <c r="BL73" s="7" t="n">
        <v>0.8070959317314131</v>
      </c>
      <c r="BM73" s="7" t="n">
        <v>0.7689815513255575</v>
      </c>
      <c r="BN73" s="7" t="n">
        <v>0.910389629977966</v>
      </c>
      <c r="BO73" s="7" t="n">
        <v>0.8051728566385089</v>
      </c>
      <c r="BP73" s="7" t="n">
        <v>0.6942629966296918</v>
      </c>
      <c r="BQ73" s="7" t="n">
        <v>0.6181187019905393</v>
      </c>
      <c r="BR73" s="7" t="n">
        <v>0.8590649809832787</v>
      </c>
      <c r="BS73" s="7" t="n">
        <v>0.812467592231441</v>
      </c>
      <c r="BT73" s="7" t="n">
        <v>0.8175581006634323</v>
      </c>
      <c r="BU73" s="7" t="n">
        <v>0.9328671442610105</v>
      </c>
      <c r="BV73" s="7" t="n">
        <v>1</v>
      </c>
      <c r="BW73" s="7" t="n">
        <v>0.7374116137458444</v>
      </c>
      <c r="BX73" s="7" t="n">
        <v>0.7547555142528315</v>
      </c>
      <c r="BY73" s="7" t="n">
        <v>0.9182148933474858</v>
      </c>
      <c r="BZ73" s="7" t="n">
        <v>0.8581054222202592</v>
      </c>
      <c r="CA73" s="7" t="n">
        <v>0.9434082306906466</v>
      </c>
      <c r="CB73" s="7" t="n">
        <v>0.8367746292094761</v>
      </c>
      <c r="CC73" s="7" t="n">
        <v>0.7533075612282504</v>
      </c>
      <c r="CD73" s="7" t="n">
        <v>0.7966327850269638</v>
      </c>
      <c r="CE73" s="7" t="n">
        <v>0.9199546654394108</v>
      </c>
      <c r="CF73" s="7" t="n">
        <v>0.8200765512712156</v>
      </c>
      <c r="CG73" s="7" t="n">
        <v>0.9181255047976506</v>
      </c>
      <c r="CH73" s="7" t="n">
        <v>0.6589327224092104</v>
      </c>
      <c r="CI73" s="7" t="n">
        <v>0.6067962782169434</v>
      </c>
      <c r="CJ73" s="7" t="n">
        <v>0.7305319654769876</v>
      </c>
      <c r="CK73" s="7" t="n">
        <v>0.7680249354724898</v>
      </c>
      <c r="CL73" s="7" t="n">
        <v>0.7242149795887878</v>
      </c>
      <c r="CM73" s="7" t="n">
        <v>0.9276799799272941</v>
      </c>
      <c r="CN73" s="7" t="n">
        <v>0.5953441236585666</v>
      </c>
      <c r="CO73" s="7" t="n">
        <v>0.5589599906091003</v>
      </c>
      <c r="CP73" s="7" t="n">
        <v>0.8579832420985094</v>
      </c>
      <c r="CQ73" s="7" t="n">
        <v>0.7030599547660519</v>
      </c>
      <c r="CR73" s="7" t="n">
        <v>0.6062371704005419</v>
      </c>
      <c r="CS73" s="7" t="n">
        <v>0.8370052542020955</v>
      </c>
      <c r="CT73" s="7" t="n">
        <v>0.7782895137319671</v>
      </c>
      <c r="CU73" s="7" t="n">
        <v>0.8152941241879723</v>
      </c>
      <c r="CV73" s="7" t="n">
        <v>0.7718789363784507</v>
      </c>
      <c r="CW73" s="7" t="n">
        <v>0.9288509149814708</v>
      </c>
      <c r="CX73" s="7" t="n">
        <v>0.7445603115821764</v>
      </c>
      <c r="CY73" s="7" t="n">
        <v>0.7541388384819234</v>
      </c>
      <c r="CZ73" s="7" t="n">
        <v>0.7809951867023155</v>
      </c>
      <c r="DA73" s="7" t="n">
        <v>0.8054987961857428</v>
      </c>
      <c r="DB73" s="7" t="n">
        <v>0.9158551089888604</v>
      </c>
      <c r="DC73" s="7" t="n">
        <v>0.9488059837339352</v>
      </c>
      <c r="DD73" s="7" t="n">
        <v>0.7988453932226712</v>
      </c>
      <c r="DE73" s="7" t="n">
        <v>0.914871805522175</v>
      </c>
      <c r="DF73" s="7" t="n">
        <v>0.7894060295625859</v>
      </c>
      <c r="DG73" s="7" t="n">
        <v>0.5960288834917955</v>
      </c>
      <c r="DH73" s="7" t="n">
        <v>0.8296339856887639</v>
      </c>
      <c r="DI73" s="7" t="n">
        <v>0.7663239973812748</v>
      </c>
      <c r="DJ73" s="7" t="n">
        <v>0.5892064869627586</v>
      </c>
      <c r="DK73" s="7" t="n">
        <v>0.5986286956580567</v>
      </c>
      <c r="DL73" s="7" t="n">
        <v>0.804914644914649</v>
      </c>
      <c r="DM73" s="7" t="n">
        <v>0.9254779848710992</v>
      </c>
      <c r="DN73" s="7" t="n">
        <v>0.7762345422348161</v>
      </c>
      <c r="DO73" s="7" t="n">
        <v>0.7642149024469845</v>
      </c>
      <c r="DP73" s="7" t="n">
        <v>0.6662895534292197</v>
      </c>
      <c r="DQ73" s="7" t="n">
        <v>0.6264799533858968</v>
      </c>
      <c r="DR73" s="7" t="n">
        <v>0.7299876175358668</v>
      </c>
      <c r="DS73" s="7" t="n">
        <v>0.6930060157705689</v>
      </c>
      <c r="DT73" s="7" t="n">
        <v>0.703472013422343</v>
      </c>
      <c r="DU73" s="7" t="n">
        <v>0.8038869932621237</v>
      </c>
      <c r="DV73" s="7" t="n">
        <v>0.8163258022699886</v>
      </c>
      <c r="DW73" s="7" t="n">
        <v>0.6827288722609478</v>
      </c>
      <c r="DX73" s="7" t="n">
        <v>0.7469513438428875</v>
      </c>
      <c r="DY73" s="7" t="n">
        <v>0.6516156385892946</v>
      </c>
      <c r="DZ73" s="7" t="n">
        <v>0.5809999617944404</v>
      </c>
      <c r="EA73" s="7" t="n">
        <v>0.6592935199603867</v>
      </c>
      <c r="EB73" s="7" t="n">
        <v>0.8171168436229759</v>
      </c>
      <c r="EC73" s="7" t="n">
        <v>0.860258113667742</v>
      </c>
      <c r="ED73" s="7" t="n">
        <v>0.7879389840911036</v>
      </c>
      <c r="EE73" s="7" t="n">
        <v>0.8631268264856965</v>
      </c>
      <c r="EF73" s="7" t="n">
        <v>0.6466863794779341</v>
      </c>
      <c r="EG73" s="7" t="n">
        <v>0.8141476365757633</v>
      </c>
      <c r="EH73" s="7" t="n">
        <v>0.8306516449492636</v>
      </c>
      <c r="EI73" s="7" t="n">
        <v>0.6713741361796268</v>
      </c>
      <c r="EJ73" s="7" t="n">
        <v>0.6600953083668015</v>
      </c>
      <c r="EK73" s="7" t="n">
        <v>-0.07111987540198053</v>
      </c>
      <c r="EL73" s="7" t="n">
        <v>-0.05186011147702817</v>
      </c>
      <c r="EM73" s="7" t="n">
        <v>0.7329947149767893</v>
      </c>
      <c r="EN73" s="7" t="n">
        <v>0.8071667268257426</v>
      </c>
      <c r="EO73" s="7" t="n">
        <v>0.5762333218478706</v>
      </c>
      <c r="EP73" s="7" t="n">
        <v>0.5253591580814003</v>
      </c>
      <c r="EQ73" s="7" t="n">
        <v>0.6561523252725722</v>
      </c>
      <c r="ER73" s="7" t="n">
        <v>0.8303057796634051</v>
      </c>
      <c r="ES73" s="7" t="n">
        <v>0.5838125335129407</v>
      </c>
      <c r="ET73" s="7" t="n">
        <v>0.8228273097806313</v>
      </c>
      <c r="EU73" s="7" t="n">
        <v>0.6669545021326474</v>
      </c>
      <c r="EV73" s="7" t="n">
        <v>0.804197724085692</v>
      </c>
      <c r="EW73" s="7" t="n">
        <v>0.7119614083699555</v>
      </c>
      <c r="EX73" s="7" t="n">
        <v>0.9299025252508316</v>
      </c>
      <c r="EY73" s="7" t="n">
        <v>0.7370122319835035</v>
      </c>
      <c r="EZ73" s="7" t="n">
        <v>0.6229099885859148</v>
      </c>
      <c r="FA73" s="7" t="n">
        <v>0.8021854710807369</v>
      </c>
      <c r="FB73" s="7" t="n">
        <v>0.700761681728306</v>
      </c>
      <c r="FC73" s="7" t="n">
        <v>0.5977397642983518</v>
      </c>
      <c r="FD73" s="7" t="n">
        <v>0.5699174274886181</v>
      </c>
      <c r="FE73" s="7" t="n">
        <v>0.7199264363533405</v>
      </c>
      <c r="FF73" s="7" t="n">
        <v>0.7227342479833946</v>
      </c>
      <c r="FG73" s="7" t="n">
        <v>0.5871564700079436</v>
      </c>
      <c r="FH73" s="7" t="n">
        <v>0.6565576610057212</v>
      </c>
      <c r="FI73" s="7" t="n">
        <v>0.6839920550315869</v>
      </c>
      <c r="FJ73" s="7" t="n">
        <v>0.7126527859053912</v>
      </c>
      <c r="FK73" s="7" t="n">
        <v>0.6197125566390573</v>
      </c>
      <c r="FL73" s="7" t="n">
        <v>0.6391904906838337</v>
      </c>
      <c r="FM73" s="7" t="n">
        <v>-0.06653941939316768</v>
      </c>
      <c r="FN73" s="7" t="n">
        <v>-0.04663133010850019</v>
      </c>
      <c r="FO73" s="7" t="n">
        <v>0.1057569689403011</v>
      </c>
      <c r="FP73" s="7" t="n">
        <v>0.1687765222096279</v>
      </c>
      <c r="FQ73" s="7" t="n">
        <v>0.8263028595703779</v>
      </c>
      <c r="FR73" s="7" t="n">
        <v>0.2176286848435388</v>
      </c>
      <c r="FS73" s="7" t="n">
        <v>0.03884035580766797</v>
      </c>
      <c r="FT73" s="7" t="n">
        <v>0.03837904222331386</v>
      </c>
      <c r="FU73" s="7" t="n">
        <v>0.1060694725339278</v>
      </c>
    </row>
    <row r="74">
      <c r="A74" s="6" t="inlineStr">
        <is>
          <t>930651.CSI</t>
        </is>
      </c>
      <c r="B74" s="6" t="inlineStr">
        <is>
          <t>中证计算机主题指数</t>
        </is>
      </c>
      <c r="C74" s="7" t="n">
        <v>0.7911469231956304</v>
      </c>
      <c r="D74" s="7" t="n">
        <v>0.758617233572969</v>
      </c>
      <c r="E74" s="7" t="n">
        <v>0.3926886099844284</v>
      </c>
      <c r="F74" s="7" t="n">
        <v>0.6827205706324077</v>
      </c>
      <c r="G74" s="7" t="n">
        <v>0.6188432775879562</v>
      </c>
      <c r="H74" s="7" t="n">
        <v>0.6836705181205265</v>
      </c>
      <c r="I74" s="7" t="n">
        <v>0.7476841534400639</v>
      </c>
      <c r="J74" s="7" t="n">
        <v>0.8176693823263671</v>
      </c>
      <c r="K74" s="7" t="n">
        <v>0.903386461698967</v>
      </c>
      <c r="L74" s="7" t="n">
        <v>0.8796555991917359</v>
      </c>
      <c r="M74" s="7" t="n">
        <v>0.9044215791254002</v>
      </c>
      <c r="N74" s="7" t="n">
        <v>0.9162218886740907</v>
      </c>
      <c r="O74" s="7" t="n">
        <v>0.9150890255832926</v>
      </c>
      <c r="P74" s="7" t="n">
        <v>0.9282241235679194</v>
      </c>
      <c r="Q74" s="7" t="n">
        <v>0.6746487988806769</v>
      </c>
      <c r="R74" s="7" t="n">
        <v>0.771124606304201</v>
      </c>
      <c r="S74" s="7" t="n">
        <v>0.6596967638235788</v>
      </c>
      <c r="T74" s="7" t="n">
        <v>0.6719274888148044</v>
      </c>
      <c r="U74" s="7" t="n">
        <v>0.4942794995128815</v>
      </c>
      <c r="V74" s="7" t="n">
        <v>0.9291314420732748</v>
      </c>
      <c r="W74" s="7" t="n">
        <v>0.7444220478133996</v>
      </c>
      <c r="X74" s="7" t="n">
        <v>0.6998526727588701</v>
      </c>
      <c r="Y74" s="7" t="n">
        <v>0.8059513401963486</v>
      </c>
      <c r="Z74" s="7" t="n">
        <v>0.9020643696184167</v>
      </c>
      <c r="AA74" s="7" t="n">
        <v>0.8484592285996417</v>
      </c>
      <c r="AB74" s="7" t="n">
        <v>0.8058820982826378</v>
      </c>
      <c r="AC74" s="7" t="n">
        <v>0.849595155689345</v>
      </c>
      <c r="AD74" s="7" t="n">
        <v>0.4947417472680337</v>
      </c>
      <c r="AE74" s="7" t="n">
        <v>0.3974854679248921</v>
      </c>
      <c r="AF74" s="7" t="n">
        <v>0.6753157219163463</v>
      </c>
      <c r="AG74" s="7" t="n">
        <v>0.8055304589500124</v>
      </c>
      <c r="AH74" s="7" t="n">
        <v>0.6280211985105</v>
      </c>
      <c r="AI74" s="7" t="n">
        <v>0.6998212911398357</v>
      </c>
      <c r="AJ74" s="7" t="n">
        <v>0.7913274041404099</v>
      </c>
      <c r="AK74" s="7" t="n">
        <v>0.8082413456234424</v>
      </c>
      <c r="AL74" s="7" t="n">
        <v>0.7347909202164991</v>
      </c>
      <c r="AM74" s="7" t="n">
        <v>0.9684298897277069</v>
      </c>
      <c r="AN74" s="7" t="n">
        <v>0.9057304380425807</v>
      </c>
      <c r="AO74" s="7" t="n">
        <v>0.9030921841285502</v>
      </c>
      <c r="AP74" s="7" t="n">
        <v>0.9243669934077443</v>
      </c>
      <c r="AQ74" s="7" t="n">
        <v>0.9203873997879211</v>
      </c>
      <c r="AR74" s="7" t="n">
        <v>0.9051815107325165</v>
      </c>
      <c r="AS74" s="7" t="n">
        <v>0.8830677006207701</v>
      </c>
      <c r="AT74" s="7" t="n">
        <v>0.9187028714607139</v>
      </c>
      <c r="AU74" s="7" t="n">
        <v>0.7140538473226473</v>
      </c>
      <c r="AV74" s="7" t="n">
        <v>0.8738172683920866</v>
      </c>
      <c r="AW74" s="7" t="n">
        <v>0.6632961084591089</v>
      </c>
      <c r="AX74" s="7" t="n">
        <v>0.8686187266404628</v>
      </c>
      <c r="AY74" s="7" t="n">
        <v>0.8429941176191196</v>
      </c>
      <c r="AZ74" s="7" t="n">
        <v>0.8989846750714217</v>
      </c>
      <c r="BA74" s="7" t="n">
        <v>0.809011484194324</v>
      </c>
      <c r="BB74" s="7" t="n">
        <v>0.628021236632796</v>
      </c>
      <c r="BC74" s="7" t="n">
        <v>0.8563127283325896</v>
      </c>
      <c r="BD74" s="7" t="n">
        <v>0.8876058342206609</v>
      </c>
      <c r="BE74" s="7" t="n">
        <v>0.8336255409436129</v>
      </c>
      <c r="BF74" s="7" t="n">
        <v>0.8806014177628008</v>
      </c>
      <c r="BG74" s="7" t="n">
        <v>0.8692727404700715</v>
      </c>
      <c r="BH74" s="7" t="n">
        <v>0.8463328859760029</v>
      </c>
      <c r="BI74" s="7" t="n">
        <v>0.3045307798739346</v>
      </c>
      <c r="BJ74" s="7" t="n">
        <v>0.6612836618101948</v>
      </c>
      <c r="BK74" s="7" t="n">
        <v>0.8313895873218197</v>
      </c>
      <c r="BL74" s="7" t="n">
        <v>0.5683153335453673</v>
      </c>
      <c r="BM74" s="7" t="n">
        <v>0.4358528473348069</v>
      </c>
      <c r="BN74" s="7" t="n">
        <v>0.7431936503366198</v>
      </c>
      <c r="BO74" s="7" t="n">
        <v>0.725771487770094</v>
      </c>
      <c r="BP74" s="7" t="n">
        <v>0.9869225840242036</v>
      </c>
      <c r="BQ74" s="7" t="n">
        <v>0.4547677293953679</v>
      </c>
      <c r="BR74" s="7" t="n">
        <v>0.6239171285826381</v>
      </c>
      <c r="BS74" s="7" t="n">
        <v>0.5522024426834693</v>
      </c>
      <c r="BT74" s="7" t="n">
        <v>0.7499583554198865</v>
      </c>
      <c r="BU74" s="7" t="n">
        <v>0.6724761985270293</v>
      </c>
      <c r="BV74" s="7" t="n">
        <v>0.7374116137458444</v>
      </c>
      <c r="BW74" s="7" t="n">
        <v>1</v>
      </c>
      <c r="BX74" s="7" t="n">
        <v>0.9457648407287612</v>
      </c>
      <c r="BY74" s="7" t="n">
        <v>0.6856135679134262</v>
      </c>
      <c r="BZ74" s="7" t="n">
        <v>0.7598975108067767</v>
      </c>
      <c r="CA74" s="7" t="n">
        <v>0.6748206243289616</v>
      </c>
      <c r="CB74" s="7" t="n">
        <v>0.7505083465551498</v>
      </c>
      <c r="CC74" s="7" t="n">
        <v>0.9661095779661464</v>
      </c>
      <c r="CD74" s="7" t="n">
        <v>0.9497438633611764</v>
      </c>
      <c r="CE74" s="7" t="n">
        <v>0.8183406653072915</v>
      </c>
      <c r="CF74" s="7" t="n">
        <v>0.4932715844908913</v>
      </c>
      <c r="CG74" s="7" t="n">
        <v>0.8352367479723282</v>
      </c>
      <c r="CH74" s="7" t="n">
        <v>0.5407379970483884</v>
      </c>
      <c r="CI74" s="7" t="n">
        <v>0.3473837219836074</v>
      </c>
      <c r="CJ74" s="7" t="n">
        <v>0.9883270736329265</v>
      </c>
      <c r="CK74" s="7" t="n">
        <v>0.8495406048979163</v>
      </c>
      <c r="CL74" s="7" t="n">
        <v>0.9889891074404511</v>
      </c>
      <c r="CM74" s="7" t="n">
        <v>0.8887761368611454</v>
      </c>
      <c r="CN74" s="7" t="n">
        <v>0.3144352752006868</v>
      </c>
      <c r="CO74" s="7" t="n">
        <v>0.3350514797801573</v>
      </c>
      <c r="CP74" s="7" t="n">
        <v>0.5746013718646813</v>
      </c>
      <c r="CQ74" s="7" t="n">
        <v>0.5427885518135637</v>
      </c>
      <c r="CR74" s="7" t="n">
        <v>0.9143288229486325</v>
      </c>
      <c r="CS74" s="7" t="n">
        <v>0.8453948998785751</v>
      </c>
      <c r="CT74" s="7" t="n">
        <v>0.7804635798364888</v>
      </c>
      <c r="CU74" s="7" t="n">
        <v>0.6386226793826034</v>
      </c>
      <c r="CV74" s="7" t="n">
        <v>0.6003246577103694</v>
      </c>
      <c r="CW74" s="7" t="n">
        <v>0.6952432204279599</v>
      </c>
      <c r="CX74" s="7" t="n">
        <v>0.8634517595754032</v>
      </c>
      <c r="CY74" s="7" t="n">
        <v>0.9635017066072362</v>
      </c>
      <c r="CZ74" s="7" t="n">
        <v>0.9088631183398979</v>
      </c>
      <c r="DA74" s="7" t="n">
        <v>0.9505325638058786</v>
      </c>
      <c r="DB74" s="7" t="n">
        <v>0.6630244969039327</v>
      </c>
      <c r="DC74" s="7" t="n">
        <v>0.7960354785503555</v>
      </c>
      <c r="DD74" s="7" t="n">
        <v>0.7825892882609423</v>
      </c>
      <c r="DE74" s="7" t="n">
        <v>0.8207985821901994</v>
      </c>
      <c r="DF74" s="7" t="n">
        <v>0.8965379559795335</v>
      </c>
      <c r="DG74" s="7" t="n">
        <v>0.4354958509088003</v>
      </c>
      <c r="DH74" s="7" t="n">
        <v>0.9331581217411123</v>
      </c>
      <c r="DI74" s="7" t="n">
        <v>0.8681108418310046</v>
      </c>
      <c r="DJ74" s="7" t="n">
        <v>0.4161969702997627</v>
      </c>
      <c r="DK74" s="7" t="n">
        <v>0.4221943323458658</v>
      </c>
      <c r="DL74" s="7" t="n">
        <v>0.7750033069507521</v>
      </c>
      <c r="DM74" s="7" t="n">
        <v>0.8212195680074549</v>
      </c>
      <c r="DN74" s="7" t="n">
        <v>0.9318288937917173</v>
      </c>
      <c r="DO74" s="7" t="n">
        <v>0.8880618613668652</v>
      </c>
      <c r="DP74" s="7" t="n">
        <v>0.5797595068429703</v>
      </c>
      <c r="DQ74" s="7" t="n">
        <v>0.5017880838278357</v>
      </c>
      <c r="DR74" s="7" t="n">
        <v>0.9462666778259783</v>
      </c>
      <c r="DS74" s="7" t="n">
        <v>0.5469918282009516</v>
      </c>
      <c r="DT74" s="7" t="n">
        <v>0.5555733390448063</v>
      </c>
      <c r="DU74" s="7" t="n">
        <v>0.8972176119095728</v>
      </c>
      <c r="DV74" s="7" t="n">
        <v>0.8425721952525977</v>
      </c>
      <c r="DW74" s="7" t="n">
        <v>0.9087525021583829</v>
      </c>
      <c r="DX74" s="7" t="n">
        <v>0.6162442718350855</v>
      </c>
      <c r="DY74" s="7" t="n">
        <v>0.5395080391373263</v>
      </c>
      <c r="DZ74" s="7" t="n">
        <v>0.8462148852084764</v>
      </c>
      <c r="EA74" s="7" t="n">
        <v>0.8946991208883041</v>
      </c>
      <c r="EB74" s="7" t="n">
        <v>0.9155633390407683</v>
      </c>
      <c r="EC74" s="7" t="n">
        <v>0.8877294818605252</v>
      </c>
      <c r="ED74" s="7" t="n">
        <v>0.925748763884976</v>
      </c>
      <c r="EE74" s="7" t="n">
        <v>0.5729788018733349</v>
      </c>
      <c r="EF74" s="7" t="n">
        <v>0.8979777723573893</v>
      </c>
      <c r="EG74" s="7" t="n">
        <v>0.9178406066912997</v>
      </c>
      <c r="EH74" s="7" t="n">
        <v>0.8351751816279759</v>
      </c>
      <c r="EI74" s="7" t="n">
        <v>0.5801386030896315</v>
      </c>
      <c r="EJ74" s="7" t="n">
        <v>0.9047575128649761</v>
      </c>
      <c r="EK74" s="7" t="n">
        <v>-0.05907590307617048</v>
      </c>
      <c r="EL74" s="7" t="n">
        <v>-0.02145902020965525</v>
      </c>
      <c r="EM74" s="7" t="n">
        <v>0.4040003199127751</v>
      </c>
      <c r="EN74" s="7" t="n">
        <v>0.6194440337922714</v>
      </c>
      <c r="EO74" s="7" t="n">
        <v>0.3544659413720763</v>
      </c>
      <c r="EP74" s="7" t="n">
        <v>0.2910395057151094</v>
      </c>
      <c r="EQ74" s="7" t="n">
        <v>0.9034026682039531</v>
      </c>
      <c r="ER74" s="7" t="n">
        <v>0.7608474295657504</v>
      </c>
      <c r="ES74" s="7" t="n">
        <v>0.2968688159249599</v>
      </c>
      <c r="ET74" s="7" t="n">
        <v>0.8418379736133446</v>
      </c>
      <c r="EU74" s="7" t="n">
        <v>0.913250693189204</v>
      </c>
      <c r="EV74" s="7" t="n">
        <v>0.5040113162942754</v>
      </c>
      <c r="EW74" s="7" t="n">
        <v>0.9892997350200378</v>
      </c>
      <c r="EX74" s="7" t="n">
        <v>0.811473090701609</v>
      </c>
      <c r="EY74" s="7" t="n">
        <v>0.412654176415409</v>
      </c>
      <c r="EZ74" s="7" t="n">
        <v>0.4418121862647688</v>
      </c>
      <c r="FA74" s="7" t="n">
        <v>0.9300432845837938</v>
      </c>
      <c r="FB74" s="7" t="n">
        <v>0.5594199433421693</v>
      </c>
      <c r="FC74" s="7" t="n">
        <v>0.3925455859089453</v>
      </c>
      <c r="FD74" s="7" t="n">
        <v>0.3380984847125935</v>
      </c>
      <c r="FE74" s="7" t="n">
        <v>0.5528238944290391</v>
      </c>
      <c r="FF74" s="7" t="n">
        <v>0.4524682379594606</v>
      </c>
      <c r="FG74" s="7" t="n">
        <v>0.3766368304986513</v>
      </c>
      <c r="FH74" s="7" t="n">
        <v>0.504799969173518</v>
      </c>
      <c r="FI74" s="7" t="n">
        <v>0.3868636227920691</v>
      </c>
      <c r="FJ74" s="7" t="n">
        <v>0.5506270692078354</v>
      </c>
      <c r="FK74" s="7" t="n">
        <v>0.3033025937666845</v>
      </c>
      <c r="FL74" s="7" t="n">
        <v>0.533326621624712</v>
      </c>
      <c r="FM74" s="7" t="n">
        <v>0.1151464066494156</v>
      </c>
      <c r="FN74" s="7" t="n">
        <v>0.0599403100909358</v>
      </c>
      <c r="FO74" s="7" t="n">
        <v>0.1958266589668309</v>
      </c>
      <c r="FP74" s="7" t="n">
        <v>0.2161143069529768</v>
      </c>
      <c r="FQ74" s="7" t="n">
        <v>0.5134358137909196</v>
      </c>
      <c r="FR74" s="7" t="n">
        <v>0.3425281820474437</v>
      </c>
      <c r="FS74" s="7" t="n">
        <v>0.1741901948159413</v>
      </c>
      <c r="FT74" s="7" t="n">
        <v>0.1736062133096209</v>
      </c>
      <c r="FU74" s="7" t="n">
        <v>0.196475539129436</v>
      </c>
    </row>
    <row r="75">
      <c r="A75" s="6" t="inlineStr">
        <is>
          <t>930652.CSI</t>
        </is>
      </c>
      <c r="B75" s="6" t="inlineStr">
        <is>
          <t>中证电子指数</t>
        </is>
      </c>
      <c r="C75" s="7" t="n">
        <v>0.8103653349458281</v>
      </c>
      <c r="D75" s="7" t="n">
        <v>0.7870786348951725</v>
      </c>
      <c r="E75" s="7" t="n">
        <v>0.3969320389184233</v>
      </c>
      <c r="F75" s="7" t="n">
        <v>0.7189630927186204</v>
      </c>
      <c r="G75" s="7" t="n">
        <v>0.6265641517067413</v>
      </c>
      <c r="H75" s="7" t="n">
        <v>0.6875708736822017</v>
      </c>
      <c r="I75" s="7" t="n">
        <v>0.7645442573104821</v>
      </c>
      <c r="J75" s="7" t="n">
        <v>0.8444156726295696</v>
      </c>
      <c r="K75" s="7" t="n">
        <v>0.9675195658810957</v>
      </c>
      <c r="L75" s="7" t="n">
        <v>0.9553661337325957</v>
      </c>
      <c r="M75" s="7" t="n">
        <v>0.9711685614382707</v>
      </c>
      <c r="N75" s="7" t="n">
        <v>0.9476455897972569</v>
      </c>
      <c r="O75" s="7" t="n">
        <v>0.9662299563866874</v>
      </c>
      <c r="P75" s="7" t="n">
        <v>0.9558664002289061</v>
      </c>
      <c r="Q75" s="7" t="n">
        <v>0.6620252913779788</v>
      </c>
      <c r="R75" s="7" t="n">
        <v>0.7753915971627283</v>
      </c>
      <c r="S75" s="7" t="n">
        <v>0.6633575436796418</v>
      </c>
      <c r="T75" s="7" t="n">
        <v>0.655393056187212</v>
      </c>
      <c r="U75" s="7" t="n">
        <v>0.5217906317566584</v>
      </c>
      <c r="V75" s="7" t="n">
        <v>0.9153661769553225</v>
      </c>
      <c r="W75" s="7" t="n">
        <v>0.7807125641315068</v>
      </c>
      <c r="X75" s="7" t="n">
        <v>0.737708883726505</v>
      </c>
      <c r="Y75" s="7" t="n">
        <v>0.8400482507259619</v>
      </c>
      <c r="Z75" s="7" t="n">
        <v>0.9095561041823</v>
      </c>
      <c r="AA75" s="7" t="n">
        <v>0.8699422940229411</v>
      </c>
      <c r="AB75" s="7" t="n">
        <v>0.8453190417569429</v>
      </c>
      <c r="AC75" s="7" t="n">
        <v>0.886062049387068</v>
      </c>
      <c r="AD75" s="7" t="n">
        <v>0.4950868839659198</v>
      </c>
      <c r="AE75" s="7" t="n">
        <v>0.4330924925819771</v>
      </c>
      <c r="AF75" s="7" t="n">
        <v>0.6830773902043581</v>
      </c>
      <c r="AG75" s="7" t="n">
        <v>0.8402815162750624</v>
      </c>
      <c r="AH75" s="7" t="n">
        <v>0.576876435297332</v>
      </c>
      <c r="AI75" s="7" t="n">
        <v>0.7058182361296749</v>
      </c>
      <c r="AJ75" s="7" t="n">
        <v>0.8355381746842868</v>
      </c>
      <c r="AK75" s="7" t="n">
        <v>0.8414095856670536</v>
      </c>
      <c r="AL75" s="7" t="n">
        <v>0.7306619840172788</v>
      </c>
      <c r="AM75" s="7" t="n">
        <v>0.9958571402208594</v>
      </c>
      <c r="AN75" s="7" t="n">
        <v>0.9179377366575547</v>
      </c>
      <c r="AO75" s="7" t="n">
        <v>0.930093373533016</v>
      </c>
      <c r="AP75" s="7" t="n">
        <v>0.9277043794159284</v>
      </c>
      <c r="AQ75" s="7" t="n">
        <v>0.9423855240939636</v>
      </c>
      <c r="AR75" s="7" t="n">
        <v>0.9358138078422166</v>
      </c>
      <c r="AS75" s="7" t="n">
        <v>0.9292213196498285</v>
      </c>
      <c r="AT75" s="7" t="n">
        <v>0.8972997543113254</v>
      </c>
      <c r="AU75" s="7" t="n">
        <v>0.7214653493307818</v>
      </c>
      <c r="AV75" s="7" t="n">
        <v>0.8981793189045446</v>
      </c>
      <c r="AW75" s="7" t="n">
        <v>0.6657432696586507</v>
      </c>
      <c r="AX75" s="7" t="n">
        <v>0.8682039240153997</v>
      </c>
      <c r="AY75" s="7" t="n">
        <v>0.8729630489589678</v>
      </c>
      <c r="AZ75" s="7" t="n">
        <v>0.9291373211928879</v>
      </c>
      <c r="BA75" s="7" t="n">
        <v>0.8434964614170539</v>
      </c>
      <c r="BB75" s="7" t="n">
        <v>0.5768764784846645</v>
      </c>
      <c r="BC75" s="7" t="n">
        <v>0.8532001331793072</v>
      </c>
      <c r="BD75" s="7" t="n">
        <v>0.8730539373599616</v>
      </c>
      <c r="BE75" s="7" t="n">
        <v>0.7939838611181963</v>
      </c>
      <c r="BF75" s="7" t="n">
        <v>0.8685105088630034</v>
      </c>
      <c r="BG75" s="7" t="n">
        <v>0.8641067858477133</v>
      </c>
      <c r="BH75" s="7" t="n">
        <v>0.8727097746833972</v>
      </c>
      <c r="BI75" s="7" t="n">
        <v>0.3201044038988983</v>
      </c>
      <c r="BJ75" s="7" t="n">
        <v>0.6587035728908377</v>
      </c>
      <c r="BK75" s="7" t="n">
        <v>0.8611327452934568</v>
      </c>
      <c r="BL75" s="7" t="n">
        <v>0.5825034660010298</v>
      </c>
      <c r="BM75" s="7" t="n">
        <v>0.446603146279266</v>
      </c>
      <c r="BN75" s="7" t="n">
        <v>0.7911239416053986</v>
      </c>
      <c r="BO75" s="7" t="n">
        <v>0.7385780998502434</v>
      </c>
      <c r="BP75" s="7" t="n">
        <v>0.9144930141839277</v>
      </c>
      <c r="BQ75" s="7" t="n">
        <v>0.51366687216322</v>
      </c>
      <c r="BR75" s="7" t="n">
        <v>0.6134243906742085</v>
      </c>
      <c r="BS75" s="7" t="n">
        <v>0.5684665695553865</v>
      </c>
      <c r="BT75" s="7" t="n">
        <v>0.7564910436823714</v>
      </c>
      <c r="BU75" s="7" t="n">
        <v>0.6640611387437644</v>
      </c>
      <c r="BV75" s="7" t="n">
        <v>0.7547555142528315</v>
      </c>
      <c r="BW75" s="7" t="n">
        <v>0.9457648407287612</v>
      </c>
      <c r="BX75" s="7" t="n">
        <v>1</v>
      </c>
      <c r="BY75" s="7" t="n">
        <v>0.6819615458871748</v>
      </c>
      <c r="BZ75" s="7" t="n">
        <v>0.7691342533498404</v>
      </c>
      <c r="CA75" s="7" t="n">
        <v>0.6822715747610008</v>
      </c>
      <c r="CB75" s="7" t="n">
        <v>0.8107291095002757</v>
      </c>
      <c r="CC75" s="7" t="n">
        <v>0.9762609588847225</v>
      </c>
      <c r="CD75" s="7" t="n">
        <v>0.969833327001807</v>
      </c>
      <c r="CE75" s="7" t="n">
        <v>0.8623861461669712</v>
      </c>
      <c r="CF75" s="7" t="n">
        <v>0.5154174844193574</v>
      </c>
      <c r="CG75" s="7" t="n">
        <v>0.8729189538861778</v>
      </c>
      <c r="CH75" s="7" t="n">
        <v>0.5953131658255063</v>
      </c>
      <c r="CI75" s="7" t="n">
        <v>0.4271121954977252</v>
      </c>
      <c r="CJ75" s="7" t="n">
        <v>0.9463735770221997</v>
      </c>
      <c r="CK75" s="7" t="n">
        <v>0.7963501381906338</v>
      </c>
      <c r="CL75" s="7" t="n">
        <v>0.9398528788457914</v>
      </c>
      <c r="CM75" s="7" t="n">
        <v>0.8917911779273047</v>
      </c>
      <c r="CN75" s="7" t="n">
        <v>0.3733367530288343</v>
      </c>
      <c r="CO75" s="7" t="n">
        <v>0.3999043830558</v>
      </c>
      <c r="CP75" s="7" t="n">
        <v>0.5705868624379539</v>
      </c>
      <c r="CQ75" s="7" t="n">
        <v>0.5977594070798565</v>
      </c>
      <c r="CR75" s="7" t="n">
        <v>0.8428780618901511</v>
      </c>
      <c r="CS75" s="7" t="n">
        <v>0.8717348202930459</v>
      </c>
      <c r="CT75" s="7" t="n">
        <v>0.7658232191367352</v>
      </c>
      <c r="CU75" s="7" t="n">
        <v>0.5797556102551081</v>
      </c>
      <c r="CV75" s="7" t="n">
        <v>0.6493974353153952</v>
      </c>
      <c r="CW75" s="7" t="n">
        <v>0.6899800149533972</v>
      </c>
      <c r="CX75" s="7" t="n">
        <v>0.8550698671131471</v>
      </c>
      <c r="CY75" s="7" t="n">
        <v>0.9693897023036652</v>
      </c>
      <c r="CZ75" s="7" t="n">
        <v>0.9592485054721186</v>
      </c>
      <c r="DA75" s="7" t="n">
        <v>0.9846177883318626</v>
      </c>
      <c r="DB75" s="7" t="n">
        <v>0.6862268468158033</v>
      </c>
      <c r="DC75" s="7" t="n">
        <v>0.831597390905473</v>
      </c>
      <c r="DD75" s="7" t="n">
        <v>0.8120875556286177</v>
      </c>
      <c r="DE75" s="7" t="n">
        <v>0.8523913435748441</v>
      </c>
      <c r="DF75" s="7" t="n">
        <v>0.9396160729707853</v>
      </c>
      <c r="DG75" s="7" t="n">
        <v>0.4228020259568528</v>
      </c>
      <c r="DH75" s="7" t="n">
        <v>0.9760248719239488</v>
      </c>
      <c r="DI75" s="7" t="n">
        <v>0.8651337691507048</v>
      </c>
      <c r="DJ75" s="7" t="n">
        <v>0.4806683698526305</v>
      </c>
      <c r="DK75" s="7" t="n">
        <v>0.4890810020581344</v>
      </c>
      <c r="DL75" s="7" t="n">
        <v>0.7340163887514862</v>
      </c>
      <c r="DM75" s="7" t="n">
        <v>0.8572042161396766</v>
      </c>
      <c r="DN75" s="7" t="n">
        <v>0.9935851470367267</v>
      </c>
      <c r="DO75" s="7" t="n">
        <v>0.8756151419360032</v>
      </c>
      <c r="DP75" s="7" t="n">
        <v>0.6462821882748888</v>
      </c>
      <c r="DQ75" s="7" t="n">
        <v>0.5656998798865391</v>
      </c>
      <c r="DR75" s="7" t="n">
        <v>0.9723626169723157</v>
      </c>
      <c r="DS75" s="7" t="n">
        <v>0.5882955329748202</v>
      </c>
      <c r="DT75" s="7" t="n">
        <v>0.5981813234586567</v>
      </c>
      <c r="DU75" s="7" t="n">
        <v>0.9582655202291493</v>
      </c>
      <c r="DV75" s="7" t="n">
        <v>0.8706611655540756</v>
      </c>
      <c r="DW75" s="7" t="n">
        <v>0.9599700562072433</v>
      </c>
      <c r="DX75" s="7" t="n">
        <v>0.5590080175971387</v>
      </c>
      <c r="DY75" s="7" t="n">
        <v>0.595197607496644</v>
      </c>
      <c r="DZ75" s="7" t="n">
        <v>0.8952059840064753</v>
      </c>
      <c r="EA75" s="7" t="n">
        <v>0.961441080687959</v>
      </c>
      <c r="EB75" s="7" t="n">
        <v>0.9109470329669701</v>
      </c>
      <c r="EC75" s="7" t="n">
        <v>0.8519909789057233</v>
      </c>
      <c r="ED75" s="7" t="n">
        <v>0.9269601845283515</v>
      </c>
      <c r="EE75" s="7" t="n">
        <v>0.5981194961463997</v>
      </c>
      <c r="EF75" s="7" t="n">
        <v>0.9643126813746103</v>
      </c>
      <c r="EG75" s="7" t="n">
        <v>0.9663838568950249</v>
      </c>
      <c r="EH75" s="7" t="n">
        <v>0.8667808689031385</v>
      </c>
      <c r="EI75" s="7" t="n">
        <v>0.6447490635426947</v>
      </c>
      <c r="EJ75" s="7" t="n">
        <v>0.9693140162014116</v>
      </c>
      <c r="EK75" s="7" t="n">
        <v>-0.1132900484194334</v>
      </c>
      <c r="EL75" s="7" t="n">
        <v>-0.08796620892393826</v>
      </c>
      <c r="EM75" s="7" t="n">
        <v>0.4611376614117322</v>
      </c>
      <c r="EN75" s="7" t="n">
        <v>0.5961976457025836</v>
      </c>
      <c r="EO75" s="7" t="n">
        <v>0.4086122624751162</v>
      </c>
      <c r="EP75" s="7" t="n">
        <v>0.3600218723648842</v>
      </c>
      <c r="EQ75" s="7" t="n">
        <v>0.9682712505643766</v>
      </c>
      <c r="ER75" s="7" t="n">
        <v>0.7879424232194941</v>
      </c>
      <c r="ES75" s="7" t="n">
        <v>0.3136704377171664</v>
      </c>
      <c r="ET75" s="7" t="n">
        <v>0.8393160866378695</v>
      </c>
      <c r="EU75" s="7" t="n">
        <v>0.9713722932644754</v>
      </c>
      <c r="EV75" s="7" t="n">
        <v>0.5580950805738236</v>
      </c>
      <c r="EW75" s="7" t="n">
        <v>0.9210214043511931</v>
      </c>
      <c r="EX75" s="7" t="n">
        <v>0.8459157372624742</v>
      </c>
      <c r="EY75" s="7" t="n">
        <v>0.4219095180937429</v>
      </c>
      <c r="EZ75" s="7" t="n">
        <v>0.4971443099612027</v>
      </c>
      <c r="FA75" s="7" t="n">
        <v>0.9106229709090997</v>
      </c>
      <c r="FB75" s="7" t="n">
        <v>0.6184490884489563</v>
      </c>
      <c r="FC75" s="7" t="n">
        <v>0.459713191253438</v>
      </c>
      <c r="FD75" s="7" t="n">
        <v>0.3723208466397473</v>
      </c>
      <c r="FE75" s="7" t="n">
        <v>0.6083403541462078</v>
      </c>
      <c r="FF75" s="7" t="n">
        <v>0.5252575455959833</v>
      </c>
      <c r="FG75" s="7" t="n">
        <v>0.4390718948898953</v>
      </c>
      <c r="FH75" s="7" t="n">
        <v>0.5409717089388171</v>
      </c>
      <c r="FI75" s="7" t="n">
        <v>0.437577959530378</v>
      </c>
      <c r="FJ75" s="7" t="n">
        <v>0.6055645463482577</v>
      </c>
      <c r="FK75" s="7" t="n">
        <v>0.3514563476921516</v>
      </c>
      <c r="FL75" s="7" t="n">
        <v>0.5811793809115301</v>
      </c>
      <c r="FM75" s="7" t="n">
        <v>0.05120323803530027</v>
      </c>
      <c r="FN75" s="7" t="n">
        <v>-0.02107099191780544</v>
      </c>
      <c r="FO75" s="7" t="n">
        <v>0.1768402505589733</v>
      </c>
      <c r="FP75" s="7" t="n">
        <v>0.2019795345798905</v>
      </c>
      <c r="FQ75" s="7" t="n">
        <v>0.5150824659246829</v>
      </c>
      <c r="FR75" s="7" t="n">
        <v>0.3161517284042156</v>
      </c>
      <c r="FS75" s="7" t="n">
        <v>0.1129260395688749</v>
      </c>
      <c r="FT75" s="7" t="n">
        <v>0.1121592632731256</v>
      </c>
      <c r="FU75" s="7" t="n">
        <v>0.1774829653212652</v>
      </c>
    </row>
    <row r="76">
      <c r="A76" s="6" t="inlineStr">
        <is>
          <t>930653.CSI</t>
        </is>
      </c>
      <c r="B76" s="6" t="inlineStr">
        <is>
          <t>中证食品饮料指数</t>
        </is>
      </c>
      <c r="C76" s="7" t="n">
        <v>0.9014655466823442</v>
      </c>
      <c r="D76" s="7" t="n">
        <v>0.9182875133803364</v>
      </c>
      <c r="E76" s="7" t="n">
        <v>0.7672687802421178</v>
      </c>
      <c r="F76" s="7" t="n">
        <v>0.9205039387836175</v>
      </c>
      <c r="G76" s="7" t="n">
        <v>0.798594809851476</v>
      </c>
      <c r="H76" s="7" t="n">
        <v>0.9970495045326924</v>
      </c>
      <c r="I76" s="7" t="n">
        <v>0.967579196492756</v>
      </c>
      <c r="J76" s="7" t="n">
        <v>0.9130726729594507</v>
      </c>
      <c r="K76" s="7" t="n">
        <v>0.6098371955892965</v>
      </c>
      <c r="L76" s="7" t="n">
        <v>0.5593605250032198</v>
      </c>
      <c r="M76" s="7" t="n">
        <v>0.6493927115084146</v>
      </c>
      <c r="N76" s="7" t="n">
        <v>0.7126972547346634</v>
      </c>
      <c r="O76" s="7" t="n">
        <v>0.6745703132083758</v>
      </c>
      <c r="P76" s="7" t="n">
        <v>0.7247062495765283</v>
      </c>
      <c r="Q76" s="7" t="n">
        <v>0.8061250283218444</v>
      </c>
      <c r="R76" s="7" t="n">
        <v>0.8999010076514786</v>
      </c>
      <c r="S76" s="7" t="n">
        <v>0.997322415824649</v>
      </c>
      <c r="T76" s="7" t="n">
        <v>0.8051715051137316</v>
      </c>
      <c r="U76" s="7" t="n">
        <v>0.8010088108351646</v>
      </c>
      <c r="V76" s="7" t="n">
        <v>0.8088127682094667</v>
      </c>
      <c r="W76" s="7" t="n">
        <v>0.8691691474234838</v>
      </c>
      <c r="X76" s="7" t="n">
        <v>0.8485445878901107</v>
      </c>
      <c r="Y76" s="7" t="n">
        <v>0.9075855578625273</v>
      </c>
      <c r="Z76" s="7" t="n">
        <v>0.8631828867089045</v>
      </c>
      <c r="AA76" s="7" t="n">
        <v>0.9063651985535741</v>
      </c>
      <c r="AB76" s="7" t="n">
        <v>0.8801864173527949</v>
      </c>
      <c r="AC76" s="7" t="n">
        <v>0.8662467137998223</v>
      </c>
      <c r="AD76" s="7" t="n">
        <v>0.8261714869432321</v>
      </c>
      <c r="AE76" s="7" t="n">
        <v>0.7491832180181418</v>
      </c>
      <c r="AF76" s="7" t="n">
        <v>0.9941593655346248</v>
      </c>
      <c r="AG76" s="7" t="n">
        <v>0.8850158264329925</v>
      </c>
      <c r="AH76" s="7" t="n">
        <v>0.7804226790429184</v>
      </c>
      <c r="AI76" s="7" t="n">
        <v>0.9157057184470061</v>
      </c>
      <c r="AJ76" s="7" t="n">
        <v>0.7836632197858768</v>
      </c>
      <c r="AK76" s="7" t="n">
        <v>0.8806825359743387</v>
      </c>
      <c r="AL76" s="7" t="n">
        <v>0.8413952436581307</v>
      </c>
      <c r="AM76" s="7" t="n">
        <v>0.681467123609096</v>
      </c>
      <c r="AN76" s="7" t="n">
        <v>0.860037802983626</v>
      </c>
      <c r="AO76" s="7" t="n">
        <v>0.7794305472454528</v>
      </c>
      <c r="AP76" s="7" t="n">
        <v>0.7664154477458768</v>
      </c>
      <c r="AQ76" s="7" t="n">
        <v>0.7441277557170863</v>
      </c>
      <c r="AR76" s="7" t="n">
        <v>0.7692098947570815</v>
      </c>
      <c r="AS76" s="7" t="n">
        <v>0.7270306317515869</v>
      </c>
      <c r="AT76" s="7" t="n">
        <v>0.7944243565523317</v>
      </c>
      <c r="AU76" s="7" t="n">
        <v>0.948194533809082</v>
      </c>
      <c r="AV76" s="7" t="n">
        <v>0.8751012641849387</v>
      </c>
      <c r="AW76" s="7" t="n">
        <v>0.998041885228084</v>
      </c>
      <c r="AX76" s="7" t="n">
        <v>0.7722549336157194</v>
      </c>
      <c r="AY76" s="7" t="n">
        <v>0.8458537859835108</v>
      </c>
      <c r="AZ76" s="7" t="n">
        <v>0.7646367634547536</v>
      </c>
      <c r="BA76" s="7" t="n">
        <v>0.7735482529792629</v>
      </c>
      <c r="BB76" s="7" t="n">
        <v>0.7804227010704426</v>
      </c>
      <c r="BC76" s="7" t="n">
        <v>0.8250923897027179</v>
      </c>
      <c r="BD76" s="7" t="n">
        <v>0.686217318672009</v>
      </c>
      <c r="BE76" s="7" t="n">
        <v>0.766754983347134</v>
      </c>
      <c r="BF76" s="7" t="n">
        <v>0.6659404659965383</v>
      </c>
      <c r="BG76" s="7" t="n">
        <v>0.7793961742840727</v>
      </c>
      <c r="BH76" s="7" t="n">
        <v>0.7721119543327395</v>
      </c>
      <c r="BI76" s="7" t="n">
        <v>0.5932583448431101</v>
      </c>
      <c r="BJ76" s="7" t="n">
        <v>0.9951404823321023</v>
      </c>
      <c r="BK76" s="7" t="n">
        <v>0.8546465179333786</v>
      </c>
      <c r="BL76" s="7" t="n">
        <v>0.806870315783765</v>
      </c>
      <c r="BM76" s="7" t="n">
        <v>0.8018816807918059</v>
      </c>
      <c r="BN76" s="7" t="n">
        <v>0.9051783643631475</v>
      </c>
      <c r="BO76" s="7" t="n">
        <v>0.7652630219240684</v>
      </c>
      <c r="BP76" s="7" t="n">
        <v>0.6456064484585213</v>
      </c>
      <c r="BQ76" s="7" t="n">
        <v>0.7523003857704672</v>
      </c>
      <c r="BR76" s="7" t="n">
        <v>0.8577616612383906</v>
      </c>
      <c r="BS76" s="7" t="n">
        <v>0.8357900295756306</v>
      </c>
      <c r="BT76" s="7" t="n">
        <v>0.7812610097827966</v>
      </c>
      <c r="BU76" s="7" t="n">
        <v>0.9297749451273279</v>
      </c>
      <c r="BV76" s="7" t="n">
        <v>0.9182148933474858</v>
      </c>
      <c r="BW76" s="7" t="n">
        <v>0.6856135679134262</v>
      </c>
      <c r="BX76" s="7" t="n">
        <v>0.6819615458871748</v>
      </c>
      <c r="BY76" s="7" t="n">
        <v>1</v>
      </c>
      <c r="BZ76" s="7" t="n">
        <v>0.8122290843750104</v>
      </c>
      <c r="CA76" s="7" t="n">
        <v>0.9257251822359398</v>
      </c>
      <c r="CB76" s="7" t="n">
        <v>0.8215781705291793</v>
      </c>
      <c r="CC76" s="7" t="n">
        <v>0.6839203262587197</v>
      </c>
      <c r="CD76" s="7" t="n">
        <v>0.7165132429129718</v>
      </c>
      <c r="CE76" s="7" t="n">
        <v>0.8582227820766919</v>
      </c>
      <c r="CF76" s="7" t="n">
        <v>0.8146938527227499</v>
      </c>
      <c r="CG76" s="7" t="n">
        <v>0.8446541657625968</v>
      </c>
      <c r="CH76" s="7" t="n">
        <v>0.7797913035136156</v>
      </c>
      <c r="CI76" s="7" t="n">
        <v>0.6519282097793002</v>
      </c>
      <c r="CJ76" s="7" t="n">
        <v>0.6612668094114938</v>
      </c>
      <c r="CK76" s="7" t="n">
        <v>0.7022644199540505</v>
      </c>
      <c r="CL76" s="7" t="n">
        <v>0.6566415806672485</v>
      </c>
      <c r="CM76" s="7" t="n">
        <v>0.8788281730211687</v>
      </c>
      <c r="CN76" s="7" t="n">
        <v>0.6687372389338176</v>
      </c>
      <c r="CO76" s="7" t="n">
        <v>0.681071622568221</v>
      </c>
      <c r="CP76" s="7" t="n">
        <v>0.8549897715409575</v>
      </c>
      <c r="CQ76" s="7" t="n">
        <v>0.714978774021693</v>
      </c>
      <c r="CR76" s="7" t="n">
        <v>0.5719864474707697</v>
      </c>
      <c r="CS76" s="7" t="n">
        <v>0.7720121995374662</v>
      </c>
      <c r="CT76" s="7" t="n">
        <v>0.763065097848652</v>
      </c>
      <c r="CU76" s="7" t="n">
        <v>0.8534425038205716</v>
      </c>
      <c r="CV76" s="7" t="n">
        <v>0.8268850115793305</v>
      </c>
      <c r="CW76" s="7" t="n">
        <v>0.9148376084477053</v>
      </c>
      <c r="CX76" s="7" t="n">
        <v>0.6564871209405555</v>
      </c>
      <c r="CY76" s="7" t="n">
        <v>0.6836049844109019</v>
      </c>
      <c r="CZ76" s="7" t="n">
        <v>0.7112487450569226</v>
      </c>
      <c r="DA76" s="7" t="n">
        <v>0.7454657697323659</v>
      </c>
      <c r="DB76" s="7" t="n">
        <v>0.96070876315672</v>
      </c>
      <c r="DC76" s="7" t="n">
        <v>0.8798985832015971</v>
      </c>
      <c r="DD76" s="7" t="n">
        <v>0.738612352636691</v>
      </c>
      <c r="DE76" s="7" t="n">
        <v>0.8315036125350347</v>
      </c>
      <c r="DF76" s="7" t="n">
        <v>0.7071682948215766</v>
      </c>
      <c r="DG76" s="7" t="n">
        <v>0.5760764022799393</v>
      </c>
      <c r="DH76" s="7" t="n">
        <v>0.7674150801755684</v>
      </c>
      <c r="DI76" s="7" t="n">
        <v>0.7656594137859497</v>
      </c>
      <c r="DJ76" s="7" t="n">
        <v>0.7154962330277652</v>
      </c>
      <c r="DK76" s="7" t="n">
        <v>0.7252153509169114</v>
      </c>
      <c r="DL76" s="7" t="n">
        <v>0.8164195980231522</v>
      </c>
      <c r="DM76" s="7" t="n">
        <v>0.8496940925393712</v>
      </c>
      <c r="DN76" s="7" t="n">
        <v>0.7031270966028663</v>
      </c>
      <c r="DO76" s="7" t="n">
        <v>0.6732735784346087</v>
      </c>
      <c r="DP76" s="7" t="n">
        <v>0.7436469761758852</v>
      </c>
      <c r="DQ76" s="7" t="n">
        <v>0.7380279411227947</v>
      </c>
      <c r="DR76" s="7" t="n">
        <v>0.6821653845204112</v>
      </c>
      <c r="DS76" s="7" t="n">
        <v>0.788244520803734</v>
      </c>
      <c r="DT76" s="7" t="n">
        <v>0.7977809154722343</v>
      </c>
      <c r="DU76" s="7" t="n">
        <v>0.7151090987689869</v>
      </c>
      <c r="DV76" s="7" t="n">
        <v>0.7440732820243945</v>
      </c>
      <c r="DW76" s="7" t="n">
        <v>0.5943770763698754</v>
      </c>
      <c r="DX76" s="7" t="n">
        <v>0.7742107825099854</v>
      </c>
      <c r="DY76" s="7" t="n">
        <v>0.6329834284842428</v>
      </c>
      <c r="DZ76" s="7" t="n">
        <v>0.554183511608518</v>
      </c>
      <c r="EA76" s="7" t="n">
        <v>0.5784252636512618</v>
      </c>
      <c r="EB76" s="7" t="n">
        <v>0.7408268327671608</v>
      </c>
      <c r="EC76" s="7" t="n">
        <v>0.7756012689240718</v>
      </c>
      <c r="ED76" s="7" t="n">
        <v>0.6926723153887705</v>
      </c>
      <c r="EE76" s="7" t="n">
        <v>0.8596570572459793</v>
      </c>
      <c r="EF76" s="7" t="n">
        <v>0.5735504127602802</v>
      </c>
      <c r="EG76" s="7" t="n">
        <v>0.7398662223880585</v>
      </c>
      <c r="EH76" s="7" t="n">
        <v>0.7620644655706293</v>
      </c>
      <c r="EI76" s="7" t="n">
        <v>0.7491833587260371</v>
      </c>
      <c r="EJ76" s="7" t="n">
        <v>0.5841323228873365</v>
      </c>
      <c r="EK76" s="7" t="n">
        <v>0.1231450125415926</v>
      </c>
      <c r="EL76" s="7" t="n">
        <v>0.1217865082078632</v>
      </c>
      <c r="EM76" s="7" t="n">
        <v>0.7396370253604566</v>
      </c>
      <c r="EN76" s="7" t="n">
        <v>0.8134999533504227</v>
      </c>
      <c r="EO76" s="7" t="n">
        <v>0.6419474442696219</v>
      </c>
      <c r="EP76" s="7" t="n">
        <v>0.6002568385443253</v>
      </c>
      <c r="EQ76" s="7" t="n">
        <v>0.5808006144094605</v>
      </c>
      <c r="ER76" s="7" t="n">
        <v>0.7904204010657744</v>
      </c>
      <c r="ES76" s="7" t="n">
        <v>0.5882342920915954</v>
      </c>
      <c r="ET76" s="7" t="n">
        <v>0.8340204205492183</v>
      </c>
      <c r="EU76" s="7" t="n">
        <v>0.5874064370171941</v>
      </c>
      <c r="EV76" s="7" t="n">
        <v>0.7611479296883495</v>
      </c>
      <c r="EW76" s="7" t="n">
        <v>0.6622984282317732</v>
      </c>
      <c r="EX76" s="7" t="n">
        <v>0.8557386931864376</v>
      </c>
      <c r="EY76" s="7" t="n">
        <v>0.7341213702003767</v>
      </c>
      <c r="EZ76" s="7" t="n">
        <v>0.766175643911887</v>
      </c>
      <c r="FA76" s="7" t="n">
        <v>0.7271151768854799</v>
      </c>
      <c r="FB76" s="7" t="n">
        <v>0.6953474940398875</v>
      </c>
      <c r="FC76" s="7" t="n">
        <v>0.7205279789586887</v>
      </c>
      <c r="FD76" s="7" t="n">
        <v>0.7164272762439744</v>
      </c>
      <c r="FE76" s="7" t="n">
        <v>0.7299039364906325</v>
      </c>
      <c r="FF76" s="7" t="n">
        <v>0.7472069453641874</v>
      </c>
      <c r="FG76" s="7" t="n">
        <v>0.709386887701326</v>
      </c>
      <c r="FH76" s="7" t="n">
        <v>0.7703629642933711</v>
      </c>
      <c r="FI76" s="7" t="n">
        <v>0.7757240493815243</v>
      </c>
      <c r="FJ76" s="7" t="n">
        <v>0.727771876161482</v>
      </c>
      <c r="FK76" s="7" t="n">
        <v>0.7139922617666251</v>
      </c>
      <c r="FL76" s="7" t="n">
        <v>0.7541169852284481</v>
      </c>
      <c r="FM76" s="7" t="n">
        <v>-0.01363178397119464</v>
      </c>
      <c r="FN76" s="7" t="n">
        <v>0.01610930581999282</v>
      </c>
      <c r="FO76" s="7" t="n">
        <v>0.1924233408935593</v>
      </c>
      <c r="FP76" s="7" t="n">
        <v>0.242610999508135</v>
      </c>
      <c r="FQ76" s="7" t="n">
        <v>0.8330932656644982</v>
      </c>
      <c r="FR76" s="7" t="n">
        <v>0.1636411828320783</v>
      </c>
      <c r="FS76" s="7" t="n">
        <v>0.1276618304871052</v>
      </c>
      <c r="FT76" s="7" t="n">
        <v>0.1274864782387468</v>
      </c>
      <c r="FU76" s="7" t="n">
        <v>0.1924924538917006</v>
      </c>
    </row>
    <row r="77">
      <c r="A77" s="6" t="inlineStr">
        <is>
          <t>930697.CSI</t>
        </is>
      </c>
      <c r="B77" s="6" t="inlineStr">
        <is>
          <t>中证全指家用电器指数</t>
        </is>
      </c>
      <c r="C77" s="7" t="n">
        <v>0.8729447389155323</v>
      </c>
      <c r="D77" s="7" t="n">
        <v>0.8609553033216079</v>
      </c>
      <c r="E77" s="7" t="n">
        <v>0.6607602212219518</v>
      </c>
      <c r="F77" s="7" t="n">
        <v>0.8307179737552806</v>
      </c>
      <c r="G77" s="7" t="n">
        <v>0.746932535196976</v>
      </c>
      <c r="H77" s="7" t="n">
        <v>0.8087067878412805</v>
      </c>
      <c r="I77" s="7" t="n">
        <v>0.8865467162086322</v>
      </c>
      <c r="J77" s="7" t="n">
        <v>0.8883183744058252</v>
      </c>
      <c r="K77" s="7" t="n">
        <v>0.7042235870614603</v>
      </c>
      <c r="L77" s="7" t="n">
        <v>0.6474333007823299</v>
      </c>
      <c r="M77" s="7" t="n">
        <v>0.7429340210865594</v>
      </c>
      <c r="N77" s="7" t="n">
        <v>0.7933725815532222</v>
      </c>
      <c r="O77" s="7" t="n">
        <v>0.7714926317153623</v>
      </c>
      <c r="P77" s="7" t="n">
        <v>0.8036706023023338</v>
      </c>
      <c r="Q77" s="7" t="n">
        <v>0.7969144259344881</v>
      </c>
      <c r="R77" s="7" t="n">
        <v>0.8641638878755742</v>
      </c>
      <c r="S77" s="7" t="n">
        <v>0.7929171017546622</v>
      </c>
      <c r="T77" s="7" t="n">
        <v>0.7906022130166506</v>
      </c>
      <c r="U77" s="7" t="n">
        <v>0.7001319792027707</v>
      </c>
      <c r="V77" s="7" t="n">
        <v>0.8655165764054409</v>
      </c>
      <c r="W77" s="7" t="n">
        <v>0.845643330165512</v>
      </c>
      <c r="X77" s="7" t="n">
        <v>0.8215966323585973</v>
      </c>
      <c r="Y77" s="7" t="n">
        <v>0.8972273659850188</v>
      </c>
      <c r="Z77" s="7" t="n">
        <v>0.8845895246915561</v>
      </c>
      <c r="AA77" s="7" t="n">
        <v>0.8947062410491573</v>
      </c>
      <c r="AB77" s="7" t="n">
        <v>0.8621484011935329</v>
      </c>
      <c r="AC77" s="7" t="n">
        <v>0.8901603643150348</v>
      </c>
      <c r="AD77" s="7" t="n">
        <v>0.7325386042450204</v>
      </c>
      <c r="AE77" s="7" t="n">
        <v>0.6656984073228237</v>
      </c>
      <c r="AF77" s="7" t="n">
        <v>0.813554850484105</v>
      </c>
      <c r="AG77" s="7" t="n">
        <v>0.8622541720990413</v>
      </c>
      <c r="AH77" s="7" t="n">
        <v>0.6866327454902962</v>
      </c>
      <c r="AI77" s="7" t="n">
        <v>0.8216801643756817</v>
      </c>
      <c r="AJ77" s="7" t="n">
        <v>0.8336197135222703</v>
      </c>
      <c r="AK77" s="7" t="n">
        <v>0.859852783534381</v>
      </c>
      <c r="AL77" s="7" t="n">
        <v>0.7849652696410366</v>
      </c>
      <c r="AM77" s="7" t="n">
        <v>0.7710703273184857</v>
      </c>
      <c r="AN77" s="7" t="n">
        <v>0.8930476695034603</v>
      </c>
      <c r="AO77" s="7" t="n">
        <v>0.8361502009464044</v>
      </c>
      <c r="AP77" s="7" t="n">
        <v>0.85030235937409</v>
      </c>
      <c r="AQ77" s="7" t="n">
        <v>0.8321058235725279</v>
      </c>
      <c r="AR77" s="7" t="n">
        <v>0.8231299088794146</v>
      </c>
      <c r="AS77" s="7" t="n">
        <v>0.8359597547627372</v>
      </c>
      <c r="AT77" s="7" t="n">
        <v>0.8612877968247566</v>
      </c>
      <c r="AU77" s="7" t="n">
        <v>0.9090854166250182</v>
      </c>
      <c r="AV77" s="7" t="n">
        <v>0.8957414490069954</v>
      </c>
      <c r="AW77" s="7" t="n">
        <v>0.7983599058910388</v>
      </c>
      <c r="AX77" s="7" t="n">
        <v>0.7213916263988581</v>
      </c>
      <c r="AY77" s="7" t="n">
        <v>0.8411597046212455</v>
      </c>
      <c r="AZ77" s="7" t="n">
        <v>0.8225672358714222</v>
      </c>
      <c r="BA77" s="7" t="n">
        <v>0.8208300179377533</v>
      </c>
      <c r="BB77" s="7" t="n">
        <v>0.6866327714972491</v>
      </c>
      <c r="BC77" s="7" t="n">
        <v>0.7754436211116844</v>
      </c>
      <c r="BD77" s="7" t="n">
        <v>0.7672792291027533</v>
      </c>
      <c r="BE77" s="7" t="n">
        <v>0.785771358019601</v>
      </c>
      <c r="BF77" s="7" t="n">
        <v>0.7577087893460133</v>
      </c>
      <c r="BG77" s="7" t="n">
        <v>0.7220221274140917</v>
      </c>
      <c r="BH77" s="7" t="n">
        <v>0.8170326437954591</v>
      </c>
      <c r="BI77" s="7" t="n">
        <v>0.5407327292465749</v>
      </c>
      <c r="BJ77" s="7" t="n">
        <v>0.7809793870423977</v>
      </c>
      <c r="BK77" s="7" t="n">
        <v>0.8533662528149412</v>
      </c>
      <c r="BL77" s="7" t="n">
        <v>0.7218213071864482</v>
      </c>
      <c r="BM77" s="7" t="n">
        <v>0.6922403505587368</v>
      </c>
      <c r="BN77" s="7" t="n">
        <v>0.873311427190949</v>
      </c>
      <c r="BO77" s="7" t="n">
        <v>0.7543787997834687</v>
      </c>
      <c r="BP77" s="7" t="n">
        <v>0.724036001165588</v>
      </c>
      <c r="BQ77" s="7" t="n">
        <v>0.5876090912520566</v>
      </c>
      <c r="BR77" s="7" t="n">
        <v>0.7554714163125276</v>
      </c>
      <c r="BS77" s="7" t="n">
        <v>0.7449733435568868</v>
      </c>
      <c r="BT77" s="7" t="n">
        <v>0.7606226727682786</v>
      </c>
      <c r="BU77" s="7" t="n">
        <v>0.794856661540411</v>
      </c>
      <c r="BV77" s="7" t="n">
        <v>0.8581054222202592</v>
      </c>
      <c r="BW77" s="7" t="n">
        <v>0.7598975108067767</v>
      </c>
      <c r="BX77" s="7" t="n">
        <v>0.7691342533498404</v>
      </c>
      <c r="BY77" s="7" t="n">
        <v>0.8122290843750104</v>
      </c>
      <c r="BZ77" s="7" t="n">
        <v>1</v>
      </c>
      <c r="CA77" s="7" t="n">
        <v>0.8028508559052338</v>
      </c>
      <c r="CB77" s="7" t="n">
        <v>0.7793686710351055</v>
      </c>
      <c r="CC77" s="7" t="n">
        <v>0.7835860006423248</v>
      </c>
      <c r="CD77" s="7" t="n">
        <v>0.8311974750480222</v>
      </c>
      <c r="CE77" s="7" t="n">
        <v>0.8418853315975527</v>
      </c>
      <c r="CF77" s="7" t="n">
        <v>0.7603120623356662</v>
      </c>
      <c r="CG77" s="7" t="n">
        <v>0.8439141951048049</v>
      </c>
      <c r="CH77" s="7" t="n">
        <v>0.6262307974206094</v>
      </c>
      <c r="CI77" s="7" t="n">
        <v>0.5798203401756108</v>
      </c>
      <c r="CJ77" s="7" t="n">
        <v>0.7670177346686106</v>
      </c>
      <c r="CK77" s="7" t="n">
        <v>0.7444376591002216</v>
      </c>
      <c r="CL77" s="7" t="n">
        <v>0.7480927757382395</v>
      </c>
      <c r="CM77" s="7" t="n">
        <v>0.8956064644531736</v>
      </c>
      <c r="CN77" s="7" t="n">
        <v>0.5165467000125346</v>
      </c>
      <c r="CO77" s="7" t="n">
        <v>0.5271558424512998</v>
      </c>
      <c r="CP77" s="7" t="n">
        <v>0.7696277584384024</v>
      </c>
      <c r="CQ77" s="7" t="n">
        <v>0.6328358217353327</v>
      </c>
      <c r="CR77" s="7" t="n">
        <v>0.6085422235513032</v>
      </c>
      <c r="CS77" s="7" t="n">
        <v>0.8161670894345754</v>
      </c>
      <c r="CT77" s="7" t="n">
        <v>0.7968553758063256</v>
      </c>
      <c r="CU77" s="7" t="n">
        <v>0.7619407892108012</v>
      </c>
      <c r="CV77" s="7" t="n">
        <v>0.7266274638950753</v>
      </c>
      <c r="CW77" s="7" t="n">
        <v>0.8660088783045944</v>
      </c>
      <c r="CX77" s="7" t="n">
        <v>0.7479677210153766</v>
      </c>
      <c r="CY77" s="7" t="n">
        <v>0.7871141175988267</v>
      </c>
      <c r="CZ77" s="7" t="n">
        <v>0.8107091803707844</v>
      </c>
      <c r="DA77" s="7" t="n">
        <v>0.8028797370407905</v>
      </c>
      <c r="DB77" s="7" t="n">
        <v>0.8967332157529381</v>
      </c>
      <c r="DC77" s="7" t="n">
        <v>0.855106907715881</v>
      </c>
      <c r="DD77" s="7" t="n">
        <v>0.7992222891223117</v>
      </c>
      <c r="DE77" s="7" t="n">
        <v>0.8329742259320423</v>
      </c>
      <c r="DF77" s="7" t="n">
        <v>0.8243663853506432</v>
      </c>
      <c r="DG77" s="7" t="n">
        <v>0.5977085135910161</v>
      </c>
      <c r="DH77" s="7" t="n">
        <v>0.8179503767258305</v>
      </c>
      <c r="DI77" s="7" t="n">
        <v>0.7105317113916132</v>
      </c>
      <c r="DJ77" s="7" t="n">
        <v>0.5895888438086579</v>
      </c>
      <c r="DK77" s="7" t="n">
        <v>0.5957803460529375</v>
      </c>
      <c r="DL77" s="7" t="n">
        <v>0.8012229281035574</v>
      </c>
      <c r="DM77" s="7" t="n">
        <v>0.8411929493048357</v>
      </c>
      <c r="DN77" s="7" t="n">
        <v>0.7932899364582771</v>
      </c>
      <c r="DO77" s="7" t="n">
        <v>0.7620754475802564</v>
      </c>
      <c r="DP77" s="7" t="n">
        <v>0.678816277234903</v>
      </c>
      <c r="DQ77" s="7" t="n">
        <v>0.6235261834851065</v>
      </c>
      <c r="DR77" s="7" t="n">
        <v>0.7207342708085402</v>
      </c>
      <c r="DS77" s="7" t="n">
        <v>0.6679326592742629</v>
      </c>
      <c r="DT77" s="7" t="n">
        <v>0.6747504734325773</v>
      </c>
      <c r="DU77" s="7" t="n">
        <v>0.8079085184846063</v>
      </c>
      <c r="DV77" s="7" t="n">
        <v>0.817556511073982</v>
      </c>
      <c r="DW77" s="7" t="n">
        <v>0.6803419780123249</v>
      </c>
      <c r="DX77" s="7" t="n">
        <v>0.6850892322283122</v>
      </c>
      <c r="DY77" s="7" t="n">
        <v>0.6030622976898807</v>
      </c>
      <c r="DZ77" s="7" t="n">
        <v>0.5562165237379042</v>
      </c>
      <c r="EA77" s="7" t="n">
        <v>0.655756838304</v>
      </c>
      <c r="EB77" s="7" t="n">
        <v>0.820856300642444</v>
      </c>
      <c r="EC77" s="7" t="n">
        <v>0.8454512729542599</v>
      </c>
      <c r="ED77" s="7" t="n">
        <v>0.7881014299043386</v>
      </c>
      <c r="EE77" s="7" t="n">
        <v>0.7606636108035451</v>
      </c>
      <c r="EF77" s="7" t="n">
        <v>0.647199757726223</v>
      </c>
      <c r="EG77" s="7" t="n">
        <v>0.8394595796196205</v>
      </c>
      <c r="EH77" s="7" t="n">
        <v>0.8163789754239558</v>
      </c>
      <c r="EI77" s="7" t="n">
        <v>0.6649898199659209</v>
      </c>
      <c r="EJ77" s="7" t="n">
        <v>0.6616978267465867</v>
      </c>
      <c r="EK77" s="7" t="n">
        <v>-0.04619030505683775</v>
      </c>
      <c r="EL77" s="7" t="n">
        <v>-0.06206414356831378</v>
      </c>
      <c r="EM77" s="7" t="n">
        <v>0.639587232593576</v>
      </c>
      <c r="EN77" s="7" t="n">
        <v>0.7696953912625373</v>
      </c>
      <c r="EO77" s="7" t="n">
        <v>0.5391577279415291</v>
      </c>
      <c r="EP77" s="7" t="n">
        <v>0.4827553198689505</v>
      </c>
      <c r="EQ77" s="7" t="n">
        <v>0.6580613877226323</v>
      </c>
      <c r="ER77" s="7" t="n">
        <v>0.8440516276940634</v>
      </c>
      <c r="ES77" s="7" t="n">
        <v>0.535782688806944</v>
      </c>
      <c r="ET77" s="7" t="n">
        <v>0.7888371912611781</v>
      </c>
      <c r="EU77" s="7" t="n">
        <v>0.6720293940035158</v>
      </c>
      <c r="EV77" s="7" t="n">
        <v>0.6881535277633994</v>
      </c>
      <c r="EW77" s="7" t="n">
        <v>0.7435560558078333</v>
      </c>
      <c r="EX77" s="7" t="n">
        <v>0.8537699697165199</v>
      </c>
      <c r="EY77" s="7" t="n">
        <v>0.6578546155407796</v>
      </c>
      <c r="EZ77" s="7" t="n">
        <v>0.6069975558740264</v>
      </c>
      <c r="FA77" s="7" t="n">
        <v>0.8188233849642279</v>
      </c>
      <c r="FB77" s="7" t="n">
        <v>0.6407428420101628</v>
      </c>
      <c r="FC77" s="7" t="n">
        <v>0.583861282672118</v>
      </c>
      <c r="FD77" s="7" t="n">
        <v>0.5152751275642711</v>
      </c>
      <c r="FE77" s="7" t="n">
        <v>0.6466423199501504</v>
      </c>
      <c r="FF77" s="7" t="n">
        <v>0.6481392500192792</v>
      </c>
      <c r="FG77" s="7" t="n">
        <v>0.5624856141936813</v>
      </c>
      <c r="FH77" s="7" t="n">
        <v>0.6272679671335474</v>
      </c>
      <c r="FI77" s="7" t="n">
        <v>0.6059020151089909</v>
      </c>
      <c r="FJ77" s="7" t="n">
        <v>0.6408077440042871</v>
      </c>
      <c r="FK77" s="7" t="n">
        <v>0.5309371152952697</v>
      </c>
      <c r="FL77" s="7" t="n">
        <v>0.6438927675537137</v>
      </c>
      <c r="FM77" s="7" t="n">
        <v>-0.02064776794872511</v>
      </c>
      <c r="FN77" s="7" t="n">
        <v>-0.008707169171807361</v>
      </c>
      <c r="FO77" s="7" t="n">
        <v>0.1574746583152076</v>
      </c>
      <c r="FP77" s="7" t="n">
        <v>0.2244594744362501</v>
      </c>
      <c r="FQ77" s="7" t="n">
        <v>0.7506033067681175</v>
      </c>
      <c r="FR77" s="7" t="n">
        <v>0.2265791975453263</v>
      </c>
      <c r="FS77" s="7" t="n">
        <v>0.08972136204006209</v>
      </c>
      <c r="FT77" s="7" t="n">
        <v>0.08857219486831891</v>
      </c>
      <c r="FU77" s="7" t="n">
        <v>0.1581097226288182</v>
      </c>
    </row>
    <row r="78">
      <c r="A78" s="6" t="inlineStr">
        <is>
          <t>930707.CSI</t>
        </is>
      </c>
      <c r="B78" s="6" t="inlineStr">
        <is>
          <t>中证畜牧养殖指数</t>
        </is>
      </c>
      <c r="C78" s="7" t="n">
        <v>0.9074738509596181</v>
      </c>
      <c r="D78" s="7" t="n">
        <v>0.8969977518430485</v>
      </c>
      <c r="E78" s="7" t="n">
        <v>0.7915769818987759</v>
      </c>
      <c r="F78" s="7" t="n">
        <v>0.8806820679880615</v>
      </c>
      <c r="G78" s="7" t="n">
        <v>0.7556878201681041</v>
      </c>
      <c r="H78" s="7" t="n">
        <v>0.9192113204237162</v>
      </c>
      <c r="I78" s="7" t="n">
        <v>0.9289601682196688</v>
      </c>
      <c r="J78" s="7" t="n">
        <v>0.896484373637548</v>
      </c>
      <c r="K78" s="7" t="n">
        <v>0.5994325450645897</v>
      </c>
      <c r="L78" s="7" t="n">
        <v>0.5510977968801134</v>
      </c>
      <c r="M78" s="7" t="n">
        <v>0.6471113638848012</v>
      </c>
      <c r="N78" s="7" t="n">
        <v>0.7460223330388234</v>
      </c>
      <c r="O78" s="7" t="n">
        <v>0.6778630915170825</v>
      </c>
      <c r="P78" s="7" t="n">
        <v>0.7347715538532317</v>
      </c>
      <c r="Q78" s="7" t="n">
        <v>0.8310069127843922</v>
      </c>
      <c r="R78" s="7" t="n">
        <v>0.9177740554151916</v>
      </c>
      <c r="S78" s="7" t="n">
        <v>0.9151090656392904</v>
      </c>
      <c r="T78" s="7" t="n">
        <v>0.8287280670136682</v>
      </c>
      <c r="U78" s="7" t="n">
        <v>0.8081336968192917</v>
      </c>
      <c r="V78" s="7" t="n">
        <v>0.8460995939710205</v>
      </c>
      <c r="W78" s="7" t="n">
        <v>0.8766756859389176</v>
      </c>
      <c r="X78" s="7" t="n">
        <v>0.8627340144237762</v>
      </c>
      <c r="Y78" s="7" t="n">
        <v>0.8927050869883841</v>
      </c>
      <c r="Z78" s="7" t="n">
        <v>0.8874344213395343</v>
      </c>
      <c r="AA78" s="7" t="n">
        <v>0.9013004188560261</v>
      </c>
      <c r="AB78" s="7" t="n">
        <v>0.8765533407643713</v>
      </c>
      <c r="AC78" s="7" t="n">
        <v>0.8644097422086747</v>
      </c>
      <c r="AD78" s="7" t="n">
        <v>0.8519556399375152</v>
      </c>
      <c r="AE78" s="7" t="n">
        <v>0.7593093256449501</v>
      </c>
      <c r="AF78" s="7" t="n">
        <v>0.9462380161976187</v>
      </c>
      <c r="AG78" s="7" t="n">
        <v>0.8863796212314771</v>
      </c>
      <c r="AH78" s="7" t="n">
        <v>0.7710729419433568</v>
      </c>
      <c r="AI78" s="7" t="n">
        <v>0.9925003058189051</v>
      </c>
      <c r="AJ78" s="7" t="n">
        <v>0.8255261134643798</v>
      </c>
      <c r="AK78" s="7" t="n">
        <v>0.8849519011079936</v>
      </c>
      <c r="AL78" s="7" t="n">
        <v>0.8043758576751193</v>
      </c>
      <c r="AM78" s="7" t="n">
        <v>0.6802660486658745</v>
      </c>
      <c r="AN78" s="7" t="n">
        <v>0.8649818858876944</v>
      </c>
      <c r="AO78" s="7" t="n">
        <v>0.7796533778022045</v>
      </c>
      <c r="AP78" s="7" t="n">
        <v>0.7911072014957913</v>
      </c>
      <c r="AQ78" s="7" t="n">
        <v>0.7501747203770542</v>
      </c>
      <c r="AR78" s="7" t="n">
        <v>0.7610298172823609</v>
      </c>
      <c r="AS78" s="7" t="n">
        <v>0.7433241127856233</v>
      </c>
      <c r="AT78" s="7" t="n">
        <v>0.8418070541188877</v>
      </c>
      <c r="AU78" s="7" t="n">
        <v>0.9074298504298332</v>
      </c>
      <c r="AV78" s="7" t="n">
        <v>0.861923735404029</v>
      </c>
      <c r="AW78" s="7" t="n">
        <v>0.9173674491684588</v>
      </c>
      <c r="AX78" s="7" t="n">
        <v>0.7183202645454633</v>
      </c>
      <c r="AY78" s="7" t="n">
        <v>0.8576605259228824</v>
      </c>
      <c r="AZ78" s="7" t="n">
        <v>0.7587315327784685</v>
      </c>
      <c r="BA78" s="7" t="n">
        <v>0.8096966614874617</v>
      </c>
      <c r="BB78" s="7" t="n">
        <v>0.7710729864856933</v>
      </c>
      <c r="BC78" s="7" t="n">
        <v>0.7696906495179316</v>
      </c>
      <c r="BD78" s="7" t="n">
        <v>0.7372004719981627</v>
      </c>
      <c r="BE78" s="7" t="n">
        <v>0.8169336691758752</v>
      </c>
      <c r="BF78" s="7" t="n">
        <v>0.7142659891815707</v>
      </c>
      <c r="BG78" s="7" t="n">
        <v>0.7291723475578413</v>
      </c>
      <c r="BH78" s="7" t="n">
        <v>0.798021563277333</v>
      </c>
      <c r="BI78" s="7" t="n">
        <v>0.5839477311334755</v>
      </c>
      <c r="BJ78" s="7" t="n">
        <v>0.9072008333291526</v>
      </c>
      <c r="BK78" s="7" t="n">
        <v>0.8597525899739262</v>
      </c>
      <c r="BL78" s="7" t="n">
        <v>0.8200935028671662</v>
      </c>
      <c r="BM78" s="7" t="n">
        <v>0.8178811188089975</v>
      </c>
      <c r="BN78" s="7" t="n">
        <v>0.8773466115907039</v>
      </c>
      <c r="BO78" s="7" t="n">
        <v>0.8075085199346019</v>
      </c>
      <c r="BP78" s="7" t="n">
        <v>0.6275294609548437</v>
      </c>
      <c r="BQ78" s="7" t="n">
        <v>0.6353593044781899</v>
      </c>
      <c r="BR78" s="7" t="n">
        <v>0.9008223574410484</v>
      </c>
      <c r="BS78" s="7" t="n">
        <v>0.8293832908739128</v>
      </c>
      <c r="BT78" s="7" t="n">
        <v>0.8219798268199426</v>
      </c>
      <c r="BU78" s="7" t="n">
        <v>0.9451504461455276</v>
      </c>
      <c r="BV78" s="7" t="n">
        <v>0.9434082306906466</v>
      </c>
      <c r="BW78" s="7" t="n">
        <v>0.6748206243289616</v>
      </c>
      <c r="BX78" s="7" t="n">
        <v>0.6822715747610008</v>
      </c>
      <c r="BY78" s="7" t="n">
        <v>0.9257251822359398</v>
      </c>
      <c r="BZ78" s="7" t="n">
        <v>0.8028508559052338</v>
      </c>
      <c r="CA78" s="7" t="n">
        <v>1</v>
      </c>
      <c r="CB78" s="7" t="n">
        <v>0.7850560825407484</v>
      </c>
      <c r="CC78" s="7" t="n">
        <v>0.6835962556028229</v>
      </c>
      <c r="CD78" s="7" t="n">
        <v>0.7345858800319371</v>
      </c>
      <c r="CE78" s="7" t="n">
        <v>0.8539348658227728</v>
      </c>
      <c r="CF78" s="7" t="n">
        <v>0.8166382952376051</v>
      </c>
      <c r="CG78" s="7" t="n">
        <v>0.850483573373702</v>
      </c>
      <c r="CH78" s="7" t="n">
        <v>0.6593287337196063</v>
      </c>
      <c r="CI78" s="7" t="n">
        <v>0.6028966428822931</v>
      </c>
      <c r="CJ78" s="7" t="n">
        <v>0.6594908663174863</v>
      </c>
      <c r="CK78" s="7" t="n">
        <v>0.7479579257077228</v>
      </c>
      <c r="CL78" s="7" t="n">
        <v>0.6574603440105941</v>
      </c>
      <c r="CM78" s="7" t="n">
        <v>0.8953411027344838</v>
      </c>
      <c r="CN78" s="7" t="n">
        <v>0.6110112471980331</v>
      </c>
      <c r="CO78" s="7" t="n">
        <v>0.5754723331382618</v>
      </c>
      <c r="CP78" s="7" t="n">
        <v>0.8752602475323822</v>
      </c>
      <c r="CQ78" s="7" t="n">
        <v>0.6873310237208986</v>
      </c>
      <c r="CR78" s="7" t="n">
        <v>0.540208109714177</v>
      </c>
      <c r="CS78" s="7" t="n">
        <v>0.7975308869954111</v>
      </c>
      <c r="CT78" s="7" t="n">
        <v>0.7772029157741186</v>
      </c>
      <c r="CU78" s="7" t="n">
        <v>0.861572022494524</v>
      </c>
      <c r="CV78" s="7" t="n">
        <v>0.7462170698000318</v>
      </c>
      <c r="CW78" s="7" t="n">
        <v>0.9323349701992449</v>
      </c>
      <c r="CX78" s="7" t="n">
        <v>0.7150101059197104</v>
      </c>
      <c r="CY78" s="7" t="n">
        <v>0.6851200201740599</v>
      </c>
      <c r="CZ78" s="7" t="n">
        <v>0.7240990167325868</v>
      </c>
      <c r="DA78" s="7" t="n">
        <v>0.7293938080630921</v>
      </c>
      <c r="DB78" s="7" t="n">
        <v>0.8968334514436835</v>
      </c>
      <c r="DC78" s="7" t="n">
        <v>0.8780348009161713</v>
      </c>
      <c r="DD78" s="7" t="n">
        <v>0.7762438327295037</v>
      </c>
      <c r="DE78" s="7" t="n">
        <v>0.8497534638898431</v>
      </c>
      <c r="DF78" s="7" t="n">
        <v>0.7240245045590601</v>
      </c>
      <c r="DG78" s="7" t="n">
        <v>0.6139837887189702</v>
      </c>
      <c r="DH78" s="7" t="n">
        <v>0.762837972990825</v>
      </c>
      <c r="DI78" s="7" t="n">
        <v>0.709832861853004</v>
      </c>
      <c r="DJ78" s="7" t="n">
        <v>0.6057331642295624</v>
      </c>
      <c r="DK78" s="7" t="n">
        <v>0.6156421577155281</v>
      </c>
      <c r="DL78" s="7" t="n">
        <v>0.8054082108949394</v>
      </c>
      <c r="DM78" s="7" t="n">
        <v>0.8488696958024015</v>
      </c>
      <c r="DN78" s="7" t="n">
        <v>0.7108074038593311</v>
      </c>
      <c r="DO78" s="7" t="n">
        <v>0.7208077436050012</v>
      </c>
      <c r="DP78" s="7" t="n">
        <v>0.6655471138808663</v>
      </c>
      <c r="DQ78" s="7" t="n">
        <v>0.6534859038757409</v>
      </c>
      <c r="DR78" s="7" t="n">
        <v>0.6509020744790379</v>
      </c>
      <c r="DS78" s="7" t="n">
        <v>0.7106056998911923</v>
      </c>
      <c r="DT78" s="7" t="n">
        <v>0.7215265926286001</v>
      </c>
      <c r="DU78" s="7" t="n">
        <v>0.7186215872680947</v>
      </c>
      <c r="DV78" s="7" t="n">
        <v>0.7733448889524145</v>
      </c>
      <c r="DW78" s="7" t="n">
        <v>0.5942700099711568</v>
      </c>
      <c r="DX78" s="7" t="n">
        <v>0.7810479849688235</v>
      </c>
      <c r="DY78" s="7" t="n">
        <v>0.6115590330300668</v>
      </c>
      <c r="DZ78" s="7" t="n">
        <v>0.5261163812047436</v>
      </c>
      <c r="EA78" s="7" t="n">
        <v>0.5646932113376459</v>
      </c>
      <c r="EB78" s="7" t="n">
        <v>0.7875814129530642</v>
      </c>
      <c r="EC78" s="7" t="n">
        <v>0.837633954119567</v>
      </c>
      <c r="ED78" s="7" t="n">
        <v>0.7309504961771871</v>
      </c>
      <c r="EE78" s="7" t="n">
        <v>0.8775850259078247</v>
      </c>
      <c r="EF78" s="7" t="n">
        <v>0.5624256960697485</v>
      </c>
      <c r="EG78" s="7" t="n">
        <v>0.7528642328322078</v>
      </c>
      <c r="EH78" s="7" t="n">
        <v>0.7897096445400712</v>
      </c>
      <c r="EI78" s="7" t="n">
        <v>0.6594977325146518</v>
      </c>
      <c r="EJ78" s="7" t="n">
        <v>0.5741518597505253</v>
      </c>
      <c r="EK78" s="7" t="n">
        <v>0.0009540942693522863</v>
      </c>
      <c r="EL78" s="7" t="n">
        <v>-0.01290036170912337</v>
      </c>
      <c r="EM78" s="7" t="n">
        <v>0.7365037523345774</v>
      </c>
      <c r="EN78" s="7" t="n">
        <v>0.828486767008123</v>
      </c>
      <c r="EO78" s="7" t="n">
        <v>0.5594123387198537</v>
      </c>
      <c r="EP78" s="7" t="n">
        <v>0.5170425618854479</v>
      </c>
      <c r="EQ78" s="7" t="n">
        <v>0.5705118275269451</v>
      </c>
      <c r="ER78" s="7" t="n">
        <v>0.79612039584114</v>
      </c>
      <c r="ES78" s="7" t="n">
        <v>0.5787133883065319</v>
      </c>
      <c r="ET78" s="7" t="n">
        <v>0.7688687175110006</v>
      </c>
      <c r="EU78" s="7" t="n">
        <v>0.5817465233566961</v>
      </c>
      <c r="EV78" s="7" t="n">
        <v>0.8252466701891402</v>
      </c>
      <c r="EW78" s="7" t="n">
        <v>0.6447760772578401</v>
      </c>
      <c r="EX78" s="7" t="n">
        <v>0.8653105189389656</v>
      </c>
      <c r="EY78" s="7" t="n">
        <v>0.7662696074371849</v>
      </c>
      <c r="EZ78" s="7" t="n">
        <v>0.6359784307863847</v>
      </c>
      <c r="FA78" s="7" t="n">
        <v>0.7612085698532423</v>
      </c>
      <c r="FB78" s="7" t="n">
        <v>0.6723905586992802</v>
      </c>
      <c r="FC78" s="7" t="n">
        <v>0.6190499788554306</v>
      </c>
      <c r="FD78" s="7" t="n">
        <v>0.6212026909900681</v>
      </c>
      <c r="FE78" s="7" t="n">
        <v>0.705264810765508</v>
      </c>
      <c r="FF78" s="7" t="n">
        <v>0.7099721545018918</v>
      </c>
      <c r="FG78" s="7" t="n">
        <v>0.6107156025282363</v>
      </c>
      <c r="FH78" s="7" t="n">
        <v>0.6854269345290074</v>
      </c>
      <c r="FI78" s="7" t="n">
        <v>0.7051510477318922</v>
      </c>
      <c r="FJ78" s="7" t="n">
        <v>0.6969526567701048</v>
      </c>
      <c r="FK78" s="7" t="n">
        <v>0.6517822919632812</v>
      </c>
      <c r="FL78" s="7" t="n">
        <v>0.6711494033114825</v>
      </c>
      <c r="FM78" s="7" t="n">
        <v>-0.07000085602940741</v>
      </c>
      <c r="FN78" s="7" t="n">
        <v>-0.001399004761339079</v>
      </c>
      <c r="FO78" s="7" t="n">
        <v>0.1068011728251488</v>
      </c>
      <c r="FP78" s="7" t="n">
        <v>0.1465661314249127</v>
      </c>
      <c r="FQ78" s="7" t="n">
        <v>0.8405208809574695</v>
      </c>
      <c r="FR78" s="7" t="n">
        <v>0.1901983565993865</v>
      </c>
      <c r="FS78" s="7" t="n">
        <v>0.07473535391172327</v>
      </c>
      <c r="FT78" s="7" t="n">
        <v>0.07487975516043653</v>
      </c>
      <c r="FU78" s="7" t="n">
        <v>0.1067359035362861</v>
      </c>
    </row>
    <row r="79">
      <c r="A79" s="6" t="inlineStr">
        <is>
          <t>930709.CSI</t>
        </is>
      </c>
      <c r="B79" s="6" t="inlineStr">
        <is>
          <t>中证香港证券投资主题指数</t>
        </is>
      </c>
      <c r="C79" s="7" t="n">
        <v>0.8968764341057159</v>
      </c>
      <c r="D79" s="7" t="n">
        <v>0.9091069745542535</v>
      </c>
      <c r="E79" s="7" t="n">
        <v>0.6452452951127319</v>
      </c>
      <c r="F79" s="7" t="n">
        <v>0.8877986262345636</v>
      </c>
      <c r="G79" s="7" t="n">
        <v>0.8513010109091125</v>
      </c>
      <c r="H79" s="7" t="n">
        <v>0.8260265388629957</v>
      </c>
      <c r="I79" s="7" t="n">
        <v>0.8543501798129769</v>
      </c>
      <c r="J79" s="7" t="n">
        <v>0.9223896377944103</v>
      </c>
      <c r="K79" s="7" t="n">
        <v>0.7899630296215228</v>
      </c>
      <c r="L79" s="7" t="n">
        <v>0.7505402304142579</v>
      </c>
      <c r="M79" s="7" t="n">
        <v>0.8074236360491107</v>
      </c>
      <c r="N79" s="7" t="n">
        <v>0.8020147073338686</v>
      </c>
      <c r="O79" s="7" t="n">
        <v>0.8144408028565246</v>
      </c>
      <c r="P79" s="7" t="n">
        <v>0.8256690322911857</v>
      </c>
      <c r="Q79" s="7" t="n">
        <v>0.726734371669068</v>
      </c>
      <c r="R79" s="7" t="n">
        <v>0.8186618526673353</v>
      </c>
      <c r="S79" s="7" t="n">
        <v>0.8130143501575858</v>
      </c>
      <c r="T79" s="7" t="n">
        <v>0.7168108230189348</v>
      </c>
      <c r="U79" s="7" t="n">
        <v>0.7581836781209395</v>
      </c>
      <c r="V79" s="7" t="n">
        <v>0.8300625263249265</v>
      </c>
      <c r="W79" s="7" t="n">
        <v>0.8701168470541834</v>
      </c>
      <c r="X79" s="7" t="n">
        <v>0.8578792877028064</v>
      </c>
      <c r="Y79" s="7" t="n">
        <v>0.9146848711051665</v>
      </c>
      <c r="Z79" s="7" t="n">
        <v>0.8742036983258884</v>
      </c>
      <c r="AA79" s="7" t="n">
        <v>0.9163762284354657</v>
      </c>
      <c r="AB79" s="7" t="n">
        <v>0.8821370626738374</v>
      </c>
      <c r="AC79" s="7" t="n">
        <v>0.8969611740486271</v>
      </c>
      <c r="AD79" s="7" t="n">
        <v>0.7206159685221715</v>
      </c>
      <c r="AE79" s="7" t="n">
        <v>0.6545336972603435</v>
      </c>
      <c r="AF79" s="7" t="n">
        <v>0.8301982365885687</v>
      </c>
      <c r="AG79" s="7" t="n">
        <v>0.8735102191322153</v>
      </c>
      <c r="AH79" s="7" t="n">
        <v>0.657747351312885</v>
      </c>
      <c r="AI79" s="7" t="n">
        <v>0.7983217859728216</v>
      </c>
      <c r="AJ79" s="7" t="n">
        <v>0.8368655696966558</v>
      </c>
      <c r="AK79" s="7" t="n">
        <v>0.8691483131499724</v>
      </c>
      <c r="AL79" s="7" t="n">
        <v>0.8914803016164705</v>
      </c>
      <c r="AM79" s="7" t="n">
        <v>0.8007056818089956</v>
      </c>
      <c r="AN79" s="7" t="n">
        <v>0.8887119293872638</v>
      </c>
      <c r="AO79" s="7" t="n">
        <v>0.8844474333392864</v>
      </c>
      <c r="AP79" s="7" t="n">
        <v>0.8485245332257622</v>
      </c>
      <c r="AQ79" s="7" t="n">
        <v>0.855997690956055</v>
      </c>
      <c r="AR79" s="7" t="n">
        <v>0.8850198539566434</v>
      </c>
      <c r="AS79" s="7" t="n">
        <v>0.8499888545160185</v>
      </c>
      <c r="AT79" s="7" t="n">
        <v>0.8099827607637287</v>
      </c>
      <c r="AU79" s="7" t="n">
        <v>0.8586656990758995</v>
      </c>
      <c r="AV79" s="7" t="n">
        <v>0.9071272269020961</v>
      </c>
      <c r="AW79" s="7" t="n">
        <v>0.8165457781388501</v>
      </c>
      <c r="AX79" s="7" t="n">
        <v>0.885323710711257</v>
      </c>
      <c r="AY79" s="7" t="n">
        <v>0.8672870325162337</v>
      </c>
      <c r="AZ79" s="7" t="n">
        <v>0.8839738319199044</v>
      </c>
      <c r="BA79" s="7" t="n">
        <v>0.8050918119045529</v>
      </c>
      <c r="BB79" s="7" t="n">
        <v>0.6577474371028972</v>
      </c>
      <c r="BC79" s="7" t="n">
        <v>0.9154014337411613</v>
      </c>
      <c r="BD79" s="7" t="n">
        <v>0.7777554000880985</v>
      </c>
      <c r="BE79" s="7" t="n">
        <v>0.7230428536799625</v>
      </c>
      <c r="BF79" s="7" t="n">
        <v>0.7756406094847811</v>
      </c>
      <c r="BG79" s="7" t="n">
        <v>0.8824041619665033</v>
      </c>
      <c r="BH79" s="7" t="n">
        <v>0.8284500454868943</v>
      </c>
      <c r="BI79" s="7" t="n">
        <v>0.6074688766230527</v>
      </c>
      <c r="BJ79" s="7" t="n">
        <v>0.8027187333251066</v>
      </c>
      <c r="BK79" s="7" t="n">
        <v>0.8668468974498437</v>
      </c>
      <c r="BL79" s="7" t="n">
        <v>0.7865895170112939</v>
      </c>
      <c r="BM79" s="7" t="n">
        <v>0.668592936601016</v>
      </c>
      <c r="BN79" s="7" t="n">
        <v>0.9170984129663829</v>
      </c>
      <c r="BO79" s="7" t="n">
        <v>0.7548355296276812</v>
      </c>
      <c r="BP79" s="7" t="n">
        <v>0.7175405166221345</v>
      </c>
      <c r="BQ79" s="7" t="n">
        <v>0.7002315467509849</v>
      </c>
      <c r="BR79" s="7" t="n">
        <v>0.7606471654075454</v>
      </c>
      <c r="BS79" s="7" t="n">
        <v>0.7916474726014751</v>
      </c>
      <c r="BT79" s="7" t="n">
        <v>0.7485563432681455</v>
      </c>
      <c r="BU79" s="7" t="n">
        <v>0.7639995374611949</v>
      </c>
      <c r="BV79" s="7" t="n">
        <v>0.8367746292094761</v>
      </c>
      <c r="BW79" s="7" t="n">
        <v>0.7505083465551498</v>
      </c>
      <c r="BX79" s="7" t="n">
        <v>0.8107291095002757</v>
      </c>
      <c r="BY79" s="7" t="n">
        <v>0.8215781705291793</v>
      </c>
      <c r="BZ79" s="7" t="n">
        <v>0.7793686710351055</v>
      </c>
      <c r="CA79" s="7" t="n">
        <v>0.7850560825407484</v>
      </c>
      <c r="CB79" s="7" t="n">
        <v>1</v>
      </c>
      <c r="CC79" s="7" t="n">
        <v>0.7967290582511393</v>
      </c>
      <c r="CD79" s="7" t="n">
        <v>0.7991080413494932</v>
      </c>
      <c r="CE79" s="7" t="n">
        <v>0.8741144155089183</v>
      </c>
      <c r="CF79" s="7" t="n">
        <v>0.7661202422966353</v>
      </c>
      <c r="CG79" s="7" t="n">
        <v>0.8670243030904063</v>
      </c>
      <c r="CH79" s="7" t="n">
        <v>0.7558676981422094</v>
      </c>
      <c r="CI79" s="7" t="n">
        <v>0.6553674516084796</v>
      </c>
      <c r="CJ79" s="7" t="n">
        <v>0.7498754865949394</v>
      </c>
      <c r="CK79" s="7" t="n">
        <v>0.6829257364834083</v>
      </c>
      <c r="CL79" s="7" t="n">
        <v>0.7324256773687922</v>
      </c>
      <c r="CM79" s="7" t="n">
        <v>0.8896151852975289</v>
      </c>
      <c r="CN79" s="7" t="n">
        <v>0.679618355808337</v>
      </c>
      <c r="CO79" s="7" t="n">
        <v>0.6866385601201112</v>
      </c>
      <c r="CP79" s="7" t="n">
        <v>0.7866065807702942</v>
      </c>
      <c r="CQ79" s="7" t="n">
        <v>0.7144241369184571</v>
      </c>
      <c r="CR79" s="7" t="n">
        <v>0.6662867438894187</v>
      </c>
      <c r="CS79" s="7" t="n">
        <v>0.8270338517015841</v>
      </c>
      <c r="CT79" s="7" t="n">
        <v>0.7719408468370701</v>
      </c>
      <c r="CU79" s="7" t="n">
        <v>0.7000011481387628</v>
      </c>
      <c r="CV79" s="7" t="n">
        <v>0.9023139656827823</v>
      </c>
      <c r="CW79" s="7" t="n">
        <v>0.8235057196473635</v>
      </c>
      <c r="CX79" s="7" t="n">
        <v>0.76946369469041</v>
      </c>
      <c r="CY79" s="7" t="n">
        <v>0.797261105676046</v>
      </c>
      <c r="CZ79" s="7" t="n">
        <v>0.8211639046922896</v>
      </c>
      <c r="DA79" s="7" t="n">
        <v>0.851573488781681</v>
      </c>
      <c r="DB79" s="7" t="n">
        <v>0.8398236203618286</v>
      </c>
      <c r="DC79" s="7" t="n">
        <v>0.8678543763834937</v>
      </c>
      <c r="DD79" s="7" t="n">
        <v>0.7452942588880554</v>
      </c>
      <c r="DE79" s="7" t="n">
        <v>0.8493657465618426</v>
      </c>
      <c r="DF79" s="7" t="n">
        <v>0.8196891824724517</v>
      </c>
      <c r="DG79" s="7" t="n">
        <v>0.5071851362062185</v>
      </c>
      <c r="DH79" s="7" t="n">
        <v>0.8636921271015564</v>
      </c>
      <c r="DI79" s="7" t="n">
        <v>0.8766293166344988</v>
      </c>
      <c r="DJ79" s="7" t="n">
        <v>0.6915471141247828</v>
      </c>
      <c r="DK79" s="7" t="n">
        <v>0.7011315682107346</v>
      </c>
      <c r="DL79" s="7" t="n">
        <v>0.6962587239614172</v>
      </c>
      <c r="DM79" s="7" t="n">
        <v>0.8636945087267449</v>
      </c>
      <c r="DN79" s="7" t="n">
        <v>0.8236113279560853</v>
      </c>
      <c r="DO79" s="7" t="n">
        <v>0.775131531681529</v>
      </c>
      <c r="DP79" s="7" t="n">
        <v>0.7821086310656616</v>
      </c>
      <c r="DQ79" s="7" t="n">
        <v>0.7212380141558139</v>
      </c>
      <c r="DR79" s="7" t="n">
        <v>0.8220201394489614</v>
      </c>
      <c r="DS79" s="7" t="n">
        <v>0.7484661671264305</v>
      </c>
      <c r="DT79" s="7" t="n">
        <v>0.7573724135869404</v>
      </c>
      <c r="DU79" s="7" t="n">
        <v>0.8599055552388953</v>
      </c>
      <c r="DV79" s="7" t="n">
        <v>0.8123619664765552</v>
      </c>
      <c r="DW79" s="7" t="n">
        <v>0.7408933306046057</v>
      </c>
      <c r="DX79" s="7" t="n">
        <v>0.6553791433829997</v>
      </c>
      <c r="DY79" s="7" t="n">
        <v>0.6809141575614731</v>
      </c>
      <c r="DZ79" s="7" t="n">
        <v>0.7053363915341604</v>
      </c>
      <c r="EA79" s="7" t="n">
        <v>0.7561711363037545</v>
      </c>
      <c r="EB79" s="7" t="n">
        <v>0.8006958959702875</v>
      </c>
      <c r="EC79" s="7" t="n">
        <v>0.7724208640197671</v>
      </c>
      <c r="ED79" s="7" t="n">
        <v>0.7916925828645188</v>
      </c>
      <c r="EE79" s="7" t="n">
        <v>0.7956083090443203</v>
      </c>
      <c r="EF79" s="7" t="n">
        <v>0.7452075281950347</v>
      </c>
      <c r="EG79" s="7" t="n">
        <v>0.8252584152299128</v>
      </c>
      <c r="EH79" s="7" t="n">
        <v>0.8211220221015773</v>
      </c>
      <c r="EI79" s="7" t="n">
        <v>0.7902300895958293</v>
      </c>
      <c r="EJ79" s="7" t="n">
        <v>0.7516724916352776</v>
      </c>
      <c r="EK79" s="7" t="n">
        <v>0.009011908721252298</v>
      </c>
      <c r="EL79" s="7" t="n">
        <v>0.009280850623560637</v>
      </c>
      <c r="EM79" s="7" t="n">
        <v>0.7128502063841913</v>
      </c>
      <c r="EN79" s="7" t="n">
        <v>0.7187180648635342</v>
      </c>
      <c r="EO79" s="7" t="n">
        <v>0.7350580044951871</v>
      </c>
      <c r="EP79" s="7" t="n">
        <v>0.6536152399854913</v>
      </c>
      <c r="EQ79" s="7" t="n">
        <v>0.7489054961643904</v>
      </c>
      <c r="ER79" s="7" t="n">
        <v>0.7927446213498581</v>
      </c>
      <c r="ES79" s="7" t="n">
        <v>0.6035302958011761</v>
      </c>
      <c r="ET79" s="7" t="n">
        <v>0.9186550995880448</v>
      </c>
      <c r="EU79" s="7" t="n">
        <v>0.7511203404639574</v>
      </c>
      <c r="EV79" s="7" t="n">
        <v>0.7324873096454863</v>
      </c>
      <c r="EW79" s="7" t="n">
        <v>0.7396158206219711</v>
      </c>
      <c r="EX79" s="7" t="n">
        <v>0.8449979305192581</v>
      </c>
      <c r="EY79" s="7" t="n">
        <v>0.6782411862471684</v>
      </c>
      <c r="EZ79" s="7" t="n">
        <v>0.7117681526586869</v>
      </c>
      <c r="FA79" s="7" t="n">
        <v>0.8026610091187655</v>
      </c>
      <c r="FB79" s="7" t="n">
        <v>0.7245532608724294</v>
      </c>
      <c r="FC79" s="7" t="n">
        <v>0.7191688309818965</v>
      </c>
      <c r="FD79" s="7" t="n">
        <v>0.5950704015626903</v>
      </c>
      <c r="FE79" s="7" t="n">
        <v>0.7246153927892111</v>
      </c>
      <c r="FF79" s="7" t="n">
        <v>0.8292214864577382</v>
      </c>
      <c r="FG79" s="7" t="n">
        <v>0.6987316028629453</v>
      </c>
      <c r="FH79" s="7" t="n">
        <v>0.7106601887097069</v>
      </c>
      <c r="FI79" s="7" t="n">
        <v>0.7267078099547272</v>
      </c>
      <c r="FJ79" s="7" t="n">
        <v>0.7223837827809376</v>
      </c>
      <c r="FK79" s="7" t="n">
        <v>0.6516151776219333</v>
      </c>
      <c r="FL79" s="7" t="n">
        <v>0.7240808643766549</v>
      </c>
      <c r="FM79" s="7" t="n">
        <v>0.006163428824026831</v>
      </c>
      <c r="FN79" s="7" t="n">
        <v>0.01001489874145697</v>
      </c>
      <c r="FO79" s="7" t="n">
        <v>0.1426188733366532</v>
      </c>
      <c r="FP79" s="7" t="n">
        <v>0.1918197688446057</v>
      </c>
      <c r="FQ79" s="7" t="n">
        <v>0.738040688886789</v>
      </c>
      <c r="FR79" s="7" t="n">
        <v>0.3151199439028584</v>
      </c>
      <c r="FS79" s="7" t="n">
        <v>0.06427834901438614</v>
      </c>
      <c r="FT79" s="7" t="n">
        <v>0.06284841223373795</v>
      </c>
      <c r="FU79" s="7" t="n">
        <v>0.1435577386442944</v>
      </c>
    </row>
    <row r="80">
      <c r="A80" s="6" t="inlineStr">
        <is>
          <t>930713.CSI</t>
        </is>
      </c>
      <c r="B80" s="6" t="inlineStr">
        <is>
          <t>中证人工智能主题指数</t>
        </is>
      </c>
      <c r="C80" s="7" t="n">
        <v>0.8233057732309513</v>
      </c>
      <c r="D80" s="7" t="n">
        <v>0.7938845079481837</v>
      </c>
      <c r="E80" s="7" t="n">
        <v>0.4245000510623438</v>
      </c>
      <c r="F80" s="7" t="n">
        <v>0.7247374733937471</v>
      </c>
      <c r="G80" s="7" t="n">
        <v>0.6498338737129724</v>
      </c>
      <c r="H80" s="7" t="n">
        <v>0.6872261349465032</v>
      </c>
      <c r="I80" s="7" t="n">
        <v>0.7697038922102816</v>
      </c>
      <c r="J80" s="7" t="n">
        <v>0.8537515365696157</v>
      </c>
      <c r="K80" s="7" t="n">
        <v>0.9544702634441141</v>
      </c>
      <c r="L80" s="7" t="n">
        <v>0.9320455251454512</v>
      </c>
      <c r="M80" s="7" t="n">
        <v>0.9605502793883784</v>
      </c>
      <c r="N80" s="7" t="n">
        <v>0.9478622390499105</v>
      </c>
      <c r="O80" s="7" t="n">
        <v>0.9650014376069997</v>
      </c>
      <c r="P80" s="7" t="n">
        <v>0.961210614805993</v>
      </c>
      <c r="Q80" s="7" t="n">
        <v>0.6773878937510358</v>
      </c>
      <c r="R80" s="7" t="n">
        <v>0.7823367899373697</v>
      </c>
      <c r="S80" s="7" t="n">
        <v>0.6613455311822282</v>
      </c>
      <c r="T80" s="7" t="n">
        <v>0.6721651140003213</v>
      </c>
      <c r="U80" s="7" t="n">
        <v>0.5384842834020886</v>
      </c>
      <c r="V80" s="7" t="n">
        <v>0.9280690612071597</v>
      </c>
      <c r="W80" s="7" t="n">
        <v>0.7884598903363282</v>
      </c>
      <c r="X80" s="7" t="n">
        <v>0.748177711472452</v>
      </c>
      <c r="Y80" s="7" t="n">
        <v>0.8487070854170521</v>
      </c>
      <c r="Z80" s="7" t="n">
        <v>0.9126843878361069</v>
      </c>
      <c r="AA80" s="7" t="n">
        <v>0.8776402312840582</v>
      </c>
      <c r="AB80" s="7" t="n">
        <v>0.8493790989320781</v>
      </c>
      <c r="AC80" s="7" t="n">
        <v>0.8927664651419016</v>
      </c>
      <c r="AD80" s="7" t="n">
        <v>0.5190305612941478</v>
      </c>
      <c r="AE80" s="7" t="n">
        <v>0.4459741054305448</v>
      </c>
      <c r="AF80" s="7" t="n">
        <v>0.681695047268649</v>
      </c>
      <c r="AG80" s="7" t="n">
        <v>0.8454013576060397</v>
      </c>
      <c r="AH80" s="7" t="n">
        <v>0.5741178707035242</v>
      </c>
      <c r="AI80" s="7" t="n">
        <v>0.708480934164585</v>
      </c>
      <c r="AJ80" s="7" t="n">
        <v>0.843112894238683</v>
      </c>
      <c r="AK80" s="7" t="n">
        <v>0.8483494437146848</v>
      </c>
      <c r="AL80" s="7" t="n">
        <v>0.7467369947635634</v>
      </c>
      <c r="AM80" s="7" t="n">
        <v>0.9852244891205484</v>
      </c>
      <c r="AN80" s="7" t="n">
        <v>0.9280746869712849</v>
      </c>
      <c r="AO80" s="7" t="n">
        <v>0.9462057277181551</v>
      </c>
      <c r="AP80" s="7" t="n">
        <v>0.9497667866548152</v>
      </c>
      <c r="AQ80" s="7" t="n">
        <v>0.9615111792125086</v>
      </c>
      <c r="AR80" s="7" t="n">
        <v>0.949968532380925</v>
      </c>
      <c r="AS80" s="7" t="n">
        <v>0.9514885846143031</v>
      </c>
      <c r="AT80" s="7" t="n">
        <v>0.9160488203681361</v>
      </c>
      <c r="AU80" s="7" t="n">
        <v>0.7324179115237927</v>
      </c>
      <c r="AV80" s="7" t="n">
        <v>0.9079393812350309</v>
      </c>
      <c r="AW80" s="7" t="n">
        <v>0.6648250734316227</v>
      </c>
      <c r="AX80" s="7" t="n">
        <v>0.8640417689687481</v>
      </c>
      <c r="AY80" s="7" t="n">
        <v>0.8779140598167612</v>
      </c>
      <c r="AZ80" s="7" t="n">
        <v>0.9455792214572797</v>
      </c>
      <c r="BA80" s="7" t="n">
        <v>0.8470324726646523</v>
      </c>
      <c r="BB80" s="7" t="n">
        <v>0.5741179212674131</v>
      </c>
      <c r="BC80" s="7" t="n">
        <v>0.8550412536586487</v>
      </c>
      <c r="BD80" s="7" t="n">
        <v>0.8823466733674894</v>
      </c>
      <c r="BE80" s="7" t="n">
        <v>0.8498186563255619</v>
      </c>
      <c r="BF80" s="7" t="n">
        <v>0.8751735968812381</v>
      </c>
      <c r="BG80" s="7" t="n">
        <v>0.8614015022112664</v>
      </c>
      <c r="BH80" s="7" t="n">
        <v>0.8802389350074206</v>
      </c>
      <c r="BI80" s="7" t="n">
        <v>0.3540081326938135</v>
      </c>
      <c r="BJ80" s="7" t="n">
        <v>0.6561580655911824</v>
      </c>
      <c r="BK80" s="7" t="n">
        <v>0.86966064093277</v>
      </c>
      <c r="BL80" s="7" t="n">
        <v>0.5933450446366864</v>
      </c>
      <c r="BM80" s="7" t="n">
        <v>0.4537719803149751</v>
      </c>
      <c r="BN80" s="7" t="n">
        <v>0.7958505255858767</v>
      </c>
      <c r="BO80" s="7" t="n">
        <v>0.7440659888748746</v>
      </c>
      <c r="BP80" s="7" t="n">
        <v>0.946461868179393</v>
      </c>
      <c r="BQ80" s="7" t="n">
        <v>0.4758094281607535</v>
      </c>
      <c r="BR80" s="7" t="n">
        <v>0.6320105100136353</v>
      </c>
      <c r="BS80" s="7" t="n">
        <v>0.5796377033650627</v>
      </c>
      <c r="BT80" s="7" t="n">
        <v>0.7636378365351113</v>
      </c>
      <c r="BU80" s="7" t="n">
        <v>0.6617571354676812</v>
      </c>
      <c r="BV80" s="7" t="n">
        <v>0.7533075612282504</v>
      </c>
      <c r="BW80" s="7" t="n">
        <v>0.9661095779661464</v>
      </c>
      <c r="BX80" s="7" t="n">
        <v>0.9762609588847225</v>
      </c>
      <c r="BY80" s="7" t="n">
        <v>0.6839203262587197</v>
      </c>
      <c r="BZ80" s="7" t="n">
        <v>0.7835860006423248</v>
      </c>
      <c r="CA80" s="7" t="n">
        <v>0.6835962556028229</v>
      </c>
      <c r="CB80" s="7" t="n">
        <v>0.7967290582511393</v>
      </c>
      <c r="CC80" s="7" t="n">
        <v>1</v>
      </c>
      <c r="CD80" s="7" t="n">
        <v>0.9593893670439705</v>
      </c>
      <c r="CE80" s="7" t="n">
        <v>0.8613732908866326</v>
      </c>
      <c r="CF80" s="7" t="n">
        <v>0.5409171506327702</v>
      </c>
      <c r="CG80" s="7" t="n">
        <v>0.8769440499069778</v>
      </c>
      <c r="CH80" s="7" t="n">
        <v>0.5589097946944593</v>
      </c>
      <c r="CI80" s="7" t="n">
        <v>0.3983159124337136</v>
      </c>
      <c r="CJ80" s="7" t="n">
        <v>0.9795702451350728</v>
      </c>
      <c r="CK80" s="7" t="n">
        <v>0.8527829162532934</v>
      </c>
      <c r="CL80" s="7" t="n">
        <v>0.958007667934365</v>
      </c>
      <c r="CM80" s="7" t="n">
        <v>0.90443153244818</v>
      </c>
      <c r="CN80" s="7" t="n">
        <v>0.347164803264464</v>
      </c>
      <c r="CO80" s="7" t="n">
        <v>0.3519928035088306</v>
      </c>
      <c r="CP80" s="7" t="n">
        <v>0.594562279221145</v>
      </c>
      <c r="CQ80" s="7" t="n">
        <v>0.5775553278371945</v>
      </c>
      <c r="CR80" s="7" t="n">
        <v>0.8546608193829799</v>
      </c>
      <c r="CS80" s="7" t="n">
        <v>0.8789760751086951</v>
      </c>
      <c r="CT80" s="7" t="n">
        <v>0.7783606967471277</v>
      </c>
      <c r="CU80" s="7" t="n">
        <v>0.5993387840930403</v>
      </c>
      <c r="CV80" s="7" t="n">
        <v>0.6219117387346548</v>
      </c>
      <c r="CW80" s="7" t="n">
        <v>0.7082103175312172</v>
      </c>
      <c r="CX80" s="7" t="n">
        <v>0.8578856364550822</v>
      </c>
      <c r="CY80" s="7" t="n">
        <v>0.9990316202998718</v>
      </c>
      <c r="CZ80" s="7" t="n">
        <v>0.967600243797597</v>
      </c>
      <c r="DA80" s="7" t="n">
        <v>0.982537667926851</v>
      </c>
      <c r="DB80" s="7" t="n">
        <v>0.6957374372145229</v>
      </c>
      <c r="DC80" s="7" t="n">
        <v>0.8377446362633183</v>
      </c>
      <c r="DD80" s="7" t="n">
        <v>0.8075183522567376</v>
      </c>
      <c r="DE80" s="7" t="n">
        <v>0.862651422367236</v>
      </c>
      <c r="DF80" s="7" t="n">
        <v>0.9593211342950215</v>
      </c>
      <c r="DG80" s="7" t="n">
        <v>0.4433908794306222</v>
      </c>
      <c r="DH80" s="7" t="n">
        <v>0.9741045611110818</v>
      </c>
      <c r="DI80" s="7" t="n">
        <v>0.8593378321876018</v>
      </c>
      <c r="DJ80" s="7" t="n">
        <v>0.4290864406659927</v>
      </c>
      <c r="DK80" s="7" t="n">
        <v>0.4369424307448767</v>
      </c>
      <c r="DL80" s="7" t="n">
        <v>0.7484578827387113</v>
      </c>
      <c r="DM80" s="7" t="n">
        <v>0.8620167180222023</v>
      </c>
      <c r="DN80" s="7" t="n">
        <v>0.9716841705380032</v>
      </c>
      <c r="DO80" s="7" t="n">
        <v>0.8806937236005441</v>
      </c>
      <c r="DP80" s="7" t="n">
        <v>0.6060570103858458</v>
      </c>
      <c r="DQ80" s="7" t="n">
        <v>0.5223691290667843</v>
      </c>
      <c r="DR80" s="7" t="n">
        <v>0.9598330320596301</v>
      </c>
      <c r="DS80" s="7" t="n">
        <v>0.5518249383535861</v>
      </c>
      <c r="DT80" s="7" t="n">
        <v>0.5617834714843148</v>
      </c>
      <c r="DU80" s="7" t="n">
        <v>0.9635380729956624</v>
      </c>
      <c r="DV80" s="7" t="n">
        <v>0.8762815884693697</v>
      </c>
      <c r="DW80" s="7" t="n">
        <v>0.9352877731347423</v>
      </c>
      <c r="DX80" s="7" t="n">
        <v>0.5582191336038552</v>
      </c>
      <c r="DY80" s="7" t="n">
        <v>0.5794666604027285</v>
      </c>
      <c r="DZ80" s="7" t="n">
        <v>0.8671473622434812</v>
      </c>
      <c r="EA80" s="7" t="n">
        <v>0.9294082591936373</v>
      </c>
      <c r="EB80" s="7" t="n">
        <v>0.9184949202827508</v>
      </c>
      <c r="EC80" s="7" t="n">
        <v>0.8777722439290672</v>
      </c>
      <c r="ED80" s="7" t="n">
        <v>0.9281321205400898</v>
      </c>
      <c r="EE80" s="7" t="n">
        <v>0.6076419389127136</v>
      </c>
      <c r="EF80" s="7" t="n">
        <v>0.9326892223592</v>
      </c>
      <c r="EG80" s="7" t="n">
        <v>0.9487049686429492</v>
      </c>
      <c r="EH80" s="7" t="n">
        <v>0.8722572957164056</v>
      </c>
      <c r="EI80" s="7" t="n">
        <v>0.6041038937519052</v>
      </c>
      <c r="EJ80" s="7" t="n">
        <v>0.9392932080579982</v>
      </c>
      <c r="EK80" s="7" t="n">
        <v>-0.09520135383805854</v>
      </c>
      <c r="EL80" s="7" t="n">
        <v>-0.0632957826404493</v>
      </c>
      <c r="EM80" s="7" t="n">
        <v>0.47190743107341</v>
      </c>
      <c r="EN80" s="7" t="n">
        <v>0.6105837760215437</v>
      </c>
      <c r="EO80" s="7" t="n">
        <v>0.398529317547489</v>
      </c>
      <c r="EP80" s="7" t="n">
        <v>0.3388335324938885</v>
      </c>
      <c r="EQ80" s="7" t="n">
        <v>0.9381021793400525</v>
      </c>
      <c r="ER80" s="7" t="n">
        <v>0.78481719194819</v>
      </c>
      <c r="ES80" s="7" t="n">
        <v>0.3473641803335666</v>
      </c>
      <c r="ET80" s="7" t="n">
        <v>0.8426408427070513</v>
      </c>
      <c r="EU80" s="7" t="n">
        <v>0.9461773417376288</v>
      </c>
      <c r="EV80" s="7" t="n">
        <v>0.5546136630055521</v>
      </c>
      <c r="EW80" s="7" t="n">
        <v>0.9545869562158991</v>
      </c>
      <c r="EX80" s="7" t="n">
        <v>0.8564485033127158</v>
      </c>
      <c r="EY80" s="7" t="n">
        <v>0.4508756403456944</v>
      </c>
      <c r="EZ80" s="7" t="n">
        <v>0.4651102655762499</v>
      </c>
      <c r="FA80" s="7" t="n">
        <v>0.9378872907253458</v>
      </c>
      <c r="FB80" s="7" t="n">
        <v>0.5975547612860042</v>
      </c>
      <c r="FC80" s="7" t="n">
        <v>0.4189089477758375</v>
      </c>
      <c r="FD80" s="7" t="n">
        <v>0.3260368570619251</v>
      </c>
      <c r="FE80" s="7" t="n">
        <v>0.5861260229089177</v>
      </c>
      <c r="FF80" s="7" t="n">
        <v>0.5030159835904178</v>
      </c>
      <c r="FG80" s="7" t="n">
        <v>0.393489211805244</v>
      </c>
      <c r="FH80" s="7" t="n">
        <v>0.506085324169093</v>
      </c>
      <c r="FI80" s="7" t="n">
        <v>0.4118980979173226</v>
      </c>
      <c r="FJ80" s="7" t="n">
        <v>0.5839576768200648</v>
      </c>
      <c r="FK80" s="7" t="n">
        <v>0.3216936921012854</v>
      </c>
      <c r="FL80" s="7" t="n">
        <v>0.5420442264662677</v>
      </c>
      <c r="FM80" s="7" t="n">
        <v>0.0445163174269232</v>
      </c>
      <c r="FN80" s="7" t="n">
        <v>0.0006816644286425532</v>
      </c>
      <c r="FO80" s="7" t="n">
        <v>0.1829203586113367</v>
      </c>
      <c r="FP80" s="7" t="n">
        <v>0.2063197422045027</v>
      </c>
      <c r="FQ80" s="7" t="n">
        <v>0.5457536232543664</v>
      </c>
      <c r="FR80" s="7" t="n">
        <v>0.3291798308417143</v>
      </c>
      <c r="FS80" s="7" t="n">
        <v>0.1332538485680557</v>
      </c>
      <c r="FT80" s="7" t="n">
        <v>0.1323440209026651</v>
      </c>
      <c r="FU80" s="7" t="n">
        <v>0.1836985341420253</v>
      </c>
    </row>
    <row r="81">
      <c r="A81" s="6" t="inlineStr">
        <is>
          <t>930721.CSI</t>
        </is>
      </c>
      <c r="B81" s="6" t="inlineStr">
        <is>
          <t>中证智能汽车主题指数</t>
        </is>
      </c>
      <c r="C81" s="7" t="n">
        <v>0.8297328006182203</v>
      </c>
      <c r="D81" s="7" t="n">
        <v>0.7953041652557385</v>
      </c>
      <c r="E81" s="7" t="n">
        <v>0.4387001651441334</v>
      </c>
      <c r="F81" s="7" t="n">
        <v>0.7244076147121244</v>
      </c>
      <c r="G81" s="7" t="n">
        <v>0.6249816139963309</v>
      </c>
      <c r="H81" s="7" t="n">
        <v>0.7183832016114523</v>
      </c>
      <c r="I81" s="7" t="n">
        <v>0.8083901686363768</v>
      </c>
      <c r="J81" s="7" t="n">
        <v>0.8576723930480437</v>
      </c>
      <c r="K81" s="7" t="n">
        <v>0.9101766121518358</v>
      </c>
      <c r="L81" s="7" t="n">
        <v>0.8851004996278289</v>
      </c>
      <c r="M81" s="7" t="n">
        <v>0.9217983928573148</v>
      </c>
      <c r="N81" s="7" t="n">
        <v>0.9509143973713536</v>
      </c>
      <c r="O81" s="7" t="n">
        <v>0.9369500698978636</v>
      </c>
      <c r="P81" s="7" t="n">
        <v>0.9542583672587537</v>
      </c>
      <c r="Q81" s="7" t="n">
        <v>0.7111104387347156</v>
      </c>
      <c r="R81" s="7" t="n">
        <v>0.8298612204951685</v>
      </c>
      <c r="S81" s="7" t="n">
        <v>0.696043616400236</v>
      </c>
      <c r="T81" s="7" t="n">
        <v>0.706874373195406</v>
      </c>
      <c r="U81" s="7" t="n">
        <v>0.5326663944872539</v>
      </c>
      <c r="V81" s="7" t="n">
        <v>0.9488280232710823</v>
      </c>
      <c r="W81" s="7" t="n">
        <v>0.7896929549511922</v>
      </c>
      <c r="X81" s="7" t="n">
        <v>0.7504993910765313</v>
      </c>
      <c r="Y81" s="7" t="n">
        <v>0.8564179922248387</v>
      </c>
      <c r="Z81" s="7" t="n">
        <v>0.9395060128771929</v>
      </c>
      <c r="AA81" s="7" t="n">
        <v>0.8880326583317313</v>
      </c>
      <c r="AB81" s="7" t="n">
        <v>0.8727527636066206</v>
      </c>
      <c r="AC81" s="7" t="n">
        <v>0.906570069043602</v>
      </c>
      <c r="AD81" s="7" t="n">
        <v>0.5422827718206892</v>
      </c>
      <c r="AE81" s="7" t="n">
        <v>0.4649476599670853</v>
      </c>
      <c r="AF81" s="7" t="n">
        <v>0.7194809457407062</v>
      </c>
      <c r="AG81" s="7" t="n">
        <v>0.8713927225041572</v>
      </c>
      <c r="AH81" s="7" t="n">
        <v>0.6082601809105567</v>
      </c>
      <c r="AI81" s="7" t="n">
        <v>0.7590274463438123</v>
      </c>
      <c r="AJ81" s="7" t="n">
        <v>0.8621916432175323</v>
      </c>
      <c r="AK81" s="7" t="n">
        <v>0.8711031266772263</v>
      </c>
      <c r="AL81" s="7" t="n">
        <v>0.7270877274996276</v>
      </c>
      <c r="AM81" s="7" t="n">
        <v>0.9726547340053061</v>
      </c>
      <c r="AN81" s="7" t="n">
        <v>0.9411884376186392</v>
      </c>
      <c r="AO81" s="7" t="n">
        <v>0.9321632333063266</v>
      </c>
      <c r="AP81" s="7" t="n">
        <v>0.9461129299729434</v>
      </c>
      <c r="AQ81" s="7" t="n">
        <v>0.9466013086137631</v>
      </c>
      <c r="AR81" s="7" t="n">
        <v>0.9306020115443787</v>
      </c>
      <c r="AS81" s="7" t="n">
        <v>0.9226826408344863</v>
      </c>
      <c r="AT81" s="7" t="n">
        <v>0.9367705874104569</v>
      </c>
      <c r="AU81" s="7" t="n">
        <v>0.7635919910703266</v>
      </c>
      <c r="AV81" s="7" t="n">
        <v>0.9166122716795073</v>
      </c>
      <c r="AW81" s="7" t="n">
        <v>0.6995974223741303</v>
      </c>
      <c r="AX81" s="7" t="n">
        <v>0.8417012813910382</v>
      </c>
      <c r="AY81" s="7" t="n">
        <v>0.8986752708680512</v>
      </c>
      <c r="AZ81" s="7" t="n">
        <v>0.9256967305660344</v>
      </c>
      <c r="BA81" s="7" t="n">
        <v>0.8769975190260061</v>
      </c>
      <c r="BB81" s="7" t="n">
        <v>0.6082602107565011</v>
      </c>
      <c r="BC81" s="7" t="n">
        <v>0.8384867358247078</v>
      </c>
      <c r="BD81" s="7" t="n">
        <v>0.8993412942520361</v>
      </c>
      <c r="BE81" s="7" t="n">
        <v>0.8397245155364127</v>
      </c>
      <c r="BF81" s="7" t="n">
        <v>0.8945838955702637</v>
      </c>
      <c r="BG81" s="7" t="n">
        <v>0.8409265328773731</v>
      </c>
      <c r="BH81" s="7" t="n">
        <v>0.9058811352840761</v>
      </c>
      <c r="BI81" s="7" t="n">
        <v>0.3249803791583668</v>
      </c>
      <c r="BJ81" s="7" t="n">
        <v>0.6895567543248379</v>
      </c>
      <c r="BK81" s="7" t="n">
        <v>0.8939206569861067</v>
      </c>
      <c r="BL81" s="7" t="n">
        <v>0.5993831805473153</v>
      </c>
      <c r="BM81" s="7" t="n">
        <v>0.5014964209282987</v>
      </c>
      <c r="BN81" s="7" t="n">
        <v>0.7993307282836623</v>
      </c>
      <c r="BO81" s="7" t="n">
        <v>0.7756253406645934</v>
      </c>
      <c r="BP81" s="7" t="n">
        <v>0.9141590362289279</v>
      </c>
      <c r="BQ81" s="7" t="n">
        <v>0.5296100736879599</v>
      </c>
      <c r="BR81" s="7" t="n">
        <v>0.659507945728658</v>
      </c>
      <c r="BS81" s="7" t="n">
        <v>0.5885327546399511</v>
      </c>
      <c r="BT81" s="7" t="n">
        <v>0.8028225328024947</v>
      </c>
      <c r="BU81" s="7" t="n">
        <v>0.7162449402196998</v>
      </c>
      <c r="BV81" s="7" t="n">
        <v>0.7966327850269638</v>
      </c>
      <c r="BW81" s="7" t="n">
        <v>0.9497438633611764</v>
      </c>
      <c r="BX81" s="7" t="n">
        <v>0.969833327001807</v>
      </c>
      <c r="BY81" s="7" t="n">
        <v>0.7165132429129718</v>
      </c>
      <c r="BZ81" s="7" t="n">
        <v>0.8311974750480222</v>
      </c>
      <c r="CA81" s="7" t="n">
        <v>0.7345858800319371</v>
      </c>
      <c r="CB81" s="7" t="n">
        <v>0.7991080413494932</v>
      </c>
      <c r="CC81" s="7" t="n">
        <v>0.9593893670439705</v>
      </c>
      <c r="CD81" s="7" t="n">
        <v>1</v>
      </c>
      <c r="CE81" s="7" t="n">
        <v>0.885510243627009</v>
      </c>
      <c r="CF81" s="7" t="n">
        <v>0.5489917607465884</v>
      </c>
      <c r="CG81" s="7" t="n">
        <v>0.8965070723275381</v>
      </c>
      <c r="CH81" s="7" t="n">
        <v>0.602334051376927</v>
      </c>
      <c r="CI81" s="7" t="n">
        <v>0.4317985547389852</v>
      </c>
      <c r="CJ81" s="7" t="n">
        <v>0.9471680596691845</v>
      </c>
      <c r="CK81" s="7" t="n">
        <v>0.8375608689062681</v>
      </c>
      <c r="CL81" s="7" t="n">
        <v>0.9509785049927613</v>
      </c>
      <c r="CM81" s="7" t="n">
        <v>0.9194867981718881</v>
      </c>
      <c r="CN81" s="7" t="n">
        <v>0.367717126406798</v>
      </c>
      <c r="CO81" s="7" t="n">
        <v>0.4005987715340385</v>
      </c>
      <c r="CP81" s="7" t="n">
        <v>0.6098754430471011</v>
      </c>
      <c r="CQ81" s="7" t="n">
        <v>0.617822953104146</v>
      </c>
      <c r="CR81" s="7" t="n">
        <v>0.8186487875697508</v>
      </c>
      <c r="CS81" s="7" t="n">
        <v>0.9051734953634719</v>
      </c>
      <c r="CT81" s="7" t="n">
        <v>0.8330467049752103</v>
      </c>
      <c r="CU81" s="7" t="n">
        <v>0.6372952808375999</v>
      </c>
      <c r="CV81" s="7" t="n">
        <v>0.6522069345593045</v>
      </c>
      <c r="CW81" s="7" t="n">
        <v>0.7475413966968347</v>
      </c>
      <c r="CX81" s="7" t="n">
        <v>0.8830796073081969</v>
      </c>
      <c r="CY81" s="7" t="n">
        <v>0.9569624101772716</v>
      </c>
      <c r="CZ81" s="7" t="n">
        <v>0.9483667749041502</v>
      </c>
      <c r="DA81" s="7" t="n">
        <v>0.9652880306255754</v>
      </c>
      <c r="DB81" s="7" t="n">
        <v>0.7237184264428115</v>
      </c>
      <c r="DC81" s="7" t="n">
        <v>0.858413933555435</v>
      </c>
      <c r="DD81" s="7" t="n">
        <v>0.8509902870702211</v>
      </c>
      <c r="DE81" s="7" t="n">
        <v>0.8756911253195547</v>
      </c>
      <c r="DF81" s="7" t="n">
        <v>0.9358114568868164</v>
      </c>
      <c r="DG81" s="7" t="n">
        <v>0.4619212656973591</v>
      </c>
      <c r="DH81" s="7" t="n">
        <v>0.9587919824694409</v>
      </c>
      <c r="DI81" s="7" t="n">
        <v>0.837158521026612</v>
      </c>
      <c r="DJ81" s="7" t="n">
        <v>0.4978644824855162</v>
      </c>
      <c r="DK81" s="7" t="n">
        <v>0.5061866992341901</v>
      </c>
      <c r="DL81" s="7" t="n">
        <v>0.7834114470536732</v>
      </c>
      <c r="DM81" s="7" t="n">
        <v>0.879672737334358</v>
      </c>
      <c r="DN81" s="7" t="n">
        <v>0.9685495980298024</v>
      </c>
      <c r="DO81" s="7" t="n">
        <v>0.9014663976708842</v>
      </c>
      <c r="DP81" s="7" t="n">
        <v>0.6550339257104396</v>
      </c>
      <c r="DQ81" s="7" t="n">
        <v>0.5737171520124271</v>
      </c>
      <c r="DR81" s="7" t="n">
        <v>0.9290520202023747</v>
      </c>
      <c r="DS81" s="7" t="n">
        <v>0.6061540980126999</v>
      </c>
      <c r="DT81" s="7" t="n">
        <v>0.6159478034941218</v>
      </c>
      <c r="DU81" s="7" t="n">
        <v>0.9353348012656183</v>
      </c>
      <c r="DV81" s="7" t="n">
        <v>0.9028770270985148</v>
      </c>
      <c r="DW81" s="7" t="n">
        <v>0.9193424982705729</v>
      </c>
      <c r="DX81" s="7" t="n">
        <v>0.5994336964773335</v>
      </c>
      <c r="DY81" s="7" t="n">
        <v>0.6157133745550921</v>
      </c>
      <c r="DZ81" s="7" t="n">
        <v>0.814061758202994</v>
      </c>
      <c r="EA81" s="7" t="n">
        <v>0.9002666149263181</v>
      </c>
      <c r="EB81" s="7" t="n">
        <v>0.9500257393465704</v>
      </c>
      <c r="EC81" s="7" t="n">
        <v>0.9029282499289351</v>
      </c>
      <c r="ED81" s="7" t="n">
        <v>0.9404392748343504</v>
      </c>
      <c r="EE81" s="7" t="n">
        <v>0.6172455183956378</v>
      </c>
      <c r="EF81" s="7" t="n">
        <v>0.8971031982465492</v>
      </c>
      <c r="EG81" s="7" t="n">
        <v>0.9732735467681236</v>
      </c>
      <c r="EH81" s="7" t="n">
        <v>0.89919846614999</v>
      </c>
      <c r="EI81" s="7" t="n">
        <v>0.6495604134694022</v>
      </c>
      <c r="EJ81" s="7" t="n">
        <v>0.907602228640723</v>
      </c>
      <c r="EK81" s="7" t="n">
        <v>-0.1469122513142666</v>
      </c>
      <c r="EL81" s="7" t="n">
        <v>-0.1529980731778011</v>
      </c>
      <c r="EM81" s="7" t="n">
        <v>0.4608663629362723</v>
      </c>
      <c r="EN81" s="7" t="n">
        <v>0.6393629307261841</v>
      </c>
      <c r="EO81" s="7" t="n">
        <v>0.3898764968371413</v>
      </c>
      <c r="EP81" s="7" t="n">
        <v>0.3342072775678026</v>
      </c>
      <c r="EQ81" s="7" t="n">
        <v>0.905354215560817</v>
      </c>
      <c r="ER81" s="7" t="n">
        <v>0.8525903348902009</v>
      </c>
      <c r="ES81" s="7" t="n">
        <v>0.3187465924375708</v>
      </c>
      <c r="ET81" s="7" t="n">
        <v>0.8246541499235938</v>
      </c>
      <c r="EU81" s="7" t="n">
        <v>0.9147435715015004</v>
      </c>
      <c r="EV81" s="7" t="n">
        <v>0.5802680490943705</v>
      </c>
      <c r="EW81" s="7" t="n">
        <v>0.9223156255823416</v>
      </c>
      <c r="EX81" s="7" t="n">
        <v>0.8796031862601097</v>
      </c>
      <c r="EY81" s="7" t="n">
        <v>0.4563433268606127</v>
      </c>
      <c r="EZ81" s="7" t="n">
        <v>0.5119318081676774</v>
      </c>
      <c r="FA81" s="7" t="n">
        <v>0.9442040457828832</v>
      </c>
      <c r="FB81" s="7" t="n">
        <v>0.6379926910249847</v>
      </c>
      <c r="FC81" s="7" t="n">
        <v>0.4600139822556045</v>
      </c>
      <c r="FD81" s="7" t="n">
        <v>0.3994327770633436</v>
      </c>
      <c r="FE81" s="7" t="n">
        <v>0.6301745336858114</v>
      </c>
      <c r="FF81" s="7" t="n">
        <v>0.5223442009737101</v>
      </c>
      <c r="FG81" s="7" t="n">
        <v>0.4420167945559631</v>
      </c>
      <c r="FH81" s="7" t="n">
        <v>0.5592707049281405</v>
      </c>
      <c r="FI81" s="7" t="n">
        <v>0.4516982660466657</v>
      </c>
      <c r="FJ81" s="7" t="n">
        <v>0.6241524844646464</v>
      </c>
      <c r="FK81" s="7" t="n">
        <v>0.3594733548348443</v>
      </c>
      <c r="FL81" s="7" t="n">
        <v>0.5889625470013775</v>
      </c>
      <c r="FM81" s="7" t="n">
        <v>0.05563823557740263</v>
      </c>
      <c r="FN81" s="7" t="n">
        <v>-0.05910061609700046</v>
      </c>
      <c r="FO81" s="7" t="n">
        <v>0.1398620792143476</v>
      </c>
      <c r="FP81" s="7" t="n">
        <v>0.173457670953604</v>
      </c>
      <c r="FQ81" s="7" t="n">
        <v>0.5572845827348928</v>
      </c>
      <c r="FR81" s="7" t="n">
        <v>0.3274503428624951</v>
      </c>
      <c r="FS81" s="7" t="n">
        <v>0.07947032707208379</v>
      </c>
      <c r="FT81" s="7" t="n">
        <v>0.078694855185986</v>
      </c>
      <c r="FU81" s="7" t="n">
        <v>0.1405542475148317</v>
      </c>
    </row>
    <row r="82">
      <c r="A82" s="6" t="inlineStr">
        <is>
          <t>930726.CSI</t>
        </is>
      </c>
      <c r="B82" s="6" t="inlineStr">
        <is>
          <t>中证生物医药指数</t>
        </is>
      </c>
      <c r="C82" s="7" t="n">
        <v>0.8950236542756608</v>
      </c>
      <c r="D82" s="7" t="n">
        <v>0.878694712619087</v>
      </c>
      <c r="E82" s="7" t="n">
        <v>0.585976815615833</v>
      </c>
      <c r="F82" s="7" t="n">
        <v>0.8398996124664742</v>
      </c>
      <c r="G82" s="7" t="n">
        <v>0.7205014571775813</v>
      </c>
      <c r="H82" s="7" t="n">
        <v>0.8606802060772407</v>
      </c>
      <c r="I82" s="7" t="n">
        <v>0.9366864686983354</v>
      </c>
      <c r="J82" s="7" t="n">
        <v>0.9261318289168763</v>
      </c>
      <c r="K82" s="7" t="n">
        <v>0.8331932845549758</v>
      </c>
      <c r="L82" s="7" t="n">
        <v>0.7961068690582319</v>
      </c>
      <c r="M82" s="7" t="n">
        <v>0.8689766476053551</v>
      </c>
      <c r="N82" s="7" t="n">
        <v>0.8978258371206557</v>
      </c>
      <c r="O82" s="7" t="n">
        <v>0.8921637507382798</v>
      </c>
      <c r="P82" s="7" t="n">
        <v>0.9251902063137848</v>
      </c>
      <c r="Q82" s="7" t="n">
        <v>0.7532727620003098</v>
      </c>
      <c r="R82" s="7" t="n">
        <v>0.9081713680990907</v>
      </c>
      <c r="S82" s="7" t="n">
        <v>0.8427872421185346</v>
      </c>
      <c r="T82" s="7" t="n">
        <v>0.7521872743723015</v>
      </c>
      <c r="U82" s="7" t="n">
        <v>0.6712634310421965</v>
      </c>
      <c r="V82" s="7" t="n">
        <v>0.9096553118302696</v>
      </c>
      <c r="W82" s="7" t="n">
        <v>0.8580666822851339</v>
      </c>
      <c r="X82" s="7" t="n">
        <v>0.832149883342148</v>
      </c>
      <c r="Y82" s="7" t="n">
        <v>0.9299185362635819</v>
      </c>
      <c r="Z82" s="7" t="n">
        <v>0.9424915716766499</v>
      </c>
      <c r="AA82" s="7" t="n">
        <v>0.9383451040997716</v>
      </c>
      <c r="AB82" s="7" t="n">
        <v>0.9930659347954043</v>
      </c>
      <c r="AC82" s="7" t="n">
        <v>0.9600438519553207</v>
      </c>
      <c r="AD82" s="7" t="n">
        <v>0.678919085497231</v>
      </c>
      <c r="AE82" s="7" t="n">
        <v>0.6111904229403493</v>
      </c>
      <c r="AF82" s="7" t="n">
        <v>0.8617559249928043</v>
      </c>
      <c r="AG82" s="7" t="n">
        <v>0.9909619029792928</v>
      </c>
      <c r="AH82" s="7" t="n">
        <v>0.6630289436087924</v>
      </c>
      <c r="AI82" s="7" t="n">
        <v>0.8627265287047059</v>
      </c>
      <c r="AJ82" s="7" t="n">
        <v>0.9130905836922258</v>
      </c>
      <c r="AK82" s="7" t="n">
        <v>0.9908692058702513</v>
      </c>
      <c r="AL82" s="7" t="n">
        <v>0.7956083186626148</v>
      </c>
      <c r="AM82" s="7" t="n">
        <v>0.8573270061524046</v>
      </c>
      <c r="AN82" s="7" t="n">
        <v>0.9523682367170835</v>
      </c>
      <c r="AO82" s="7" t="n">
        <v>0.9462922579947528</v>
      </c>
      <c r="AP82" s="7" t="n">
        <v>0.923199771366617</v>
      </c>
      <c r="AQ82" s="7" t="n">
        <v>0.931172926406769</v>
      </c>
      <c r="AR82" s="7" t="n">
        <v>0.9410016340979946</v>
      </c>
      <c r="AS82" s="7" t="n">
        <v>0.9091580425535781</v>
      </c>
      <c r="AT82" s="7" t="n">
        <v>0.8934901235243852</v>
      </c>
      <c r="AU82" s="7" t="n">
        <v>0.8708951620752498</v>
      </c>
      <c r="AV82" s="7" t="n">
        <v>0.956558514108705</v>
      </c>
      <c r="AW82" s="7" t="n">
        <v>0.8462467533163369</v>
      </c>
      <c r="AX82" s="7" t="n">
        <v>0.846548563846663</v>
      </c>
      <c r="AY82" s="7" t="n">
        <v>0.9887782347579286</v>
      </c>
      <c r="AZ82" s="7" t="n">
        <v>0.9375324424659315</v>
      </c>
      <c r="BA82" s="7" t="n">
        <v>0.9114882327434298</v>
      </c>
      <c r="BB82" s="7" t="n">
        <v>0.6630289530796759</v>
      </c>
      <c r="BC82" s="7" t="n">
        <v>0.8610968674566218</v>
      </c>
      <c r="BD82" s="7" t="n">
        <v>0.8205999857131901</v>
      </c>
      <c r="BE82" s="7" t="n">
        <v>0.8297354350273666</v>
      </c>
      <c r="BF82" s="7" t="n">
        <v>0.8100966283868335</v>
      </c>
      <c r="BG82" s="7" t="n">
        <v>0.8432795104629786</v>
      </c>
      <c r="BH82" s="7" t="n">
        <v>0.9279922651939605</v>
      </c>
      <c r="BI82" s="7" t="n">
        <v>0.4509324139874183</v>
      </c>
      <c r="BJ82" s="7" t="n">
        <v>0.8367316584699066</v>
      </c>
      <c r="BK82" s="7" t="n">
        <v>0.9836856435007215</v>
      </c>
      <c r="BL82" s="7" t="n">
        <v>0.7162080367325515</v>
      </c>
      <c r="BM82" s="7" t="n">
        <v>0.6375810819820338</v>
      </c>
      <c r="BN82" s="7" t="n">
        <v>0.890030394962674</v>
      </c>
      <c r="BO82" s="7" t="n">
        <v>0.8237736878026581</v>
      </c>
      <c r="BP82" s="7" t="n">
        <v>0.7815280740626668</v>
      </c>
      <c r="BQ82" s="7" t="n">
        <v>0.6306335084272662</v>
      </c>
      <c r="BR82" s="7" t="n">
        <v>0.766528806852902</v>
      </c>
      <c r="BS82" s="7" t="n">
        <v>0.7198311916893355</v>
      </c>
      <c r="BT82" s="7" t="n">
        <v>0.8510099504401066</v>
      </c>
      <c r="BU82" s="7" t="n">
        <v>0.8334819260251236</v>
      </c>
      <c r="BV82" s="7" t="n">
        <v>0.9199546654394108</v>
      </c>
      <c r="BW82" s="7" t="n">
        <v>0.8183406653072915</v>
      </c>
      <c r="BX82" s="7" t="n">
        <v>0.8623861461669712</v>
      </c>
      <c r="BY82" s="7" t="n">
        <v>0.8582227820766919</v>
      </c>
      <c r="BZ82" s="7" t="n">
        <v>0.8418853315975527</v>
      </c>
      <c r="CA82" s="7" t="n">
        <v>0.8539348658227728</v>
      </c>
      <c r="CB82" s="7" t="n">
        <v>0.8741144155089183</v>
      </c>
      <c r="CC82" s="7" t="n">
        <v>0.8613732908866326</v>
      </c>
      <c r="CD82" s="7" t="n">
        <v>0.885510243627009</v>
      </c>
      <c r="CE82" s="7" t="n">
        <v>1</v>
      </c>
      <c r="CF82" s="7" t="n">
        <v>0.6945133957679095</v>
      </c>
      <c r="CG82" s="7" t="n">
        <v>0.9965894408420325</v>
      </c>
      <c r="CH82" s="7" t="n">
        <v>0.6881092371069678</v>
      </c>
      <c r="CI82" s="7" t="n">
        <v>0.5451997973890109</v>
      </c>
      <c r="CJ82" s="7" t="n">
        <v>0.8219567700484391</v>
      </c>
      <c r="CK82" s="7" t="n">
        <v>0.7959406462376221</v>
      </c>
      <c r="CL82" s="7" t="n">
        <v>0.8141075787454166</v>
      </c>
      <c r="CM82" s="7" t="n">
        <v>0.9340813739245803</v>
      </c>
      <c r="CN82" s="7" t="n">
        <v>0.5064540028828177</v>
      </c>
      <c r="CO82" s="7" t="n">
        <v>0.5268477228714559</v>
      </c>
      <c r="CP82" s="7" t="n">
        <v>0.7382607049972267</v>
      </c>
      <c r="CQ82" s="7" t="n">
        <v>0.7612460789405935</v>
      </c>
      <c r="CR82" s="7" t="n">
        <v>0.6761562567513034</v>
      </c>
      <c r="CS82" s="7" t="n">
        <v>0.9273311294401324</v>
      </c>
      <c r="CT82" s="7" t="n">
        <v>0.8104488983471255</v>
      </c>
      <c r="CU82" s="7" t="n">
        <v>0.7148161797355981</v>
      </c>
      <c r="CV82" s="7" t="n">
        <v>0.75595884953338</v>
      </c>
      <c r="CW82" s="7" t="n">
        <v>0.8462977379349538</v>
      </c>
      <c r="CX82" s="7" t="n">
        <v>0.7967116775537924</v>
      </c>
      <c r="CY82" s="7" t="n">
        <v>0.8610953992846742</v>
      </c>
      <c r="CZ82" s="7" t="n">
        <v>0.865484896349441</v>
      </c>
      <c r="DA82" s="7" t="n">
        <v>0.9133304762695249</v>
      </c>
      <c r="DB82" s="7" t="n">
        <v>0.865102846096731</v>
      </c>
      <c r="DC82" s="7" t="n">
        <v>0.9891177322955257</v>
      </c>
      <c r="DD82" s="7" t="n">
        <v>0.8688032530058168</v>
      </c>
      <c r="DE82" s="7" t="n">
        <v>0.9880317064687927</v>
      </c>
      <c r="DF82" s="7" t="n">
        <v>0.868499753528795</v>
      </c>
      <c r="DG82" s="7" t="n">
        <v>0.4619508261649968</v>
      </c>
      <c r="DH82" s="7" t="n">
        <v>0.932072413560575</v>
      </c>
      <c r="DI82" s="7" t="n">
        <v>0.8326611474914645</v>
      </c>
      <c r="DJ82" s="7" t="n">
        <v>0.5978197253855349</v>
      </c>
      <c r="DK82" s="7" t="n">
        <v>0.6128752433706046</v>
      </c>
      <c r="DL82" s="7" t="n">
        <v>0.764527639053857</v>
      </c>
      <c r="DM82" s="7" t="n">
        <v>0.9893009286079828</v>
      </c>
      <c r="DN82" s="7" t="n">
        <v>0.8719749068513171</v>
      </c>
      <c r="DO82" s="7" t="n">
        <v>0.8156549423300711</v>
      </c>
      <c r="DP82" s="7" t="n">
        <v>0.7242501308555735</v>
      </c>
      <c r="DQ82" s="7" t="n">
        <v>0.6570886883605699</v>
      </c>
      <c r="DR82" s="7" t="n">
        <v>0.8511725436912762</v>
      </c>
      <c r="DS82" s="7" t="n">
        <v>0.6953530584649159</v>
      </c>
      <c r="DT82" s="7" t="n">
        <v>0.7105997763295263</v>
      </c>
      <c r="DU82" s="7" t="n">
        <v>0.9234109061046792</v>
      </c>
      <c r="DV82" s="7" t="n">
        <v>0.9148612269000398</v>
      </c>
      <c r="DW82" s="7" t="n">
        <v>0.8242377427591913</v>
      </c>
      <c r="DX82" s="7" t="n">
        <v>0.6523712978236016</v>
      </c>
      <c r="DY82" s="7" t="n">
        <v>0.7496824083764337</v>
      </c>
      <c r="DZ82" s="7" t="n">
        <v>0.702612268194083</v>
      </c>
      <c r="EA82" s="7" t="n">
        <v>0.8087269529872574</v>
      </c>
      <c r="EB82" s="7" t="n">
        <v>0.8804310950168346</v>
      </c>
      <c r="EC82" s="7" t="n">
        <v>0.8569551382041587</v>
      </c>
      <c r="ED82" s="7" t="n">
        <v>0.8521527097855869</v>
      </c>
      <c r="EE82" s="7" t="n">
        <v>0.7492773384455941</v>
      </c>
      <c r="EF82" s="7" t="n">
        <v>0.7918049015205547</v>
      </c>
      <c r="EG82" s="7" t="n">
        <v>0.8812880304155344</v>
      </c>
      <c r="EH82" s="7" t="n">
        <v>0.9230967858896628</v>
      </c>
      <c r="EI82" s="7" t="n">
        <v>0.7269384626420037</v>
      </c>
      <c r="EJ82" s="7" t="n">
        <v>0.8052643185144474</v>
      </c>
      <c r="EK82" s="7" t="n">
        <v>-0.10551962250574</v>
      </c>
      <c r="EL82" s="7" t="n">
        <v>-0.09317300736850094</v>
      </c>
      <c r="EM82" s="7" t="n">
        <v>0.6243966311877799</v>
      </c>
      <c r="EN82" s="7" t="n">
        <v>0.7141376585563032</v>
      </c>
      <c r="EO82" s="7" t="n">
        <v>0.5025128488857059</v>
      </c>
      <c r="EP82" s="7" t="n">
        <v>0.4398034457556286</v>
      </c>
      <c r="EQ82" s="7" t="n">
        <v>0.8020748837821784</v>
      </c>
      <c r="ER82" s="7" t="n">
        <v>0.8822703709898316</v>
      </c>
      <c r="ES82" s="7" t="n">
        <v>0.4458284508909058</v>
      </c>
      <c r="ET82" s="7" t="n">
        <v>0.8531263120922724</v>
      </c>
      <c r="EU82" s="7" t="n">
        <v>0.8080322036388428</v>
      </c>
      <c r="EV82" s="7" t="n">
        <v>0.6896713732833466</v>
      </c>
      <c r="EW82" s="7" t="n">
        <v>0.7955195862261287</v>
      </c>
      <c r="EX82" s="7" t="n">
        <v>0.9751251732876632</v>
      </c>
      <c r="EY82" s="7" t="n">
        <v>0.5894904873255502</v>
      </c>
      <c r="EZ82" s="7" t="n">
        <v>0.6243350065988845</v>
      </c>
      <c r="FA82" s="7" t="n">
        <v>0.8789336634789907</v>
      </c>
      <c r="FB82" s="7" t="n">
        <v>0.7708912566843054</v>
      </c>
      <c r="FC82" s="7" t="n">
        <v>0.5648427916837587</v>
      </c>
      <c r="FD82" s="7" t="n">
        <v>0.5070974717384268</v>
      </c>
      <c r="FE82" s="7" t="n">
        <v>0.7702075062650475</v>
      </c>
      <c r="FF82" s="7" t="n">
        <v>0.6585134033971655</v>
      </c>
      <c r="FG82" s="7" t="n">
        <v>0.5545492748662938</v>
      </c>
      <c r="FH82" s="7" t="n">
        <v>0.6569783015063075</v>
      </c>
      <c r="FI82" s="7" t="n">
        <v>0.5864344005608643</v>
      </c>
      <c r="FJ82" s="7" t="n">
        <v>0.7627952236432746</v>
      </c>
      <c r="FK82" s="7" t="n">
        <v>0.5070527122801255</v>
      </c>
      <c r="FL82" s="7" t="n">
        <v>0.6484594070043282</v>
      </c>
      <c r="FM82" s="7" t="n">
        <v>-0.05083579974336191</v>
      </c>
      <c r="FN82" s="7" t="n">
        <v>-0.07581477277860117</v>
      </c>
      <c r="FO82" s="7" t="n">
        <v>0.154501572111174</v>
      </c>
      <c r="FP82" s="7" t="n">
        <v>0.2091677413557421</v>
      </c>
      <c r="FQ82" s="7" t="n">
        <v>0.6957523706443262</v>
      </c>
      <c r="FR82" s="7" t="n">
        <v>0.3143443081458907</v>
      </c>
      <c r="FS82" s="7" t="n">
        <v>0.06619248647373484</v>
      </c>
      <c r="FT82" s="7" t="n">
        <v>0.06529227492500439</v>
      </c>
      <c r="FU82" s="7" t="n">
        <v>0.1552550629421032</v>
      </c>
    </row>
    <row r="83">
      <c r="A83" s="6" t="inlineStr">
        <is>
          <t>930740.CSI</t>
        </is>
      </c>
      <c r="B83" s="6" t="inlineStr">
        <is>
          <t>沪深300红利低波动指数</t>
        </is>
      </c>
      <c r="C83" s="7" t="n">
        <v>0.8978518069294541</v>
      </c>
      <c r="D83" s="7" t="n">
        <v>0.9132804083057902</v>
      </c>
      <c r="E83" s="7" t="n">
        <v>0.9574867387065549</v>
      </c>
      <c r="F83" s="7" t="n">
        <v>0.9362413613634274</v>
      </c>
      <c r="G83" s="7" t="n">
        <v>0.9195618436000121</v>
      </c>
      <c r="H83" s="7" t="n">
        <v>0.8082375512606381</v>
      </c>
      <c r="I83" s="7" t="n">
        <v>0.8176052187638808</v>
      </c>
      <c r="J83" s="7" t="n">
        <v>0.8668346698584057</v>
      </c>
      <c r="K83" s="7" t="n">
        <v>0.4655002999329286</v>
      </c>
      <c r="L83" s="7" t="n">
        <v>0.4022808064949648</v>
      </c>
      <c r="M83" s="7" t="n">
        <v>0.5102251667412697</v>
      </c>
      <c r="N83" s="7" t="n">
        <v>0.5802192337224689</v>
      </c>
      <c r="O83" s="7" t="n">
        <v>0.5294198035307943</v>
      </c>
      <c r="P83" s="7" t="n">
        <v>0.5744960292619924</v>
      </c>
      <c r="Q83" s="7" t="n">
        <v>0.7834862685261814</v>
      </c>
      <c r="R83" s="7" t="n">
        <v>0.7906422662945096</v>
      </c>
      <c r="S83" s="7" t="n">
        <v>0.811649177707263</v>
      </c>
      <c r="T83" s="7" t="n">
        <v>0.7707298876570986</v>
      </c>
      <c r="U83" s="7" t="n">
        <v>0.9738608994684046</v>
      </c>
      <c r="V83" s="7" t="n">
        <v>0.6779013399143579</v>
      </c>
      <c r="W83" s="7" t="n">
        <v>0.9059160910704873</v>
      </c>
      <c r="X83" s="7" t="n">
        <v>0.9126355633828409</v>
      </c>
      <c r="Y83" s="7" t="n">
        <v>0.8587570650541605</v>
      </c>
      <c r="Z83" s="7" t="n">
        <v>0.740650529317663</v>
      </c>
      <c r="AA83" s="7" t="n">
        <v>0.8385127369234154</v>
      </c>
      <c r="AB83" s="7" t="n">
        <v>0.7353176102790883</v>
      </c>
      <c r="AC83" s="7" t="n">
        <v>0.7649500358230759</v>
      </c>
      <c r="AD83" s="7" t="n">
        <v>0.9673210529321928</v>
      </c>
      <c r="AE83" s="7" t="n">
        <v>0.9057921174815946</v>
      </c>
      <c r="AF83" s="7" t="n">
        <v>0.8304504727776314</v>
      </c>
      <c r="AG83" s="7" t="n">
        <v>0.7433471724406535</v>
      </c>
      <c r="AH83" s="7" t="n">
        <v>0.6575450033767107</v>
      </c>
      <c r="AI83" s="7" t="n">
        <v>0.8164796196347759</v>
      </c>
      <c r="AJ83" s="7" t="n">
        <v>0.7228878168743305</v>
      </c>
      <c r="AK83" s="7" t="n">
        <v>0.7393962158743976</v>
      </c>
      <c r="AL83" s="7" t="n">
        <v>0.8754737107962904</v>
      </c>
      <c r="AM83" s="7" t="n">
        <v>0.5088205435306254</v>
      </c>
      <c r="AN83" s="7" t="n">
        <v>0.7359087875238531</v>
      </c>
      <c r="AO83" s="7" t="n">
        <v>0.6573661106140868</v>
      </c>
      <c r="AP83" s="7" t="n">
        <v>0.6473590006745319</v>
      </c>
      <c r="AQ83" s="7" t="n">
        <v>0.615786327280184</v>
      </c>
      <c r="AR83" s="7" t="n">
        <v>0.6384725205672436</v>
      </c>
      <c r="AS83" s="7" t="n">
        <v>0.6463888143444385</v>
      </c>
      <c r="AT83" s="7" t="n">
        <v>0.6684290060726368</v>
      </c>
      <c r="AU83" s="7" t="n">
        <v>0.9019046426239402</v>
      </c>
      <c r="AV83" s="7" t="n">
        <v>0.76187115028263</v>
      </c>
      <c r="AW83" s="7" t="n">
        <v>0.8144749184855121</v>
      </c>
      <c r="AX83" s="7" t="n">
        <v>0.605250949215502</v>
      </c>
      <c r="AY83" s="7" t="n">
        <v>0.6861938731523654</v>
      </c>
      <c r="AZ83" s="7" t="n">
        <v>0.6427179740130646</v>
      </c>
      <c r="BA83" s="7" t="n">
        <v>0.6539098170175111</v>
      </c>
      <c r="BB83" s="7" t="n">
        <v>0.6575450852939387</v>
      </c>
      <c r="BC83" s="7" t="n">
        <v>0.693839147220232</v>
      </c>
      <c r="BD83" s="7" t="n">
        <v>0.5955934015399668</v>
      </c>
      <c r="BE83" s="7" t="n">
        <v>0.6472619986262059</v>
      </c>
      <c r="BF83" s="7" t="n">
        <v>0.5768290708414077</v>
      </c>
      <c r="BG83" s="7" t="n">
        <v>0.6058994162776536</v>
      </c>
      <c r="BH83" s="7" t="n">
        <v>0.6369716808881848</v>
      </c>
      <c r="BI83" s="7" t="n">
        <v>0.9013765632717101</v>
      </c>
      <c r="BJ83" s="7" t="n">
        <v>0.7958019690273229</v>
      </c>
      <c r="BK83" s="7" t="n">
        <v>0.6997729923397487</v>
      </c>
      <c r="BL83" s="7" t="n">
        <v>0.8880280026337929</v>
      </c>
      <c r="BM83" s="7" t="n">
        <v>0.8912922619371524</v>
      </c>
      <c r="BN83" s="7" t="n">
        <v>0.898619692691962</v>
      </c>
      <c r="BO83" s="7" t="n">
        <v>0.6649162705452524</v>
      </c>
      <c r="BP83" s="7" t="n">
        <v>0.4539222828088317</v>
      </c>
      <c r="BQ83" s="7" t="n">
        <v>0.6501595089005994</v>
      </c>
      <c r="BR83" s="7" t="n">
        <v>0.8581802152948327</v>
      </c>
      <c r="BS83" s="7" t="n">
        <v>0.9183340693059973</v>
      </c>
      <c r="BT83" s="7" t="n">
        <v>0.6453608567238492</v>
      </c>
      <c r="BU83" s="7" t="n">
        <v>0.7971961917317927</v>
      </c>
      <c r="BV83" s="7" t="n">
        <v>0.8200765512712156</v>
      </c>
      <c r="BW83" s="7" t="n">
        <v>0.4932715844908913</v>
      </c>
      <c r="BX83" s="7" t="n">
        <v>0.5154174844193574</v>
      </c>
      <c r="BY83" s="7" t="n">
        <v>0.8146938527227499</v>
      </c>
      <c r="BZ83" s="7" t="n">
        <v>0.7603120623356662</v>
      </c>
      <c r="CA83" s="7" t="n">
        <v>0.8166382952376051</v>
      </c>
      <c r="CB83" s="7" t="n">
        <v>0.7661202422966353</v>
      </c>
      <c r="CC83" s="7" t="n">
        <v>0.5409171506327702</v>
      </c>
      <c r="CD83" s="7" t="n">
        <v>0.5489917607465884</v>
      </c>
      <c r="CE83" s="7" t="n">
        <v>0.6945133957679095</v>
      </c>
      <c r="CF83" s="7" t="n">
        <v>1</v>
      </c>
      <c r="CG83" s="7" t="n">
        <v>0.6889378407615467</v>
      </c>
      <c r="CH83" s="7" t="n">
        <v>0.6562620490290363</v>
      </c>
      <c r="CI83" s="7" t="n">
        <v>0.7622759137285858</v>
      </c>
      <c r="CJ83" s="7" t="n">
        <v>0.5086129523763189</v>
      </c>
      <c r="CK83" s="7" t="n">
        <v>0.5645527950692231</v>
      </c>
      <c r="CL83" s="7" t="n">
        <v>0.4728702133909765</v>
      </c>
      <c r="CM83" s="7" t="n">
        <v>0.7872212566872923</v>
      </c>
      <c r="CN83" s="7" t="n">
        <v>0.8047533314716089</v>
      </c>
      <c r="CO83" s="7" t="n">
        <v>0.6842422544329338</v>
      </c>
      <c r="CP83" s="7" t="n">
        <v>0.9659777102650514</v>
      </c>
      <c r="CQ83" s="7" t="n">
        <v>0.5747666466167419</v>
      </c>
      <c r="CR83" s="7" t="n">
        <v>0.3719581729968273</v>
      </c>
      <c r="CS83" s="7" t="n">
        <v>0.635120643140562</v>
      </c>
      <c r="CT83" s="7" t="n">
        <v>0.682932096481392</v>
      </c>
      <c r="CU83" s="7" t="n">
        <v>0.760314893640133</v>
      </c>
      <c r="CV83" s="7" t="n">
        <v>0.8074393937140529</v>
      </c>
      <c r="CW83" s="7" t="n">
        <v>0.9134066399592082</v>
      </c>
      <c r="CX83" s="7" t="n">
        <v>0.5739955091822253</v>
      </c>
      <c r="CY83" s="7" t="n">
        <v>0.5510374574415245</v>
      </c>
      <c r="CZ83" s="7" t="n">
        <v>0.6118384392216939</v>
      </c>
      <c r="DA83" s="7" t="n">
        <v>0.5788149813617862</v>
      </c>
      <c r="DB83" s="7" t="n">
        <v>0.8757887033077852</v>
      </c>
      <c r="DC83" s="7" t="n">
        <v>0.7319528500355469</v>
      </c>
      <c r="DD83" s="7" t="n">
        <v>0.5851265565627641</v>
      </c>
      <c r="DE83" s="7" t="n">
        <v>0.6825400428711978</v>
      </c>
      <c r="DF83" s="7" t="n">
        <v>0.6321923210985035</v>
      </c>
      <c r="DG83" s="7" t="n">
        <v>0.6818675268638322</v>
      </c>
      <c r="DH83" s="7" t="n">
        <v>0.6040685704184432</v>
      </c>
      <c r="DI83" s="7" t="n">
        <v>0.5899867936393223</v>
      </c>
      <c r="DJ83" s="7" t="n">
        <v>0.6160145603401177</v>
      </c>
      <c r="DK83" s="7" t="n">
        <v>0.625082014110715</v>
      </c>
      <c r="DL83" s="7" t="n">
        <v>0.6400114003788299</v>
      </c>
      <c r="DM83" s="7" t="n">
        <v>0.690365561091034</v>
      </c>
      <c r="DN83" s="7" t="n">
        <v>0.5495138723683988</v>
      </c>
      <c r="DO83" s="7" t="n">
        <v>0.5789620589938024</v>
      </c>
      <c r="DP83" s="7" t="n">
        <v>0.6411125270746215</v>
      </c>
      <c r="DQ83" s="7" t="n">
        <v>0.6575013591087588</v>
      </c>
      <c r="DR83" s="7" t="n">
        <v>0.4910568806379053</v>
      </c>
      <c r="DS83" s="7" t="n">
        <v>0.6861009677096994</v>
      </c>
      <c r="DT83" s="7" t="n">
        <v>0.6951501339473073</v>
      </c>
      <c r="DU83" s="7" t="n">
        <v>0.6006813914326639</v>
      </c>
      <c r="DV83" s="7" t="n">
        <v>0.6033480951570871</v>
      </c>
      <c r="DW83" s="7" t="n">
        <v>0.4194853985676811</v>
      </c>
      <c r="DX83" s="7" t="n">
        <v>0.6638714551645543</v>
      </c>
      <c r="DY83" s="7" t="n">
        <v>0.4810412010835206</v>
      </c>
      <c r="DZ83" s="7" t="n">
        <v>0.366611878345632</v>
      </c>
      <c r="EA83" s="7" t="n">
        <v>0.4002435846251387</v>
      </c>
      <c r="EB83" s="7" t="n">
        <v>0.5906768069603957</v>
      </c>
      <c r="EC83" s="7" t="n">
        <v>0.6566948901414417</v>
      </c>
      <c r="ED83" s="7" t="n">
        <v>0.5734074952018411</v>
      </c>
      <c r="EE83" s="7" t="n">
        <v>0.9598946634797183</v>
      </c>
      <c r="EF83" s="7" t="n">
        <v>0.3846464848448921</v>
      </c>
      <c r="EG83" s="7" t="n">
        <v>0.602242013541797</v>
      </c>
      <c r="EH83" s="7" t="n">
        <v>0.6283649936022994</v>
      </c>
      <c r="EI83" s="7" t="n">
        <v>0.6365697526115593</v>
      </c>
      <c r="EJ83" s="7" t="n">
        <v>0.3980966207143683</v>
      </c>
      <c r="EK83" s="7" t="n">
        <v>0.0151914095188709</v>
      </c>
      <c r="EL83" s="7" t="n">
        <v>0.02282700809698825</v>
      </c>
      <c r="EM83" s="7" t="n">
        <v>0.927937976228023</v>
      </c>
      <c r="EN83" s="7" t="n">
        <v>0.8063390592790821</v>
      </c>
      <c r="EO83" s="7" t="n">
        <v>0.8186177271221746</v>
      </c>
      <c r="EP83" s="7" t="n">
        <v>0.7753697095824996</v>
      </c>
      <c r="EQ83" s="7" t="n">
        <v>0.3943074656428783</v>
      </c>
      <c r="ER83" s="7" t="n">
        <v>0.6916806783619345</v>
      </c>
      <c r="ES83" s="7" t="n">
        <v>0.8991173079745095</v>
      </c>
      <c r="ET83" s="7" t="n">
        <v>0.7259817359197148</v>
      </c>
      <c r="EU83" s="7" t="n">
        <v>0.4041656205446572</v>
      </c>
      <c r="EV83" s="7" t="n">
        <v>0.9108673269164352</v>
      </c>
      <c r="EW83" s="7" t="n">
        <v>0.4803801134766058</v>
      </c>
      <c r="EX83" s="7" t="n">
        <v>0.7169659705843568</v>
      </c>
      <c r="EY83" s="7" t="n">
        <v>0.9615356729000845</v>
      </c>
      <c r="EZ83" s="7" t="n">
        <v>0.6816470415755165</v>
      </c>
      <c r="FA83" s="7" t="n">
        <v>0.5856405146745198</v>
      </c>
      <c r="FB83" s="7" t="n">
        <v>0.5524084750496</v>
      </c>
      <c r="FC83" s="7" t="n">
        <v>0.743500736313345</v>
      </c>
      <c r="FD83" s="7" t="n">
        <v>0.5911005995021539</v>
      </c>
      <c r="FE83" s="7" t="n">
        <v>0.5939452182953683</v>
      </c>
      <c r="FF83" s="7" t="n">
        <v>0.8517380429849675</v>
      </c>
      <c r="FG83" s="7" t="n">
        <v>0.7084199373986413</v>
      </c>
      <c r="FH83" s="7" t="n">
        <v>0.6826258177363059</v>
      </c>
      <c r="FI83" s="7" t="n">
        <v>0.8243349013150483</v>
      </c>
      <c r="FJ83" s="7" t="n">
        <v>0.5833770598616386</v>
      </c>
      <c r="FK83" s="7" t="n">
        <v>0.7834815387696734</v>
      </c>
      <c r="FL83" s="7" t="n">
        <v>0.6825286732899581</v>
      </c>
      <c r="FM83" s="7" t="n">
        <v>-0.1480508297794062</v>
      </c>
      <c r="FN83" s="7" t="n">
        <v>-0.02587279705156578</v>
      </c>
      <c r="FO83" s="7" t="n">
        <v>0.09823128673420746</v>
      </c>
      <c r="FP83" s="7" t="n">
        <v>0.1481267415183203</v>
      </c>
      <c r="FQ83" s="7" t="n">
        <v>0.9802742821020477</v>
      </c>
      <c r="FR83" s="7" t="n">
        <v>0.1331802547573168</v>
      </c>
      <c r="FS83" s="7" t="n">
        <v>0.06307555522871625</v>
      </c>
      <c r="FT83" s="7" t="n">
        <v>0.06218235643554147</v>
      </c>
      <c r="FU83" s="7" t="n">
        <v>0.09864777710703779</v>
      </c>
    </row>
    <row r="84">
      <c r="A84" s="6" t="inlineStr">
        <is>
          <t>930743.CSI</t>
        </is>
      </c>
      <c r="B84" s="6" t="inlineStr">
        <is>
          <t>中证生物科技主题指数</t>
        </is>
      </c>
      <c r="C84" s="7" t="n">
        <v>0.8982025883530538</v>
      </c>
      <c r="D84" s="7" t="n">
        <v>0.875708421982057</v>
      </c>
      <c r="E84" s="7" t="n">
        <v>0.5789612858325011</v>
      </c>
      <c r="F84" s="7" t="n">
        <v>0.8320314610153604</v>
      </c>
      <c r="G84" s="7" t="n">
        <v>0.7165498273169989</v>
      </c>
      <c r="H84" s="7" t="n">
        <v>0.8459159918786414</v>
      </c>
      <c r="I84" s="7" t="n">
        <v>0.9284445892601295</v>
      </c>
      <c r="J84" s="7" t="n">
        <v>0.9251730563904167</v>
      </c>
      <c r="K84" s="7" t="n">
        <v>0.8487654755661184</v>
      </c>
      <c r="L84" s="7" t="n">
        <v>0.8119363950261005</v>
      </c>
      <c r="M84" s="7" t="n">
        <v>0.8839360778400475</v>
      </c>
      <c r="N84" s="7" t="n">
        <v>0.9155881380847775</v>
      </c>
      <c r="O84" s="7" t="n">
        <v>0.9082079199485887</v>
      </c>
      <c r="P84" s="7" t="n">
        <v>0.9415367724106871</v>
      </c>
      <c r="Q84" s="7" t="n">
        <v>0.7642147974731157</v>
      </c>
      <c r="R84" s="7" t="n">
        <v>0.9076752571248792</v>
      </c>
      <c r="S84" s="7" t="n">
        <v>0.8266036057147812</v>
      </c>
      <c r="T84" s="7" t="n">
        <v>0.762792605362015</v>
      </c>
      <c r="U84" s="7" t="n">
        <v>0.6669899216179963</v>
      </c>
      <c r="V84" s="7" t="n">
        <v>0.9253907012265261</v>
      </c>
      <c r="W84" s="7" t="n">
        <v>0.8585185692979393</v>
      </c>
      <c r="X84" s="7" t="n">
        <v>0.8317225380251166</v>
      </c>
      <c r="Y84" s="7" t="n">
        <v>0.9273408618403726</v>
      </c>
      <c r="Z84" s="7" t="n">
        <v>0.9514471973020427</v>
      </c>
      <c r="AA84" s="7" t="n">
        <v>0.9401746675431183</v>
      </c>
      <c r="AB84" s="7" t="n">
        <v>0.9897931445815986</v>
      </c>
      <c r="AC84" s="7" t="n">
        <v>0.9613178698503771</v>
      </c>
      <c r="AD84" s="7" t="n">
        <v>0.6743743980381121</v>
      </c>
      <c r="AE84" s="7" t="n">
        <v>0.6025079685359942</v>
      </c>
      <c r="AF84" s="7" t="n">
        <v>0.8476393605461308</v>
      </c>
      <c r="AG84" s="7" t="n">
        <v>0.9897311052343718</v>
      </c>
      <c r="AH84" s="7" t="n">
        <v>0.664495303856575</v>
      </c>
      <c r="AI84" s="7" t="n">
        <v>0.8610068424923147</v>
      </c>
      <c r="AJ84" s="7" t="n">
        <v>0.919617439282669</v>
      </c>
      <c r="AK84" s="7" t="n">
        <v>0.9909240906453453</v>
      </c>
      <c r="AL84" s="7" t="n">
        <v>0.7962944273365982</v>
      </c>
      <c r="AM84" s="7" t="n">
        <v>0.8702267267959867</v>
      </c>
      <c r="AN84" s="7" t="n">
        <v>0.9583653877007136</v>
      </c>
      <c r="AO84" s="7" t="n">
        <v>0.9546148264527633</v>
      </c>
      <c r="AP84" s="7" t="n">
        <v>0.9371508559276429</v>
      </c>
      <c r="AQ84" s="7" t="n">
        <v>0.9415842756546614</v>
      </c>
      <c r="AR84" s="7" t="n">
        <v>0.9488584370213734</v>
      </c>
      <c r="AS84" s="7" t="n">
        <v>0.9179687816018763</v>
      </c>
      <c r="AT84" s="7" t="n">
        <v>0.9111833532110235</v>
      </c>
      <c r="AU84" s="7" t="n">
        <v>0.8630723510871272</v>
      </c>
      <c r="AV84" s="7" t="n">
        <v>0.9576187695935974</v>
      </c>
      <c r="AW84" s="7" t="n">
        <v>0.8304822405264731</v>
      </c>
      <c r="AX84" s="7" t="n">
        <v>0.8495666378687755</v>
      </c>
      <c r="AY84" s="7" t="n">
        <v>0.9944410957097148</v>
      </c>
      <c r="AZ84" s="7" t="n">
        <v>0.9450286779931518</v>
      </c>
      <c r="BA84" s="7" t="n">
        <v>0.9197053633147713</v>
      </c>
      <c r="BB84" s="7" t="n">
        <v>0.6644953153848276</v>
      </c>
      <c r="BC84" s="7" t="n">
        <v>0.8613707745170943</v>
      </c>
      <c r="BD84" s="7" t="n">
        <v>0.8356699434745051</v>
      </c>
      <c r="BE84" s="7" t="n">
        <v>0.8468526001127739</v>
      </c>
      <c r="BF84" s="7" t="n">
        <v>0.8257078576979716</v>
      </c>
      <c r="BG84" s="7" t="n">
        <v>0.8466000829234858</v>
      </c>
      <c r="BH84" s="7" t="n">
        <v>0.9374320350602687</v>
      </c>
      <c r="BI84" s="7" t="n">
        <v>0.4493111434729151</v>
      </c>
      <c r="BJ84" s="7" t="n">
        <v>0.8210217336189338</v>
      </c>
      <c r="BK84" s="7" t="n">
        <v>0.98559669505341</v>
      </c>
      <c r="BL84" s="7" t="n">
        <v>0.7130069258169287</v>
      </c>
      <c r="BM84" s="7" t="n">
        <v>0.6283333993339734</v>
      </c>
      <c r="BN84" s="7" t="n">
        <v>0.8821071409563153</v>
      </c>
      <c r="BO84" s="7" t="n">
        <v>0.8350500409790614</v>
      </c>
      <c r="BP84" s="7" t="n">
        <v>0.8001817488055217</v>
      </c>
      <c r="BQ84" s="7" t="n">
        <v>0.6093900580524954</v>
      </c>
      <c r="BR84" s="7" t="n">
        <v>0.7705254217040587</v>
      </c>
      <c r="BS84" s="7" t="n">
        <v>0.7142361846573628</v>
      </c>
      <c r="BT84" s="7" t="n">
        <v>0.859659587300028</v>
      </c>
      <c r="BU84" s="7" t="n">
        <v>0.827238606298766</v>
      </c>
      <c r="BV84" s="7" t="n">
        <v>0.9181255047976506</v>
      </c>
      <c r="BW84" s="7" t="n">
        <v>0.8352367479723282</v>
      </c>
      <c r="BX84" s="7" t="n">
        <v>0.8729189538861778</v>
      </c>
      <c r="BY84" s="7" t="n">
        <v>0.8446541657625968</v>
      </c>
      <c r="BZ84" s="7" t="n">
        <v>0.8439141951048049</v>
      </c>
      <c r="CA84" s="7" t="n">
        <v>0.850483573373702</v>
      </c>
      <c r="CB84" s="7" t="n">
        <v>0.8670243030904063</v>
      </c>
      <c r="CC84" s="7" t="n">
        <v>0.8769440499069778</v>
      </c>
      <c r="CD84" s="7" t="n">
        <v>0.8965070723275381</v>
      </c>
      <c r="CE84" s="7" t="n">
        <v>0.9965894408420325</v>
      </c>
      <c r="CF84" s="7" t="n">
        <v>0.6889378407615467</v>
      </c>
      <c r="CG84" s="7" t="n">
        <v>1</v>
      </c>
      <c r="CH84" s="7" t="n">
        <v>0.6699592807697592</v>
      </c>
      <c r="CI84" s="7" t="n">
        <v>0.5342185077617113</v>
      </c>
      <c r="CJ84" s="7" t="n">
        <v>0.8395851277514221</v>
      </c>
      <c r="CK84" s="7" t="n">
        <v>0.8175527187296748</v>
      </c>
      <c r="CL84" s="7" t="n">
        <v>0.8314296790160062</v>
      </c>
      <c r="CM84" s="7" t="n">
        <v>0.9421210899773851</v>
      </c>
      <c r="CN84" s="7" t="n">
        <v>0.4898422925947901</v>
      </c>
      <c r="CO84" s="7" t="n">
        <v>0.5039154918579094</v>
      </c>
      <c r="CP84" s="7" t="n">
        <v>0.736969469295527</v>
      </c>
      <c r="CQ84" s="7" t="n">
        <v>0.7601109337435551</v>
      </c>
      <c r="CR84" s="7" t="n">
        <v>0.6926702426959425</v>
      </c>
      <c r="CS84" s="7" t="n">
        <v>0.9367171921546736</v>
      </c>
      <c r="CT84" s="7" t="n">
        <v>0.815677302012894</v>
      </c>
      <c r="CU84" s="7" t="n">
        <v>0.713102523958165</v>
      </c>
      <c r="CV84" s="7" t="n">
        <v>0.73862854596128</v>
      </c>
      <c r="CW84" s="7" t="n">
        <v>0.8484640328991834</v>
      </c>
      <c r="CX84" s="7" t="n">
        <v>0.8108572662368787</v>
      </c>
      <c r="CY84" s="7" t="n">
        <v>0.877420766571508</v>
      </c>
      <c r="CZ84" s="7" t="n">
        <v>0.8726637029800836</v>
      </c>
      <c r="DA84" s="7" t="n">
        <v>0.9223417863756521</v>
      </c>
      <c r="DB84" s="7" t="n">
        <v>0.8510316359769352</v>
      </c>
      <c r="DC84" s="7" t="n">
        <v>0.9862111323220424</v>
      </c>
      <c r="DD84" s="7" t="n">
        <v>0.8773188940522956</v>
      </c>
      <c r="DE84" s="7" t="n">
        <v>0.9939727242121201</v>
      </c>
      <c r="DF84" s="7" t="n">
        <v>0.8784295314252155</v>
      </c>
      <c r="DG84" s="7" t="n">
        <v>0.4782033805144103</v>
      </c>
      <c r="DH84" s="7" t="n">
        <v>0.9405256053132219</v>
      </c>
      <c r="DI84" s="7" t="n">
        <v>0.8354227395345091</v>
      </c>
      <c r="DJ84" s="7" t="n">
        <v>0.5765019668125667</v>
      </c>
      <c r="DK84" s="7" t="n">
        <v>0.5907350656968953</v>
      </c>
      <c r="DL84" s="7" t="n">
        <v>0.7734263721159175</v>
      </c>
      <c r="DM84" s="7" t="n">
        <v>0.988411393195468</v>
      </c>
      <c r="DN84" s="7" t="n">
        <v>0.8811654621193952</v>
      </c>
      <c r="DO84" s="7" t="n">
        <v>0.8293396158493932</v>
      </c>
      <c r="DP84" s="7" t="n">
        <v>0.7129623379001071</v>
      </c>
      <c r="DQ84" s="7" t="n">
        <v>0.6412653159468629</v>
      </c>
      <c r="DR84" s="7" t="n">
        <v>0.8638104149406746</v>
      </c>
      <c r="DS84" s="7" t="n">
        <v>0.6829385364668543</v>
      </c>
      <c r="DT84" s="7" t="n">
        <v>0.697773018448707</v>
      </c>
      <c r="DU84" s="7" t="n">
        <v>0.9337643609623972</v>
      </c>
      <c r="DV84" s="7" t="n">
        <v>0.9262345148696823</v>
      </c>
      <c r="DW84" s="7" t="n">
        <v>0.8413278163467481</v>
      </c>
      <c r="DX84" s="7" t="n">
        <v>0.6548343150091263</v>
      </c>
      <c r="DY84" s="7" t="n">
        <v>0.7526823259524255</v>
      </c>
      <c r="DZ84" s="7" t="n">
        <v>0.7114611607555126</v>
      </c>
      <c r="EA84" s="7" t="n">
        <v>0.8232408060795624</v>
      </c>
      <c r="EB84" s="7" t="n">
        <v>0.8999756541679865</v>
      </c>
      <c r="EC84" s="7" t="n">
        <v>0.8765401773262447</v>
      </c>
      <c r="ED84" s="7" t="n">
        <v>0.8662817448065729</v>
      </c>
      <c r="EE84" s="7" t="n">
        <v>0.7448169546629558</v>
      </c>
      <c r="EF84" s="7" t="n">
        <v>0.8056081128612367</v>
      </c>
      <c r="EG84" s="7" t="n">
        <v>0.8884719634948595</v>
      </c>
      <c r="EH84" s="7" t="n">
        <v>0.9310254381293194</v>
      </c>
      <c r="EI84" s="7" t="n">
        <v>0.7175814861494241</v>
      </c>
      <c r="EJ84" s="7" t="n">
        <v>0.8191070002102584</v>
      </c>
      <c r="EK84" s="7" t="n">
        <v>-0.1080609386095172</v>
      </c>
      <c r="EL84" s="7" t="n">
        <v>-0.09644545382875959</v>
      </c>
      <c r="EM84" s="7" t="n">
        <v>0.6156316827961187</v>
      </c>
      <c r="EN84" s="7" t="n">
        <v>0.7213601506259967</v>
      </c>
      <c r="EO84" s="7" t="n">
        <v>0.4889197627568516</v>
      </c>
      <c r="EP84" s="7" t="n">
        <v>0.4253875544216374</v>
      </c>
      <c r="EQ84" s="7" t="n">
        <v>0.8159807407835025</v>
      </c>
      <c r="ER84" s="7" t="n">
        <v>0.8850369342633193</v>
      </c>
      <c r="ES84" s="7" t="n">
        <v>0.4438336512063555</v>
      </c>
      <c r="ET84" s="7" t="n">
        <v>0.8513222208603872</v>
      </c>
      <c r="EU84" s="7" t="n">
        <v>0.823194569388484</v>
      </c>
      <c r="EV84" s="7" t="n">
        <v>0.6862564367837425</v>
      </c>
      <c r="EW84" s="7" t="n">
        <v>0.8149014594987548</v>
      </c>
      <c r="EX84" s="7" t="n">
        <v>0.9773086417751</v>
      </c>
      <c r="EY84" s="7" t="n">
        <v>0.587078211321546</v>
      </c>
      <c r="EZ84" s="7" t="n">
        <v>0.603588690518051</v>
      </c>
      <c r="FA84" s="7" t="n">
        <v>0.8988178932670272</v>
      </c>
      <c r="FB84" s="7" t="n">
        <v>0.7720200756652846</v>
      </c>
      <c r="FC84" s="7" t="n">
        <v>0.5441858697643357</v>
      </c>
      <c r="FD84" s="7" t="n">
        <v>0.48417448775655</v>
      </c>
      <c r="FE84" s="7" t="n">
        <v>0.76949811855737</v>
      </c>
      <c r="FF84" s="7" t="n">
        <v>0.6467089694014859</v>
      </c>
      <c r="FG84" s="7" t="n">
        <v>0.5326813607455283</v>
      </c>
      <c r="FH84" s="7" t="n">
        <v>0.6413938021350425</v>
      </c>
      <c r="FI84" s="7" t="n">
        <v>0.5677374030632373</v>
      </c>
      <c r="FJ84" s="7" t="n">
        <v>0.7616652697988299</v>
      </c>
      <c r="FK84" s="7" t="n">
        <v>0.4879924777555919</v>
      </c>
      <c r="FL84" s="7" t="n">
        <v>0.6333264832483365</v>
      </c>
      <c r="FM84" s="7" t="n">
        <v>-0.06255661653604408</v>
      </c>
      <c r="FN84" s="7" t="n">
        <v>-0.06453008481070505</v>
      </c>
      <c r="FO84" s="7" t="n">
        <v>0.1435796432042712</v>
      </c>
      <c r="FP84" s="7" t="n">
        <v>0.1977059084824411</v>
      </c>
      <c r="FQ84" s="7" t="n">
        <v>0.6913331584738179</v>
      </c>
      <c r="FR84" s="7" t="n">
        <v>0.3152879707139414</v>
      </c>
      <c r="FS84" s="7" t="n">
        <v>0.05832931871604306</v>
      </c>
      <c r="FT84" s="7" t="n">
        <v>0.05743787420606881</v>
      </c>
      <c r="FU84" s="7" t="n">
        <v>0.1443273565348962</v>
      </c>
    </row>
    <row r="85">
      <c r="A85" s="6" t="inlineStr">
        <is>
          <t>930796.CSI</t>
        </is>
      </c>
      <c r="B85" s="6" t="inlineStr">
        <is>
          <t>中证全球中国互联网指数</t>
        </is>
      </c>
      <c r="C85" s="7" t="n">
        <v>0.7114237092867954</v>
      </c>
      <c r="D85" s="7" t="n">
        <v>0.7504924683449018</v>
      </c>
      <c r="E85" s="7" t="n">
        <v>0.5802581803895537</v>
      </c>
      <c r="F85" s="7" t="n">
        <v>0.7594702755916765</v>
      </c>
      <c r="G85" s="7" t="n">
        <v>0.6516216643746395</v>
      </c>
      <c r="H85" s="7" t="n">
        <v>0.7873102664586358</v>
      </c>
      <c r="I85" s="7" t="n">
        <v>0.7596106030039446</v>
      </c>
      <c r="J85" s="7" t="n">
        <v>0.7347963049712392</v>
      </c>
      <c r="K85" s="7" t="n">
        <v>0.549275958548165</v>
      </c>
      <c r="L85" s="7" t="n">
        <v>0.5279733950772656</v>
      </c>
      <c r="M85" s="7" t="n">
        <v>0.5602096138517498</v>
      </c>
      <c r="N85" s="7" t="n">
        <v>0.5537432135663523</v>
      </c>
      <c r="O85" s="7" t="n">
        <v>0.5603633284869386</v>
      </c>
      <c r="P85" s="7" t="n">
        <v>0.5832570233430893</v>
      </c>
      <c r="Q85" s="7" t="n">
        <v>0.6374250539985651</v>
      </c>
      <c r="R85" s="7" t="n">
        <v>0.7147646201634982</v>
      </c>
      <c r="S85" s="7" t="n">
        <v>0.7912318554161996</v>
      </c>
      <c r="T85" s="7" t="n">
        <v>0.6359088364069445</v>
      </c>
      <c r="U85" s="7" t="n">
        <v>0.6519391323312318</v>
      </c>
      <c r="V85" s="7" t="n">
        <v>0.603286089554348</v>
      </c>
      <c r="W85" s="7" t="n">
        <v>0.7057318120791605</v>
      </c>
      <c r="X85" s="7" t="n">
        <v>0.6872931557969433</v>
      </c>
      <c r="Y85" s="7" t="n">
        <v>0.7260348429973819</v>
      </c>
      <c r="Z85" s="7" t="n">
        <v>0.6837915005650685</v>
      </c>
      <c r="AA85" s="7" t="n">
        <v>0.7264005573197355</v>
      </c>
      <c r="AB85" s="7" t="n">
        <v>0.6840670127925115</v>
      </c>
      <c r="AC85" s="7" t="n">
        <v>0.6804196902208504</v>
      </c>
      <c r="AD85" s="7" t="n">
        <v>0.6267672686654936</v>
      </c>
      <c r="AE85" s="7" t="n">
        <v>0.5885634073710692</v>
      </c>
      <c r="AF85" s="7" t="n">
        <v>0.7761518592368774</v>
      </c>
      <c r="AG85" s="7" t="n">
        <v>0.6769176988165707</v>
      </c>
      <c r="AH85" s="7" t="n">
        <v>0.6078222271741651</v>
      </c>
      <c r="AI85" s="7" t="n">
        <v>0.6594785702390271</v>
      </c>
      <c r="AJ85" s="7" t="n">
        <v>0.5890344081332473</v>
      </c>
      <c r="AK85" s="7" t="n">
        <v>0.6686470752567961</v>
      </c>
      <c r="AL85" s="7" t="n">
        <v>0.6882306456701532</v>
      </c>
      <c r="AM85" s="7" t="n">
        <v>0.5792594595865551</v>
      </c>
      <c r="AN85" s="7" t="n">
        <v>0.6722309496156427</v>
      </c>
      <c r="AO85" s="7" t="n">
        <v>0.6073247777090721</v>
      </c>
      <c r="AP85" s="7" t="n">
        <v>0.5527217004763471</v>
      </c>
      <c r="AQ85" s="7" t="n">
        <v>0.5687372316724684</v>
      </c>
      <c r="AR85" s="7" t="n">
        <v>0.6131291051797683</v>
      </c>
      <c r="AS85" s="7" t="n">
        <v>0.5436397583124797</v>
      </c>
      <c r="AT85" s="7" t="n">
        <v>0.561204025887594</v>
      </c>
      <c r="AU85" s="7" t="n">
        <v>0.7526960520390783</v>
      </c>
      <c r="AV85" s="7" t="n">
        <v>0.6934794346268799</v>
      </c>
      <c r="AW85" s="7" t="n">
        <v>0.7919109542653492</v>
      </c>
      <c r="AX85" s="7" t="n">
        <v>0.6831886128074632</v>
      </c>
      <c r="AY85" s="7" t="n">
        <v>0.65664238567609</v>
      </c>
      <c r="AZ85" s="7" t="n">
        <v>0.6058691816068905</v>
      </c>
      <c r="BA85" s="7" t="n">
        <v>0.5735645261664168</v>
      </c>
      <c r="BB85" s="7" t="n">
        <v>0.6078222098913452</v>
      </c>
      <c r="BC85" s="7" t="n">
        <v>0.6998660546965157</v>
      </c>
      <c r="BD85" s="7" t="n">
        <v>0.5392932247675335</v>
      </c>
      <c r="BE85" s="7" t="n">
        <v>0.5210729852858879</v>
      </c>
      <c r="BF85" s="7" t="n">
        <v>0.5393479491527797</v>
      </c>
      <c r="BG85" s="7" t="n">
        <v>0.6753899956974314</v>
      </c>
      <c r="BH85" s="7" t="n">
        <v>0.5989344931351761</v>
      </c>
      <c r="BI85" s="7" t="n">
        <v>0.4759372196418285</v>
      </c>
      <c r="BJ85" s="7" t="n">
        <v>0.7928999989646446</v>
      </c>
      <c r="BK85" s="7" t="n">
        <v>0.6435941399930932</v>
      </c>
      <c r="BL85" s="7" t="n">
        <v>0.6108034300717325</v>
      </c>
      <c r="BM85" s="7" t="n">
        <v>0.6531518678952125</v>
      </c>
      <c r="BN85" s="7" t="n">
        <v>0.7547664400111312</v>
      </c>
      <c r="BO85" s="7" t="n">
        <v>0.5773363410640725</v>
      </c>
      <c r="BP85" s="7" t="n">
        <v>0.5063627819951301</v>
      </c>
      <c r="BQ85" s="7" t="n">
        <v>0.9916130285350776</v>
      </c>
      <c r="BR85" s="7" t="n">
        <v>0.6267728956527658</v>
      </c>
      <c r="BS85" s="7" t="n">
        <v>0.6520949083888451</v>
      </c>
      <c r="BT85" s="7" t="n">
        <v>0.5843726660341806</v>
      </c>
      <c r="BU85" s="7" t="n">
        <v>0.6655281630349433</v>
      </c>
      <c r="BV85" s="7" t="n">
        <v>0.6589327224092104</v>
      </c>
      <c r="BW85" s="7" t="n">
        <v>0.5407379970483884</v>
      </c>
      <c r="BX85" s="7" t="n">
        <v>0.5953131658255063</v>
      </c>
      <c r="BY85" s="7" t="n">
        <v>0.7797913035136156</v>
      </c>
      <c r="BZ85" s="7" t="n">
        <v>0.6262307974206094</v>
      </c>
      <c r="CA85" s="7" t="n">
        <v>0.6593287337196063</v>
      </c>
      <c r="CB85" s="7" t="n">
        <v>0.7558676981422094</v>
      </c>
      <c r="CC85" s="7" t="n">
        <v>0.5589097946944593</v>
      </c>
      <c r="CD85" s="7" t="n">
        <v>0.602334051376927</v>
      </c>
      <c r="CE85" s="7" t="n">
        <v>0.6881092371069678</v>
      </c>
      <c r="CF85" s="7" t="n">
        <v>0.6562620490290363</v>
      </c>
      <c r="CG85" s="7" t="n">
        <v>0.6699592807697592</v>
      </c>
      <c r="CH85" s="7" t="n">
        <v>1</v>
      </c>
      <c r="CI85" s="7" t="n">
        <v>0.7064503635267553</v>
      </c>
      <c r="CJ85" s="7" t="n">
        <v>0.5123780622138437</v>
      </c>
      <c r="CK85" s="7" t="n">
        <v>0.4604547982605589</v>
      </c>
      <c r="CL85" s="7" t="n">
        <v>0.5167537451694769</v>
      </c>
      <c r="CM85" s="7" t="n">
        <v>0.6719918578092428</v>
      </c>
      <c r="CN85" s="7" t="n">
        <v>0.7072910151226595</v>
      </c>
      <c r="CO85" s="7" t="n">
        <v>0.8579619547699229</v>
      </c>
      <c r="CP85" s="7" t="n">
        <v>0.6345080904526277</v>
      </c>
      <c r="CQ85" s="7" t="n">
        <v>0.7100714457787711</v>
      </c>
      <c r="CR85" s="7" t="n">
        <v>0.4723283629952863</v>
      </c>
      <c r="CS85" s="7" t="n">
        <v>0.6002369084020784</v>
      </c>
      <c r="CT85" s="7" t="n">
        <v>0.6144478966783632</v>
      </c>
      <c r="CU85" s="7" t="n">
        <v>0.5778040506602143</v>
      </c>
      <c r="CV85" s="7" t="n">
        <v>0.8524107217966534</v>
      </c>
      <c r="CW85" s="7" t="n">
        <v>0.7082680989493187</v>
      </c>
      <c r="CX85" s="7" t="n">
        <v>0.5395561937113901</v>
      </c>
      <c r="CY85" s="7" t="n">
        <v>0.5529205644906056</v>
      </c>
      <c r="CZ85" s="7" t="n">
        <v>0.5846214255388014</v>
      </c>
      <c r="DA85" s="7" t="n">
        <v>0.6340941593436082</v>
      </c>
      <c r="DB85" s="7" t="n">
        <v>0.7570860618194095</v>
      </c>
      <c r="DC85" s="7" t="n">
        <v>0.6659088870866482</v>
      </c>
      <c r="DD85" s="7" t="n">
        <v>0.5267550526483189</v>
      </c>
      <c r="DE85" s="7" t="n">
        <v>0.6441326539438176</v>
      </c>
      <c r="DF85" s="7" t="n">
        <v>0.5573394865268499</v>
      </c>
      <c r="DG85" s="7" t="n">
        <v>0.4914120150041515</v>
      </c>
      <c r="DH85" s="7" t="n">
        <v>0.6437423283750591</v>
      </c>
      <c r="DI85" s="7" t="n">
        <v>0.6754883048310004</v>
      </c>
      <c r="DJ85" s="7" t="n">
        <v>0.9114704938948288</v>
      </c>
      <c r="DK85" s="7" t="n">
        <v>0.9200907164514999</v>
      </c>
      <c r="DL85" s="7" t="n">
        <v>0.7021150884232666</v>
      </c>
      <c r="DM85" s="7" t="n">
        <v>0.6467006244106166</v>
      </c>
      <c r="DN85" s="7" t="n">
        <v>0.6018257273823867</v>
      </c>
      <c r="DO85" s="7" t="n">
        <v>0.5433914964704636</v>
      </c>
      <c r="DP85" s="7" t="n">
        <v>0.8949734361801179</v>
      </c>
      <c r="DQ85" s="7" t="n">
        <v>0.9213197959489657</v>
      </c>
      <c r="DR85" s="7" t="n">
        <v>0.6172742386463614</v>
      </c>
      <c r="DS85" s="7" t="n">
        <v>0.9109450914074028</v>
      </c>
      <c r="DT85" s="7" t="n">
        <v>0.9168599343789839</v>
      </c>
      <c r="DU85" s="7" t="n">
        <v>0.5813529686403921</v>
      </c>
      <c r="DV85" s="7" t="n">
        <v>0.561335748429177</v>
      </c>
      <c r="DW85" s="7" t="n">
        <v>0.5134957417571604</v>
      </c>
      <c r="DX85" s="7" t="n">
        <v>0.5751039503764647</v>
      </c>
      <c r="DY85" s="7" t="n">
        <v>0.6203334893934975</v>
      </c>
      <c r="DZ85" s="7" t="n">
        <v>0.5716594453565115</v>
      </c>
      <c r="EA85" s="7" t="n">
        <v>0.5312854998968584</v>
      </c>
      <c r="EB85" s="7" t="n">
        <v>0.5895367609124212</v>
      </c>
      <c r="EC85" s="7" t="n">
        <v>0.5026622225164137</v>
      </c>
      <c r="ED85" s="7" t="n">
        <v>0.5639295139287713</v>
      </c>
      <c r="EE85" s="7" t="n">
        <v>0.6819629166349627</v>
      </c>
      <c r="EF85" s="7" t="n">
        <v>0.5516427472598786</v>
      </c>
      <c r="EG85" s="7" t="n">
        <v>0.5882032933575887</v>
      </c>
      <c r="EH85" s="7" t="n">
        <v>0.5855690121899348</v>
      </c>
      <c r="EI85" s="7" t="n">
        <v>0.9101500012550703</v>
      </c>
      <c r="EJ85" s="7" t="n">
        <v>0.5535645940477277</v>
      </c>
      <c r="EK85" s="7" t="n">
        <v>0.2846657130805582</v>
      </c>
      <c r="EL85" s="7" t="n">
        <v>0.2101615183938498</v>
      </c>
      <c r="EM85" s="7" t="n">
        <v>0.5689064788139423</v>
      </c>
      <c r="EN85" s="7" t="n">
        <v>0.6547495942669486</v>
      </c>
      <c r="EO85" s="7" t="n">
        <v>0.6950206931826732</v>
      </c>
      <c r="EP85" s="7" t="n">
        <v>0.6602999642407108</v>
      </c>
      <c r="EQ85" s="7" t="n">
        <v>0.5515245622364047</v>
      </c>
      <c r="ER85" s="7" t="n">
        <v>0.6704309149550536</v>
      </c>
      <c r="ES85" s="7" t="n">
        <v>0.4734970701719369</v>
      </c>
      <c r="ET85" s="7" t="n">
        <v>0.7031154119602974</v>
      </c>
      <c r="EU85" s="7" t="n">
        <v>0.5417046954753206</v>
      </c>
      <c r="EV85" s="7" t="n">
        <v>0.6283662405598818</v>
      </c>
      <c r="EW85" s="7" t="n">
        <v>0.5164482527638605</v>
      </c>
      <c r="EX85" s="7" t="n">
        <v>0.6179781859120385</v>
      </c>
      <c r="EY85" s="7" t="n">
        <v>0.5649362478951963</v>
      </c>
      <c r="EZ85" s="7" t="n">
        <v>0.9800046023289392</v>
      </c>
      <c r="FA85" s="7" t="n">
        <v>0.5575239306327057</v>
      </c>
      <c r="FB85" s="7" t="n">
        <v>0.6863694785872365</v>
      </c>
      <c r="FC85" s="7" t="n">
        <v>0.8821391814582421</v>
      </c>
      <c r="FD85" s="7" t="n">
        <v>0.8320924752311173</v>
      </c>
      <c r="FE85" s="7" t="n">
        <v>0.720962484359099</v>
      </c>
      <c r="FF85" s="7" t="n">
        <v>0.7556582332242666</v>
      </c>
      <c r="FG85" s="7" t="n">
        <v>0.876048959035444</v>
      </c>
      <c r="FH85" s="7" t="n">
        <v>0.9178622687831186</v>
      </c>
      <c r="FI85" s="7" t="n">
        <v>0.8117533650759885</v>
      </c>
      <c r="FJ85" s="7" t="n">
        <v>0.7223485925355317</v>
      </c>
      <c r="FK85" s="7" t="n">
        <v>0.7510533683051159</v>
      </c>
      <c r="FL85" s="7" t="n">
        <v>0.9180841651707634</v>
      </c>
      <c r="FM85" s="7" t="n">
        <v>0.09527282538030887</v>
      </c>
      <c r="FN85" s="7" t="n">
        <v>0.005965019115668114</v>
      </c>
      <c r="FO85" s="7" t="n">
        <v>0.2060748109172691</v>
      </c>
      <c r="FP85" s="7" t="n">
        <v>0.2339119828945336</v>
      </c>
      <c r="FQ85" s="7" t="n">
        <v>0.6264992199419115</v>
      </c>
      <c r="FR85" s="7" t="n">
        <v>0.1894125780327888</v>
      </c>
      <c r="FS85" s="7" t="n">
        <v>0.1383185035621658</v>
      </c>
      <c r="FT85" s="7" t="n">
        <v>0.1378086137385425</v>
      </c>
      <c r="FU85" s="7" t="n">
        <v>0.2066466702240828</v>
      </c>
    </row>
    <row r="86">
      <c r="A86" s="6" t="inlineStr">
        <is>
          <t>930839.CSI</t>
        </is>
      </c>
      <c r="B86" s="6" t="inlineStr">
        <is>
          <t>中证港股通高股息精选指数</t>
        </is>
      </c>
      <c r="C86" s="7" t="n">
        <v>0.6969255186915925</v>
      </c>
      <c r="D86" s="7" t="n">
        <v>0.7201776226478794</v>
      </c>
      <c r="E86" s="7" t="n">
        <v>0.7317326203748485</v>
      </c>
      <c r="F86" s="7" t="n">
        <v>0.745890658735979</v>
      </c>
      <c r="G86" s="7" t="n">
        <v>0.6751070318799254</v>
      </c>
      <c r="H86" s="7" t="n">
        <v>0.6460337737205429</v>
      </c>
      <c r="I86" s="7" t="n">
        <v>0.6331830818055761</v>
      </c>
      <c r="J86" s="7" t="n">
        <v>0.6790404862422552</v>
      </c>
      <c r="K86" s="7" t="n">
        <v>0.366877837866181</v>
      </c>
      <c r="L86" s="7" t="n">
        <v>0.3302374451083278</v>
      </c>
      <c r="M86" s="7" t="n">
        <v>0.3936125919622933</v>
      </c>
      <c r="N86" s="7" t="n">
        <v>0.4451696907506397</v>
      </c>
      <c r="O86" s="7" t="n">
        <v>0.3890570439837371</v>
      </c>
      <c r="P86" s="7" t="n">
        <v>0.4340626584808381</v>
      </c>
      <c r="Q86" s="7" t="n">
        <v>0.6925791216901284</v>
      </c>
      <c r="R86" s="7" t="n">
        <v>0.6504703824390651</v>
      </c>
      <c r="S86" s="7" t="n">
        <v>0.6573098720688557</v>
      </c>
      <c r="T86" s="7" t="n">
        <v>0.6819069622304731</v>
      </c>
      <c r="U86" s="7" t="n">
        <v>0.7608771444590264</v>
      </c>
      <c r="V86" s="7" t="n">
        <v>0.5021196025364826</v>
      </c>
      <c r="W86" s="7" t="n">
        <v>0.7260264676210233</v>
      </c>
      <c r="X86" s="7" t="n">
        <v>0.7216159419581285</v>
      </c>
      <c r="Y86" s="7" t="n">
        <v>0.681204399833737</v>
      </c>
      <c r="Z86" s="7" t="n">
        <v>0.5614084612357664</v>
      </c>
      <c r="AA86" s="7" t="n">
        <v>0.651589795780525</v>
      </c>
      <c r="AB86" s="7" t="n">
        <v>0.556228655113942</v>
      </c>
      <c r="AC86" s="7" t="n">
        <v>0.6097277850682067</v>
      </c>
      <c r="AD86" s="7" t="n">
        <v>0.7423857846722645</v>
      </c>
      <c r="AE86" s="7" t="n">
        <v>0.8420754965424011</v>
      </c>
      <c r="AF86" s="7" t="n">
        <v>0.6536751718988461</v>
      </c>
      <c r="AG86" s="7" t="n">
        <v>0.5507662300859156</v>
      </c>
      <c r="AH86" s="7" t="n">
        <v>0.4756517130483617</v>
      </c>
      <c r="AI86" s="7" t="n">
        <v>0.5999814429513907</v>
      </c>
      <c r="AJ86" s="7" t="n">
        <v>0.5603174124581178</v>
      </c>
      <c r="AK86" s="7" t="n">
        <v>0.5449044652076417</v>
      </c>
      <c r="AL86" s="7" t="n">
        <v>0.6359161652588008</v>
      </c>
      <c r="AM86" s="7" t="n">
        <v>0.4013683514172401</v>
      </c>
      <c r="AN86" s="7" t="n">
        <v>0.5626424002158512</v>
      </c>
      <c r="AO86" s="7" t="n">
        <v>0.4840822600225538</v>
      </c>
      <c r="AP86" s="7" t="n">
        <v>0.4574003740048298</v>
      </c>
      <c r="AQ86" s="7" t="n">
        <v>0.4399733794246231</v>
      </c>
      <c r="AR86" s="7" t="n">
        <v>0.4748782209569618</v>
      </c>
      <c r="AS86" s="7" t="n">
        <v>0.4604783802350413</v>
      </c>
      <c r="AT86" s="7" t="n">
        <v>0.486512457255083</v>
      </c>
      <c r="AU86" s="7" t="n">
        <v>0.7160266903857834</v>
      </c>
      <c r="AV86" s="7" t="n">
        <v>0.5956493533548965</v>
      </c>
      <c r="AW86" s="7" t="n">
        <v>0.6588795550780183</v>
      </c>
      <c r="AX86" s="7" t="n">
        <v>0.4615491054247099</v>
      </c>
      <c r="AY86" s="7" t="n">
        <v>0.5332523054734573</v>
      </c>
      <c r="AZ86" s="7" t="n">
        <v>0.4786662547247456</v>
      </c>
      <c r="BA86" s="7" t="n">
        <v>0.5122049460426454</v>
      </c>
      <c r="BB86" s="7" t="n">
        <v>0.4756517092066734</v>
      </c>
      <c r="BC86" s="7" t="n">
        <v>0.5163140667650297</v>
      </c>
      <c r="BD86" s="7" t="n">
        <v>0.433742885422291</v>
      </c>
      <c r="BE86" s="7" t="n">
        <v>0.4372538243009115</v>
      </c>
      <c r="BF86" s="7" t="n">
        <v>0.4262427235944264</v>
      </c>
      <c r="BG86" s="7" t="n">
        <v>0.4541421267770213</v>
      </c>
      <c r="BH86" s="7" t="n">
        <v>0.5089710373707789</v>
      </c>
      <c r="BI86" s="7" t="n">
        <v>0.6516362731077866</v>
      </c>
      <c r="BJ86" s="7" t="n">
        <v>0.6540993922904564</v>
      </c>
      <c r="BK86" s="7" t="n">
        <v>0.5100131869068326</v>
      </c>
      <c r="BL86" s="7" t="n">
        <v>0.6711016633549163</v>
      </c>
      <c r="BM86" s="7" t="n">
        <v>0.821787134034354</v>
      </c>
      <c r="BN86" s="7" t="n">
        <v>0.7343138965483107</v>
      </c>
      <c r="BO86" s="7" t="n">
        <v>0.5559530600366889</v>
      </c>
      <c r="BP86" s="7" t="n">
        <v>0.2931096860339442</v>
      </c>
      <c r="BQ86" s="7" t="n">
        <v>0.7167971818487232</v>
      </c>
      <c r="BR86" s="7" t="n">
        <v>0.6403358332900337</v>
      </c>
      <c r="BS86" s="7" t="n">
        <v>0.7138659321253736</v>
      </c>
      <c r="BT86" s="7" t="n">
        <v>0.5280279747468358</v>
      </c>
      <c r="BU86" s="7" t="n">
        <v>0.5704684363046113</v>
      </c>
      <c r="BV86" s="7" t="n">
        <v>0.6067962782169434</v>
      </c>
      <c r="BW86" s="7" t="n">
        <v>0.3473837219836074</v>
      </c>
      <c r="BX86" s="7" t="n">
        <v>0.4271121954977252</v>
      </c>
      <c r="BY86" s="7" t="n">
        <v>0.6519282097793002</v>
      </c>
      <c r="BZ86" s="7" t="n">
        <v>0.5798203401756108</v>
      </c>
      <c r="CA86" s="7" t="n">
        <v>0.6028966428822931</v>
      </c>
      <c r="CB86" s="7" t="n">
        <v>0.6553674516084796</v>
      </c>
      <c r="CC86" s="7" t="n">
        <v>0.3983159124337136</v>
      </c>
      <c r="CD86" s="7" t="n">
        <v>0.4317985547389852</v>
      </c>
      <c r="CE86" s="7" t="n">
        <v>0.5451997973890109</v>
      </c>
      <c r="CF86" s="7" t="n">
        <v>0.7622759137285858</v>
      </c>
      <c r="CG86" s="7" t="n">
        <v>0.5342185077617113</v>
      </c>
      <c r="CH86" s="7" t="n">
        <v>0.7064503635267553</v>
      </c>
      <c r="CI86" s="7" t="n">
        <v>1</v>
      </c>
      <c r="CJ86" s="7" t="n">
        <v>0.3401632182312616</v>
      </c>
      <c r="CK86" s="7" t="n">
        <v>0.3633273859863916</v>
      </c>
      <c r="CL86" s="7" t="n">
        <v>0.3366659794882672</v>
      </c>
      <c r="CM86" s="7" t="n">
        <v>0.5960551832930295</v>
      </c>
      <c r="CN86" s="7" t="n">
        <v>0.9510853012694516</v>
      </c>
      <c r="CO86" s="7" t="n">
        <v>0.8625021470527588</v>
      </c>
      <c r="CP86" s="7" t="n">
        <v>0.7129274836635245</v>
      </c>
      <c r="CQ86" s="7" t="n">
        <v>0.6112133921584081</v>
      </c>
      <c r="CR86" s="7" t="n">
        <v>0.224374291289801</v>
      </c>
      <c r="CS86" s="7" t="n">
        <v>0.5088572942483564</v>
      </c>
      <c r="CT86" s="7" t="n">
        <v>0.4936306941122005</v>
      </c>
      <c r="CU86" s="7" t="n">
        <v>0.5210945524515527</v>
      </c>
      <c r="CV86" s="7" t="n">
        <v>0.8230555695508324</v>
      </c>
      <c r="CW86" s="7" t="n">
        <v>0.716836175013757</v>
      </c>
      <c r="CX86" s="7" t="n">
        <v>0.4329189122407791</v>
      </c>
      <c r="CY86" s="7" t="n">
        <v>0.3999364984727299</v>
      </c>
      <c r="CZ86" s="7" t="n">
        <v>0.4881564633237867</v>
      </c>
      <c r="DA86" s="7" t="n">
        <v>0.4584906291924584</v>
      </c>
      <c r="DB86" s="7" t="n">
        <v>0.6982969585652689</v>
      </c>
      <c r="DC86" s="7" t="n">
        <v>0.5355621549412656</v>
      </c>
      <c r="DD86" s="7" t="n">
        <v>0.4402661670736358</v>
      </c>
      <c r="DE86" s="7" t="n">
        <v>0.5164778194388172</v>
      </c>
      <c r="DF86" s="7" t="n">
        <v>0.4730065141625898</v>
      </c>
      <c r="DG86" s="7" t="n">
        <v>0.6099149642479585</v>
      </c>
      <c r="DH86" s="7" t="n">
        <v>0.4725138644131025</v>
      </c>
      <c r="DI86" s="7" t="n">
        <v>0.4466453832238869</v>
      </c>
      <c r="DJ86" s="7" t="n">
        <v>0.7758195018907583</v>
      </c>
      <c r="DK86" s="7" t="n">
        <v>0.7693609937081324</v>
      </c>
      <c r="DL86" s="7" t="n">
        <v>0.5185226822601348</v>
      </c>
      <c r="DM86" s="7" t="n">
        <v>0.5040794186574592</v>
      </c>
      <c r="DN86" s="7" t="n">
        <v>0.4548433044245548</v>
      </c>
      <c r="DO86" s="7" t="n">
        <v>0.4287526326440874</v>
      </c>
      <c r="DP86" s="7" t="n">
        <v>0.7568892221398344</v>
      </c>
      <c r="DQ86" s="7" t="n">
        <v>0.7580924676579837</v>
      </c>
      <c r="DR86" s="7" t="n">
        <v>0.3985540653750782</v>
      </c>
      <c r="DS86" s="7" t="n">
        <v>0.7296103012721586</v>
      </c>
      <c r="DT86" s="7" t="n">
        <v>0.7209974658779672</v>
      </c>
      <c r="DU86" s="7" t="n">
        <v>0.4577858101179553</v>
      </c>
      <c r="DV86" s="7" t="n">
        <v>0.4636849660747027</v>
      </c>
      <c r="DW86" s="7" t="n">
        <v>0.3314327492867513</v>
      </c>
      <c r="DX86" s="7" t="n">
        <v>0.4630274724503528</v>
      </c>
      <c r="DY86" s="7" t="n">
        <v>0.5469864345488687</v>
      </c>
      <c r="DZ86" s="7" t="n">
        <v>0.3463028615263831</v>
      </c>
      <c r="EA86" s="7" t="n">
        <v>0.3316766385047342</v>
      </c>
      <c r="EB86" s="7" t="n">
        <v>0.4569873105941364</v>
      </c>
      <c r="EC86" s="7" t="n">
        <v>0.4606630174293358</v>
      </c>
      <c r="ED86" s="7" t="n">
        <v>0.4377718130445228</v>
      </c>
      <c r="EE86" s="7" t="n">
        <v>0.7581449194203226</v>
      </c>
      <c r="EF86" s="7" t="n">
        <v>0.3254152482386597</v>
      </c>
      <c r="EG86" s="7" t="n">
        <v>0.4746208115580973</v>
      </c>
      <c r="EH86" s="7" t="n">
        <v>0.4947666500090965</v>
      </c>
      <c r="EI86" s="7" t="n">
        <v>0.7494959110201174</v>
      </c>
      <c r="EJ86" s="7" t="n">
        <v>0.3340594601055261</v>
      </c>
      <c r="EK86" s="7" t="n">
        <v>0.2069411430522678</v>
      </c>
      <c r="EL86" s="7" t="n">
        <v>0.1866122646721278</v>
      </c>
      <c r="EM86" s="7" t="n">
        <v>0.7886414755297642</v>
      </c>
      <c r="EN86" s="7" t="n">
        <v>0.7169411585115952</v>
      </c>
      <c r="EO86" s="7" t="n">
        <v>0.8372503400870378</v>
      </c>
      <c r="EP86" s="7" t="n">
        <v>0.9090254966874827</v>
      </c>
      <c r="EQ86" s="7" t="n">
        <v>0.3315251426833034</v>
      </c>
      <c r="ER86" s="7" t="n">
        <v>0.558172647558043</v>
      </c>
      <c r="ES86" s="7" t="n">
        <v>0.6515899637212214</v>
      </c>
      <c r="ET86" s="7" t="n">
        <v>0.5396069525148227</v>
      </c>
      <c r="EU86" s="7" t="n">
        <v>0.3319878478929434</v>
      </c>
      <c r="EV86" s="7" t="n">
        <v>0.7522802688611052</v>
      </c>
      <c r="EW86" s="7" t="n">
        <v>0.3116491699982067</v>
      </c>
      <c r="EX86" s="7" t="n">
        <v>0.5211381534032971</v>
      </c>
      <c r="EY86" s="7" t="n">
        <v>0.7432561393889582</v>
      </c>
      <c r="EZ86" s="7" t="n">
        <v>0.7400723230003612</v>
      </c>
      <c r="FA86" s="7" t="n">
        <v>0.4453148348500093</v>
      </c>
      <c r="FB86" s="7" t="n">
        <v>0.6075369878757801</v>
      </c>
      <c r="FC86" s="7" t="n">
        <v>0.8821234685222291</v>
      </c>
      <c r="FD86" s="7" t="n">
        <v>0.7454705446407734</v>
      </c>
      <c r="FE86" s="7" t="n">
        <v>0.6318082138087634</v>
      </c>
      <c r="FF86" s="7" t="n">
        <v>0.9015514160014224</v>
      </c>
      <c r="FG86" s="7" t="n">
        <v>0.8678909296755831</v>
      </c>
      <c r="FH86" s="7" t="n">
        <v>0.732105136621511</v>
      </c>
      <c r="FI86" s="7" t="n">
        <v>0.9215355383725133</v>
      </c>
      <c r="FJ86" s="7" t="n">
        <v>0.6271498625216332</v>
      </c>
      <c r="FK86" s="7" t="n">
        <v>0.9147368687963811</v>
      </c>
      <c r="FL86" s="7" t="n">
        <v>0.768986861600167</v>
      </c>
      <c r="FM86" s="7" t="n">
        <v>0.06870120250912999</v>
      </c>
      <c r="FN86" s="7" t="n">
        <v>-0.044866988651336</v>
      </c>
      <c r="FO86" s="7" t="n">
        <v>0.1215701783480844</v>
      </c>
      <c r="FP86" s="7" t="n">
        <v>0.1408636799226351</v>
      </c>
      <c r="FQ86" s="7" t="n">
        <v>0.709248528225756</v>
      </c>
      <c r="FR86" s="7" t="n">
        <v>0.2242292301600681</v>
      </c>
      <c r="FS86" s="7" t="n">
        <v>0.08445614576753378</v>
      </c>
      <c r="FT86" s="7" t="n">
        <v>0.08384573591061545</v>
      </c>
      <c r="FU86" s="7" t="n">
        <v>0.1218470359993343</v>
      </c>
    </row>
    <row r="87">
      <c r="A87" s="6" t="inlineStr">
        <is>
          <t>930851.CSI</t>
        </is>
      </c>
      <c r="B87" s="6" t="inlineStr">
        <is>
          <t>中证云计算与大数据主题指数</t>
        </is>
      </c>
      <c r="C87" s="7" t="n">
        <v>0.7969826415813813</v>
      </c>
      <c r="D87" s="7" t="n">
        <v>0.7608373511758746</v>
      </c>
      <c r="E87" s="7" t="n">
        <v>0.4023759259664693</v>
      </c>
      <c r="F87" s="7" t="n">
        <v>0.6858057898966756</v>
      </c>
      <c r="G87" s="7" t="n">
        <v>0.6315604374803632</v>
      </c>
      <c r="H87" s="7" t="n">
        <v>0.6607676531780731</v>
      </c>
      <c r="I87" s="7" t="n">
        <v>0.7374628608696563</v>
      </c>
      <c r="J87" s="7" t="n">
        <v>0.8204897607692753</v>
      </c>
      <c r="K87" s="7" t="n">
        <v>0.9107491998125086</v>
      </c>
      <c r="L87" s="7" t="n">
        <v>0.8847465912642341</v>
      </c>
      <c r="M87" s="7" t="n">
        <v>0.9155424154439036</v>
      </c>
      <c r="N87" s="7" t="n">
        <v>0.9237217297116036</v>
      </c>
      <c r="O87" s="7" t="n">
        <v>0.9287816333545535</v>
      </c>
      <c r="P87" s="7" t="n">
        <v>0.9362315194157599</v>
      </c>
      <c r="Q87" s="7" t="n">
        <v>0.6714242515800993</v>
      </c>
      <c r="R87" s="7" t="n">
        <v>0.7639091123014384</v>
      </c>
      <c r="S87" s="7" t="n">
        <v>0.6341552922453294</v>
      </c>
      <c r="T87" s="7" t="n">
        <v>0.6668602379931466</v>
      </c>
      <c r="U87" s="7" t="n">
        <v>0.5053265238732324</v>
      </c>
      <c r="V87" s="7" t="n">
        <v>0.9288338413697266</v>
      </c>
      <c r="W87" s="7" t="n">
        <v>0.7549582391879262</v>
      </c>
      <c r="X87" s="7" t="n">
        <v>0.7146756337915493</v>
      </c>
      <c r="Y87" s="7" t="n">
        <v>0.8126116083061019</v>
      </c>
      <c r="Z87" s="7" t="n">
        <v>0.8988968737724328</v>
      </c>
      <c r="AA87" s="7" t="n">
        <v>0.8496499514138913</v>
      </c>
      <c r="AB87" s="7" t="n">
        <v>0.8109726702196831</v>
      </c>
      <c r="AC87" s="7" t="n">
        <v>0.8570230535519099</v>
      </c>
      <c r="AD87" s="7" t="n">
        <v>0.49906516444848</v>
      </c>
      <c r="AE87" s="7" t="n">
        <v>0.4061690177987109</v>
      </c>
      <c r="AF87" s="7" t="n">
        <v>0.6539407316047169</v>
      </c>
      <c r="AG87" s="7" t="n">
        <v>0.8105777496035157</v>
      </c>
      <c r="AH87" s="7" t="n">
        <v>0.5973178837137954</v>
      </c>
      <c r="AI87" s="7" t="n">
        <v>0.6888173631953824</v>
      </c>
      <c r="AJ87" s="7" t="n">
        <v>0.8045308988165922</v>
      </c>
      <c r="AK87" s="7" t="n">
        <v>0.8142699815331182</v>
      </c>
      <c r="AL87" s="7" t="n">
        <v>0.7333267620806958</v>
      </c>
      <c r="AM87" s="7" t="n">
        <v>0.9678017070960367</v>
      </c>
      <c r="AN87" s="7" t="n">
        <v>0.9071708548389693</v>
      </c>
      <c r="AO87" s="7" t="n">
        <v>0.913975652798898</v>
      </c>
      <c r="AP87" s="7" t="n">
        <v>0.937165925747644</v>
      </c>
      <c r="AQ87" s="7" t="n">
        <v>0.9364616647655684</v>
      </c>
      <c r="AR87" s="7" t="n">
        <v>0.9147709519985986</v>
      </c>
      <c r="AS87" s="7" t="n">
        <v>0.9160807878362391</v>
      </c>
      <c r="AT87" s="7" t="n">
        <v>0.9201810959034089</v>
      </c>
      <c r="AU87" s="7" t="n">
        <v>0.7078829254293378</v>
      </c>
      <c r="AV87" s="7" t="n">
        <v>0.8758045357867856</v>
      </c>
      <c r="AW87" s="7" t="n">
        <v>0.6381258158315802</v>
      </c>
      <c r="AX87" s="7" t="n">
        <v>0.842714922236102</v>
      </c>
      <c r="AY87" s="7" t="n">
        <v>0.8431238994437292</v>
      </c>
      <c r="AZ87" s="7" t="n">
        <v>0.9103797365459808</v>
      </c>
      <c r="BA87" s="7" t="n">
        <v>0.8154161972350097</v>
      </c>
      <c r="BB87" s="7" t="n">
        <v>0.597317917708478</v>
      </c>
      <c r="BC87" s="7" t="n">
        <v>0.8382168230654327</v>
      </c>
      <c r="BD87" s="7" t="n">
        <v>0.8924481758194662</v>
      </c>
      <c r="BE87" s="7" t="n">
        <v>0.849568384688601</v>
      </c>
      <c r="BF87" s="7" t="n">
        <v>0.8815745183060183</v>
      </c>
      <c r="BG87" s="7" t="n">
        <v>0.8446232084690497</v>
      </c>
      <c r="BH87" s="7" t="n">
        <v>0.8476099338297821</v>
      </c>
      <c r="BI87" s="7" t="n">
        <v>0.3346402232885856</v>
      </c>
      <c r="BJ87" s="7" t="n">
        <v>0.6315256287628945</v>
      </c>
      <c r="BK87" s="7" t="n">
        <v>0.8402306034789262</v>
      </c>
      <c r="BL87" s="7" t="n">
        <v>0.5734436610329865</v>
      </c>
      <c r="BM87" s="7" t="n">
        <v>0.4275388367677335</v>
      </c>
      <c r="BN87" s="7" t="n">
        <v>0.7523086047100355</v>
      </c>
      <c r="BO87" s="7" t="n">
        <v>0.7221259120940094</v>
      </c>
      <c r="BP87" s="7" t="n">
        <v>0.9754005113502807</v>
      </c>
      <c r="BQ87" s="7" t="n">
        <v>0.4286939311560146</v>
      </c>
      <c r="BR87" s="7" t="n">
        <v>0.6193281120686622</v>
      </c>
      <c r="BS87" s="7" t="n">
        <v>0.5555979786893765</v>
      </c>
      <c r="BT87" s="7" t="n">
        <v>0.7449496074810612</v>
      </c>
      <c r="BU87" s="7" t="n">
        <v>0.6448606123367745</v>
      </c>
      <c r="BV87" s="7" t="n">
        <v>0.7305319654769876</v>
      </c>
      <c r="BW87" s="7" t="n">
        <v>0.9883270736329265</v>
      </c>
      <c r="BX87" s="7" t="n">
        <v>0.9463735770221997</v>
      </c>
      <c r="BY87" s="7" t="n">
        <v>0.6612668094114938</v>
      </c>
      <c r="BZ87" s="7" t="n">
        <v>0.7670177346686106</v>
      </c>
      <c r="CA87" s="7" t="n">
        <v>0.6594908663174863</v>
      </c>
      <c r="CB87" s="7" t="n">
        <v>0.7498754865949394</v>
      </c>
      <c r="CC87" s="7" t="n">
        <v>0.9795702451350728</v>
      </c>
      <c r="CD87" s="7" t="n">
        <v>0.9471680596691845</v>
      </c>
      <c r="CE87" s="7" t="n">
        <v>0.8219567700484391</v>
      </c>
      <c r="CF87" s="7" t="n">
        <v>0.5086129523763189</v>
      </c>
      <c r="CG87" s="7" t="n">
        <v>0.8395851277514221</v>
      </c>
      <c r="CH87" s="7" t="n">
        <v>0.5123780622138437</v>
      </c>
      <c r="CI87" s="7" t="n">
        <v>0.3401632182312616</v>
      </c>
      <c r="CJ87" s="7" t="n">
        <v>1</v>
      </c>
      <c r="CK87" s="7" t="n">
        <v>0.8660556689072522</v>
      </c>
      <c r="CL87" s="7" t="n">
        <v>0.9857913467168016</v>
      </c>
      <c r="CM87" s="7" t="n">
        <v>0.8897979277969903</v>
      </c>
      <c r="CN87" s="7" t="n">
        <v>0.3079133304011366</v>
      </c>
      <c r="CO87" s="7" t="n">
        <v>0.306054677810255</v>
      </c>
      <c r="CP87" s="7" t="n">
        <v>0.5783855777260424</v>
      </c>
      <c r="CQ87" s="7" t="n">
        <v>0.5287877156762645</v>
      </c>
      <c r="CR87" s="7" t="n">
        <v>0.8878045620140796</v>
      </c>
      <c r="CS87" s="7" t="n">
        <v>0.846331989945262</v>
      </c>
      <c r="CT87" s="7" t="n">
        <v>0.7664505976574427</v>
      </c>
      <c r="CU87" s="7" t="n">
        <v>0.6232121337760539</v>
      </c>
      <c r="CV87" s="7" t="n">
        <v>0.582676785769156</v>
      </c>
      <c r="CW87" s="7" t="n">
        <v>0.6917296002351211</v>
      </c>
      <c r="CX87" s="7" t="n">
        <v>0.8636988979660704</v>
      </c>
      <c r="CY87" s="7" t="n">
        <v>0.9795558919434598</v>
      </c>
      <c r="CZ87" s="7" t="n">
        <v>0.9336856708747253</v>
      </c>
      <c r="DA87" s="7" t="n">
        <v>0.9524374081176588</v>
      </c>
      <c r="DB87" s="7" t="n">
        <v>0.6568337374903302</v>
      </c>
      <c r="DC87" s="7" t="n">
        <v>0.8030314840481589</v>
      </c>
      <c r="DD87" s="7" t="n">
        <v>0.7870650368196593</v>
      </c>
      <c r="DE87" s="7" t="n">
        <v>0.8275949745766955</v>
      </c>
      <c r="DF87" s="7" t="n">
        <v>0.930119676101099</v>
      </c>
      <c r="DG87" s="7" t="n">
        <v>0.445093344499023</v>
      </c>
      <c r="DH87" s="7" t="n">
        <v>0.9377120888644498</v>
      </c>
      <c r="DI87" s="7" t="n">
        <v>0.8423508133846547</v>
      </c>
      <c r="DJ87" s="7" t="n">
        <v>0.3802609679650488</v>
      </c>
      <c r="DK87" s="7" t="n">
        <v>0.3876656682869363</v>
      </c>
      <c r="DL87" s="7" t="n">
        <v>0.748822674088709</v>
      </c>
      <c r="DM87" s="7" t="n">
        <v>0.8292759774409306</v>
      </c>
      <c r="DN87" s="7" t="n">
        <v>0.9354884195500127</v>
      </c>
      <c r="DO87" s="7" t="n">
        <v>0.8919661647366666</v>
      </c>
      <c r="DP87" s="7" t="n">
        <v>0.5563288000006703</v>
      </c>
      <c r="DQ87" s="7" t="n">
        <v>0.475779360856616</v>
      </c>
      <c r="DR87" s="7" t="n">
        <v>0.9334515024967589</v>
      </c>
      <c r="DS87" s="7" t="n">
        <v>0.514059505918652</v>
      </c>
      <c r="DT87" s="7" t="n">
        <v>0.5240513634675475</v>
      </c>
      <c r="DU87" s="7" t="n">
        <v>0.9170829672484018</v>
      </c>
      <c r="DV87" s="7" t="n">
        <v>0.8463134695934879</v>
      </c>
      <c r="DW87" s="7" t="n">
        <v>0.9105626437328184</v>
      </c>
      <c r="DX87" s="7" t="n">
        <v>0.5862786935084738</v>
      </c>
      <c r="DY87" s="7" t="n">
        <v>0.5340359283867353</v>
      </c>
      <c r="DZ87" s="7" t="n">
        <v>0.8381893420617246</v>
      </c>
      <c r="EA87" s="7" t="n">
        <v>0.8944329840362929</v>
      </c>
      <c r="EB87" s="7" t="n">
        <v>0.9136171416192136</v>
      </c>
      <c r="EC87" s="7" t="n">
        <v>0.8902316623547911</v>
      </c>
      <c r="ED87" s="7" t="n">
        <v>0.9275038180624381</v>
      </c>
      <c r="EE87" s="7" t="n">
        <v>0.5752310714657538</v>
      </c>
      <c r="EF87" s="7" t="n">
        <v>0.8946139635735119</v>
      </c>
      <c r="EG87" s="7" t="n">
        <v>0.9236473686444183</v>
      </c>
      <c r="EH87" s="7" t="n">
        <v>0.8375098196438439</v>
      </c>
      <c r="EI87" s="7" t="n">
        <v>0.5544795421657723</v>
      </c>
      <c r="EJ87" s="7" t="n">
        <v>0.9027644826720999</v>
      </c>
      <c r="EK87" s="7" t="n">
        <v>-0.1053616638666462</v>
      </c>
      <c r="EL87" s="7" t="n">
        <v>-0.05738100280782109</v>
      </c>
      <c r="EM87" s="7" t="n">
        <v>0.4253742883450027</v>
      </c>
      <c r="EN87" s="7" t="n">
        <v>0.6103235899837932</v>
      </c>
      <c r="EO87" s="7" t="n">
        <v>0.3562091389444969</v>
      </c>
      <c r="EP87" s="7" t="n">
        <v>0.2908200780891265</v>
      </c>
      <c r="EQ87" s="7" t="n">
        <v>0.9013317309494306</v>
      </c>
      <c r="ER87" s="7" t="n">
        <v>0.7511306102846244</v>
      </c>
      <c r="ES87" s="7" t="n">
        <v>0.327339343390681</v>
      </c>
      <c r="ET87" s="7" t="n">
        <v>0.826707560347104</v>
      </c>
      <c r="EU87" s="7" t="n">
        <v>0.9132277430833412</v>
      </c>
      <c r="EV87" s="7" t="n">
        <v>0.5174507694285662</v>
      </c>
      <c r="EW87" s="7" t="n">
        <v>0.9818107790872705</v>
      </c>
      <c r="EX87" s="7" t="n">
        <v>0.82696003516165</v>
      </c>
      <c r="EY87" s="7" t="n">
        <v>0.4290288301192302</v>
      </c>
      <c r="EZ87" s="7" t="n">
        <v>0.4183159481044207</v>
      </c>
      <c r="FA87" s="7" t="n">
        <v>0.9315034650936576</v>
      </c>
      <c r="FB87" s="7" t="n">
        <v>0.5487312435638906</v>
      </c>
      <c r="FC87" s="7" t="n">
        <v>0.3703409999650552</v>
      </c>
      <c r="FD87" s="7" t="n">
        <v>0.2873044722323145</v>
      </c>
      <c r="FE87" s="7" t="n">
        <v>0.5389931673231315</v>
      </c>
      <c r="FF87" s="7" t="n">
        <v>0.4504213475614439</v>
      </c>
      <c r="FG87" s="7" t="n">
        <v>0.3491574682037058</v>
      </c>
      <c r="FH87" s="7" t="n">
        <v>0.4727706798177524</v>
      </c>
      <c r="FI87" s="7" t="n">
        <v>0.3681202459823111</v>
      </c>
      <c r="FJ87" s="7" t="n">
        <v>0.5348618802787646</v>
      </c>
      <c r="FK87" s="7" t="n">
        <v>0.2850357131638809</v>
      </c>
      <c r="FL87" s="7" t="n">
        <v>0.5044378319926137</v>
      </c>
      <c r="FM87" s="7" t="n">
        <v>0.08836067039660819</v>
      </c>
      <c r="FN87" s="7" t="n">
        <v>0.05179300750413648</v>
      </c>
      <c r="FO87" s="7" t="n">
        <v>0.1834957276988155</v>
      </c>
      <c r="FP87" s="7" t="n">
        <v>0.2069116513953194</v>
      </c>
      <c r="FQ87" s="7" t="n">
        <v>0.525737185517443</v>
      </c>
      <c r="FR87" s="7" t="n">
        <v>0.334626007303882</v>
      </c>
      <c r="FS87" s="7" t="n">
        <v>0.1598607745926</v>
      </c>
      <c r="FT87" s="7" t="n">
        <v>0.1590109729076328</v>
      </c>
      <c r="FU87" s="7" t="n">
        <v>0.1842679819761373</v>
      </c>
    </row>
    <row r="88">
      <c r="A88" s="6" t="inlineStr">
        <is>
          <t>930901.CSI</t>
        </is>
      </c>
      <c r="B88" s="6" t="inlineStr">
        <is>
          <t>中证动漫游戏指数</t>
        </is>
      </c>
      <c r="C88" s="7" t="n">
        <v>0.8027024053861092</v>
      </c>
      <c r="D88" s="7" t="n">
        <v>0.7548678267563975</v>
      </c>
      <c r="E88" s="7" t="n">
        <v>0.5166911042973265</v>
      </c>
      <c r="F88" s="7" t="n">
        <v>0.6934400237067226</v>
      </c>
      <c r="G88" s="7" t="n">
        <v>0.6191502869998504</v>
      </c>
      <c r="H88" s="7" t="n">
        <v>0.6929402640835163</v>
      </c>
      <c r="I88" s="7" t="n">
        <v>0.7561311982175513</v>
      </c>
      <c r="J88" s="7" t="n">
        <v>0.8044347763111162</v>
      </c>
      <c r="K88" s="7" t="n">
        <v>0.742324624219642</v>
      </c>
      <c r="L88" s="7" t="n">
        <v>0.7023150263124179</v>
      </c>
      <c r="M88" s="7" t="n">
        <v>0.7709896796042233</v>
      </c>
      <c r="N88" s="7" t="n">
        <v>0.8464796418519989</v>
      </c>
      <c r="O88" s="7" t="n">
        <v>0.8056239852761109</v>
      </c>
      <c r="P88" s="7" t="n">
        <v>0.8483282310680044</v>
      </c>
      <c r="Q88" s="7" t="n">
        <v>0.7465807058564439</v>
      </c>
      <c r="R88" s="7" t="n">
        <v>0.7958923534285159</v>
      </c>
      <c r="S88" s="7" t="n">
        <v>0.6742227461180296</v>
      </c>
      <c r="T88" s="7" t="n">
        <v>0.7450873473099218</v>
      </c>
      <c r="U88" s="7" t="n">
        <v>0.5617414742195214</v>
      </c>
      <c r="V88" s="7" t="n">
        <v>0.9059206124468077</v>
      </c>
      <c r="W88" s="7" t="n">
        <v>0.7700919200282067</v>
      </c>
      <c r="X88" s="7" t="n">
        <v>0.746065396607334</v>
      </c>
      <c r="Y88" s="7" t="n">
        <v>0.8023769533826932</v>
      </c>
      <c r="Z88" s="7" t="n">
        <v>0.8681430765655922</v>
      </c>
      <c r="AA88" s="7" t="n">
        <v>0.8291869151700054</v>
      </c>
      <c r="AB88" s="7" t="n">
        <v>0.8025710082144779</v>
      </c>
      <c r="AC88" s="7" t="n">
        <v>0.8379418964244547</v>
      </c>
      <c r="AD88" s="7" t="n">
        <v>0.6003171838905859</v>
      </c>
      <c r="AE88" s="7" t="n">
        <v>0.5031544630367023</v>
      </c>
      <c r="AF88" s="7" t="n">
        <v>0.7016783601863532</v>
      </c>
      <c r="AG88" s="7" t="n">
        <v>0.8114521480894024</v>
      </c>
      <c r="AH88" s="7" t="n">
        <v>0.6476457238585004</v>
      </c>
      <c r="AI88" s="7" t="n">
        <v>0.7727727080288258</v>
      </c>
      <c r="AJ88" s="7" t="n">
        <v>0.8128413064153311</v>
      </c>
      <c r="AK88" s="7" t="n">
        <v>0.817585630635828</v>
      </c>
      <c r="AL88" s="7" t="n">
        <v>0.698672552438541</v>
      </c>
      <c r="AM88" s="7" t="n">
        <v>0.8194093120110263</v>
      </c>
      <c r="AN88" s="7" t="n">
        <v>0.8713084517546928</v>
      </c>
      <c r="AO88" s="7" t="n">
        <v>0.8464229791949868</v>
      </c>
      <c r="AP88" s="7" t="n">
        <v>0.8983593286385487</v>
      </c>
      <c r="AQ88" s="7" t="n">
        <v>0.8696310825049011</v>
      </c>
      <c r="AR88" s="7" t="n">
        <v>0.8333828518972498</v>
      </c>
      <c r="AS88" s="7" t="n">
        <v>0.8398275868733769</v>
      </c>
      <c r="AT88" s="7" t="n">
        <v>0.9152901909117238</v>
      </c>
      <c r="AU88" s="7" t="n">
        <v>0.7366106131081417</v>
      </c>
      <c r="AV88" s="7" t="n">
        <v>0.839046003050563</v>
      </c>
      <c r="AW88" s="7" t="n">
        <v>0.6793337083362996</v>
      </c>
      <c r="AX88" s="7" t="n">
        <v>0.7081339163297762</v>
      </c>
      <c r="AY88" s="7" t="n">
        <v>0.8258873233817109</v>
      </c>
      <c r="AZ88" s="7" t="n">
        <v>0.832168315083466</v>
      </c>
      <c r="BA88" s="7" t="n">
        <v>0.8216636460460597</v>
      </c>
      <c r="BB88" s="7" t="n">
        <v>0.6476456853741411</v>
      </c>
      <c r="BC88" s="7" t="n">
        <v>0.734136998118689</v>
      </c>
      <c r="BD88" s="7" t="n">
        <v>0.8426260184796723</v>
      </c>
      <c r="BE88" s="7" t="n">
        <v>0.978752009819567</v>
      </c>
      <c r="BF88" s="7" t="n">
        <v>0.8243172972026088</v>
      </c>
      <c r="BG88" s="7" t="n">
        <v>0.7173275102572354</v>
      </c>
      <c r="BH88" s="7" t="n">
        <v>0.8352952878007429</v>
      </c>
      <c r="BI88" s="7" t="n">
        <v>0.3973128759239494</v>
      </c>
      <c r="BJ88" s="7" t="n">
        <v>0.6756988838552116</v>
      </c>
      <c r="BK88" s="7" t="n">
        <v>0.8395077879067071</v>
      </c>
      <c r="BL88" s="7" t="n">
        <v>0.6555155762696883</v>
      </c>
      <c r="BM88" s="7" t="n">
        <v>0.5149176048206654</v>
      </c>
      <c r="BN88" s="7" t="n">
        <v>0.7408934653158323</v>
      </c>
      <c r="BO88" s="7" t="n">
        <v>0.7721515693765514</v>
      </c>
      <c r="BP88" s="7" t="n">
        <v>0.8276829643826263</v>
      </c>
      <c r="BQ88" s="7" t="n">
        <v>0.4038950863199738</v>
      </c>
      <c r="BR88" s="7" t="n">
        <v>0.690876770995855</v>
      </c>
      <c r="BS88" s="7" t="n">
        <v>0.6379310513158419</v>
      </c>
      <c r="BT88" s="7" t="n">
        <v>0.7881725093412513</v>
      </c>
      <c r="BU88" s="7" t="n">
        <v>0.734789348813803</v>
      </c>
      <c r="BV88" s="7" t="n">
        <v>0.7680249354724898</v>
      </c>
      <c r="BW88" s="7" t="n">
        <v>0.8495406048979163</v>
      </c>
      <c r="BX88" s="7" t="n">
        <v>0.7963501381906338</v>
      </c>
      <c r="BY88" s="7" t="n">
        <v>0.7022644199540505</v>
      </c>
      <c r="BZ88" s="7" t="n">
        <v>0.7444376591002216</v>
      </c>
      <c r="CA88" s="7" t="n">
        <v>0.7479579257077228</v>
      </c>
      <c r="CB88" s="7" t="n">
        <v>0.6829257364834083</v>
      </c>
      <c r="CC88" s="7" t="n">
        <v>0.8527829162532934</v>
      </c>
      <c r="CD88" s="7" t="n">
        <v>0.8375608689062681</v>
      </c>
      <c r="CE88" s="7" t="n">
        <v>0.7959406462376221</v>
      </c>
      <c r="CF88" s="7" t="n">
        <v>0.5645527950692231</v>
      </c>
      <c r="CG88" s="7" t="n">
        <v>0.8175527187296748</v>
      </c>
      <c r="CH88" s="7" t="n">
        <v>0.4604547982605589</v>
      </c>
      <c r="CI88" s="7" t="n">
        <v>0.3633273859863916</v>
      </c>
      <c r="CJ88" s="7" t="n">
        <v>0.8660556689072522</v>
      </c>
      <c r="CK88" s="7" t="n">
        <v>1</v>
      </c>
      <c r="CL88" s="7" t="n">
        <v>0.8612869132377577</v>
      </c>
      <c r="CM88" s="7" t="n">
        <v>0.8759224531285915</v>
      </c>
      <c r="CN88" s="7" t="n">
        <v>0.3372127510100094</v>
      </c>
      <c r="CO88" s="7" t="n">
        <v>0.2907200484112812</v>
      </c>
      <c r="CP88" s="7" t="n">
        <v>0.6567608068691537</v>
      </c>
      <c r="CQ88" s="7" t="n">
        <v>0.5523182948769808</v>
      </c>
      <c r="CR88" s="7" t="n">
        <v>0.7105850650573884</v>
      </c>
      <c r="CS88" s="7" t="n">
        <v>0.8341609383453198</v>
      </c>
      <c r="CT88" s="7" t="n">
        <v>0.750044303772629</v>
      </c>
      <c r="CU88" s="7" t="n">
        <v>0.7233374842145076</v>
      </c>
      <c r="CV88" s="7" t="n">
        <v>0.5435753355300919</v>
      </c>
      <c r="CW88" s="7" t="n">
        <v>0.7691014869695978</v>
      </c>
      <c r="CX88" s="7" t="n">
        <v>0.8107974322642015</v>
      </c>
      <c r="CY88" s="7" t="n">
        <v>0.8587643116972257</v>
      </c>
      <c r="CZ88" s="7" t="n">
        <v>0.8289348860727029</v>
      </c>
      <c r="DA88" s="7" t="n">
        <v>0.8244288590125338</v>
      </c>
      <c r="DB88" s="7" t="n">
        <v>0.6795841194616818</v>
      </c>
      <c r="DC88" s="7" t="n">
        <v>0.8079966559014734</v>
      </c>
      <c r="DD88" s="7" t="n">
        <v>0.795077253892694</v>
      </c>
      <c r="DE88" s="7" t="n">
        <v>0.823008645743424</v>
      </c>
      <c r="DF88" s="7" t="n">
        <v>0.8278505661670478</v>
      </c>
      <c r="DG88" s="7" t="n">
        <v>0.5342788645463045</v>
      </c>
      <c r="DH88" s="7" t="n">
        <v>0.8375051810976464</v>
      </c>
      <c r="DI88" s="7" t="n">
        <v>0.7007351863516528</v>
      </c>
      <c r="DJ88" s="7" t="n">
        <v>0.3475755183551702</v>
      </c>
      <c r="DK88" s="7" t="n">
        <v>0.3557330079245928</v>
      </c>
      <c r="DL88" s="7" t="n">
        <v>0.7841432197008115</v>
      </c>
      <c r="DM88" s="7" t="n">
        <v>0.8116677662522018</v>
      </c>
      <c r="DN88" s="7" t="n">
        <v>0.8173233524609785</v>
      </c>
      <c r="DO88" s="7" t="n">
        <v>0.8309853978129362</v>
      </c>
      <c r="DP88" s="7" t="n">
        <v>0.5083287782356974</v>
      </c>
      <c r="DQ88" s="7" t="n">
        <v>0.4381994263869843</v>
      </c>
      <c r="DR88" s="7" t="n">
        <v>0.7626978605661804</v>
      </c>
      <c r="DS88" s="7" t="n">
        <v>0.4976439414717706</v>
      </c>
      <c r="DT88" s="7" t="n">
        <v>0.5089061148858268</v>
      </c>
      <c r="DU88" s="7" t="n">
        <v>0.8199012906080408</v>
      </c>
      <c r="DV88" s="7" t="n">
        <v>0.8323857132707762</v>
      </c>
      <c r="DW88" s="7" t="n">
        <v>0.7380238933404804</v>
      </c>
      <c r="DX88" s="7" t="n">
        <v>0.647219991728334</v>
      </c>
      <c r="DY88" s="7" t="n">
        <v>0.5522032305100926</v>
      </c>
      <c r="DZ88" s="7" t="n">
        <v>0.6411687505748832</v>
      </c>
      <c r="EA88" s="7" t="n">
        <v>0.7045861201339529</v>
      </c>
      <c r="EB88" s="7" t="n">
        <v>0.8690703326089529</v>
      </c>
      <c r="EC88" s="7" t="n">
        <v>0.9112090414626768</v>
      </c>
      <c r="ED88" s="7" t="n">
        <v>0.8534309463713604</v>
      </c>
      <c r="EE88" s="7" t="n">
        <v>0.6336493351732509</v>
      </c>
      <c r="EF88" s="7" t="n">
        <v>0.7112560387218927</v>
      </c>
      <c r="EG88" s="7" t="n">
        <v>0.8328210587036131</v>
      </c>
      <c r="EH88" s="7" t="n">
        <v>0.8270053931042418</v>
      </c>
      <c r="EI88" s="7" t="n">
        <v>0.5052581525403304</v>
      </c>
      <c r="EJ88" s="7" t="n">
        <v>0.7218281799005677</v>
      </c>
      <c r="EK88" s="7" t="n">
        <v>-0.1021842295430844</v>
      </c>
      <c r="EL88" s="7" t="n">
        <v>-0.1059442097891312</v>
      </c>
      <c r="EM88" s="7" t="n">
        <v>0.5230269371593378</v>
      </c>
      <c r="EN88" s="7" t="n">
        <v>0.6954599673576843</v>
      </c>
      <c r="EO88" s="7" t="n">
        <v>0.3350107014296856</v>
      </c>
      <c r="EP88" s="7" t="n">
        <v>0.2882938273766951</v>
      </c>
      <c r="EQ88" s="7" t="n">
        <v>0.7190166985112996</v>
      </c>
      <c r="ER88" s="7" t="n">
        <v>0.7244830334614192</v>
      </c>
      <c r="ES88" s="7" t="n">
        <v>0.3907324811413081</v>
      </c>
      <c r="ET88" s="7" t="n">
        <v>0.7258449078486088</v>
      </c>
      <c r="EU88" s="7" t="n">
        <v>0.7372322209777372</v>
      </c>
      <c r="EV88" s="7" t="n">
        <v>0.5573086735794259</v>
      </c>
      <c r="EW88" s="7" t="n">
        <v>0.8517742214756994</v>
      </c>
      <c r="EX88" s="7" t="n">
        <v>0.8378236230482208</v>
      </c>
      <c r="EY88" s="7" t="n">
        <v>0.5416164091404608</v>
      </c>
      <c r="EZ88" s="7" t="n">
        <v>0.3915223663983026</v>
      </c>
      <c r="FA88" s="7" t="n">
        <v>0.8893510192721704</v>
      </c>
      <c r="FB88" s="7" t="n">
        <v>0.5731624603366634</v>
      </c>
      <c r="FC88" s="7" t="n">
        <v>0.3470877162239526</v>
      </c>
      <c r="FD88" s="7" t="n">
        <v>0.2852595549496319</v>
      </c>
      <c r="FE88" s="7" t="n">
        <v>0.5671444633156011</v>
      </c>
      <c r="FF88" s="7" t="n">
        <v>0.4773979629734688</v>
      </c>
      <c r="FG88" s="7" t="n">
        <v>0.3324600019930105</v>
      </c>
      <c r="FH88" s="7" t="n">
        <v>0.4515425978809968</v>
      </c>
      <c r="FI88" s="7" t="n">
        <v>0.4060105583798555</v>
      </c>
      <c r="FJ88" s="7" t="n">
        <v>0.5624740926963654</v>
      </c>
      <c r="FK88" s="7" t="n">
        <v>0.3389840008154777</v>
      </c>
      <c r="FL88" s="7" t="n">
        <v>0.4553991271771549</v>
      </c>
      <c r="FM88" s="7" t="n">
        <v>0.01362600612432787</v>
      </c>
      <c r="FN88" s="7" t="n">
        <v>0.04337484324365968</v>
      </c>
      <c r="FO88" s="7" t="n">
        <v>0.1308444946981778</v>
      </c>
      <c r="FP88" s="7" t="n">
        <v>0.1677595347176099</v>
      </c>
      <c r="FQ88" s="7" t="n">
        <v>0.6063881612592487</v>
      </c>
      <c r="FR88" s="7" t="n">
        <v>0.3044718803666266</v>
      </c>
      <c r="FS88" s="7" t="n">
        <v>0.1180237726596867</v>
      </c>
      <c r="FT88" s="7" t="n">
        <v>0.1176376019635569</v>
      </c>
      <c r="FU88" s="7" t="n">
        <v>0.1312841173337356</v>
      </c>
    </row>
    <row r="89">
      <c r="A89" s="6" t="inlineStr">
        <is>
          <t>930902.CSI</t>
        </is>
      </c>
      <c r="B89" s="6" t="inlineStr">
        <is>
          <t>中证大数据产业指数</t>
        </is>
      </c>
      <c r="C89" s="7" t="n">
        <v>0.778498529557223</v>
      </c>
      <c r="D89" s="7" t="n">
        <v>0.7377756994374876</v>
      </c>
      <c r="E89" s="7" t="n">
        <v>0.3746574314052212</v>
      </c>
      <c r="F89" s="7" t="n">
        <v>0.657260053700134</v>
      </c>
      <c r="G89" s="7" t="n">
        <v>0.5870656155748233</v>
      </c>
      <c r="H89" s="7" t="n">
        <v>0.6576827657005532</v>
      </c>
      <c r="I89" s="7" t="n">
        <v>0.7301522545781798</v>
      </c>
      <c r="J89" s="7" t="n">
        <v>0.79900517995293</v>
      </c>
      <c r="K89" s="7" t="n">
        <v>0.8904026717726037</v>
      </c>
      <c r="L89" s="7" t="n">
        <v>0.8665916294055164</v>
      </c>
      <c r="M89" s="7" t="n">
        <v>0.8935053841741244</v>
      </c>
      <c r="N89" s="7" t="n">
        <v>0.9213034829832819</v>
      </c>
      <c r="O89" s="7" t="n">
        <v>0.9082121593635673</v>
      </c>
      <c r="P89" s="7" t="n">
        <v>0.9281673780590455</v>
      </c>
      <c r="Q89" s="7" t="n">
        <v>0.669952411260954</v>
      </c>
      <c r="R89" s="7" t="n">
        <v>0.7653004899293656</v>
      </c>
      <c r="S89" s="7" t="n">
        <v>0.6287853398295186</v>
      </c>
      <c r="T89" s="7" t="n">
        <v>0.6688258899713259</v>
      </c>
      <c r="U89" s="7" t="n">
        <v>0.4720929586016619</v>
      </c>
      <c r="V89" s="7" t="n">
        <v>0.9254478733282192</v>
      </c>
      <c r="W89" s="7" t="n">
        <v>0.7396040236000131</v>
      </c>
      <c r="X89" s="7" t="n">
        <v>0.6991028873660311</v>
      </c>
      <c r="Y89" s="7" t="n">
        <v>0.7905116799021922</v>
      </c>
      <c r="Z89" s="7" t="n">
        <v>0.8930936760532319</v>
      </c>
      <c r="AA89" s="7" t="n">
        <v>0.8324529062457063</v>
      </c>
      <c r="AB89" s="7" t="n">
        <v>0.7997626121233676</v>
      </c>
      <c r="AC89" s="7" t="n">
        <v>0.8422378795685992</v>
      </c>
      <c r="AD89" s="7" t="n">
        <v>0.4759584126631282</v>
      </c>
      <c r="AE89" s="7" t="n">
        <v>0.3900511834506442</v>
      </c>
      <c r="AF89" s="7" t="n">
        <v>0.6466871966268051</v>
      </c>
      <c r="AG89" s="7" t="n">
        <v>0.8000350304717445</v>
      </c>
      <c r="AH89" s="7" t="n">
        <v>0.589422313334642</v>
      </c>
      <c r="AI89" s="7" t="n">
        <v>0.6889072142827647</v>
      </c>
      <c r="AJ89" s="7" t="n">
        <v>0.7947552328109385</v>
      </c>
      <c r="AK89" s="7" t="n">
        <v>0.8028534449470504</v>
      </c>
      <c r="AL89" s="7" t="n">
        <v>0.6962864303097119</v>
      </c>
      <c r="AM89" s="7" t="n">
        <v>0.959086339291876</v>
      </c>
      <c r="AN89" s="7" t="n">
        <v>0.893095572744375</v>
      </c>
      <c r="AO89" s="7" t="n">
        <v>0.8892473362296949</v>
      </c>
      <c r="AP89" s="7" t="n">
        <v>0.919084306263758</v>
      </c>
      <c r="AQ89" s="7" t="n">
        <v>0.9136787843613084</v>
      </c>
      <c r="AR89" s="7" t="n">
        <v>0.8880619209990861</v>
      </c>
      <c r="AS89" s="7" t="n">
        <v>0.8722645002953214</v>
      </c>
      <c r="AT89" s="7" t="n">
        <v>0.9191551479862606</v>
      </c>
      <c r="AU89" s="7" t="n">
        <v>0.6888726451127882</v>
      </c>
      <c r="AV89" s="7" t="n">
        <v>0.8576035430757315</v>
      </c>
      <c r="AW89" s="7" t="n">
        <v>0.6323988556352713</v>
      </c>
      <c r="AX89" s="7" t="n">
        <v>0.8236261509054144</v>
      </c>
      <c r="AY89" s="7" t="n">
        <v>0.8377877841846031</v>
      </c>
      <c r="AZ89" s="7" t="n">
        <v>0.8825374297617059</v>
      </c>
      <c r="BA89" s="7" t="n">
        <v>0.8158366373646614</v>
      </c>
      <c r="BB89" s="7" t="n">
        <v>0.589422333455262</v>
      </c>
      <c r="BC89" s="7" t="n">
        <v>0.8146400857901794</v>
      </c>
      <c r="BD89" s="7" t="n">
        <v>0.8966704560486076</v>
      </c>
      <c r="BE89" s="7" t="n">
        <v>0.8449516202650423</v>
      </c>
      <c r="BF89" s="7" t="n">
        <v>0.8849467235903361</v>
      </c>
      <c r="BG89" s="7" t="n">
        <v>0.8248119036952453</v>
      </c>
      <c r="BH89" s="7" t="n">
        <v>0.8506060630658001</v>
      </c>
      <c r="BI89" s="7" t="n">
        <v>0.2820286108478134</v>
      </c>
      <c r="BJ89" s="7" t="n">
        <v>0.6294093165733067</v>
      </c>
      <c r="BK89" s="7" t="n">
        <v>0.8313076967423826</v>
      </c>
      <c r="BL89" s="7" t="n">
        <v>0.556685840763591</v>
      </c>
      <c r="BM89" s="7" t="n">
        <v>0.4265648340752088</v>
      </c>
      <c r="BN89" s="7" t="n">
        <v>0.7212016673111605</v>
      </c>
      <c r="BO89" s="7" t="n">
        <v>0.7316684756241458</v>
      </c>
      <c r="BP89" s="7" t="n">
        <v>0.962493442522542</v>
      </c>
      <c r="BQ89" s="7" t="n">
        <v>0.4358706127764664</v>
      </c>
      <c r="BR89" s="7" t="n">
        <v>0.6047809241857425</v>
      </c>
      <c r="BS89" s="7" t="n">
        <v>0.5401040622135527</v>
      </c>
      <c r="BT89" s="7" t="n">
        <v>0.7555758017363041</v>
      </c>
      <c r="BU89" s="7" t="n">
        <v>0.6507452292030237</v>
      </c>
      <c r="BV89" s="7" t="n">
        <v>0.7242149795887878</v>
      </c>
      <c r="BW89" s="7" t="n">
        <v>0.9889891074404511</v>
      </c>
      <c r="BX89" s="7" t="n">
        <v>0.9398528788457914</v>
      </c>
      <c r="BY89" s="7" t="n">
        <v>0.6566415806672485</v>
      </c>
      <c r="BZ89" s="7" t="n">
        <v>0.7480927757382395</v>
      </c>
      <c r="CA89" s="7" t="n">
        <v>0.6574603440105941</v>
      </c>
      <c r="CB89" s="7" t="n">
        <v>0.7324256773687922</v>
      </c>
      <c r="CC89" s="7" t="n">
        <v>0.958007667934365</v>
      </c>
      <c r="CD89" s="7" t="n">
        <v>0.9509785049927613</v>
      </c>
      <c r="CE89" s="7" t="n">
        <v>0.8141075787454166</v>
      </c>
      <c r="CF89" s="7" t="n">
        <v>0.4728702133909765</v>
      </c>
      <c r="CG89" s="7" t="n">
        <v>0.8314296790160062</v>
      </c>
      <c r="CH89" s="7" t="n">
        <v>0.5167537451694769</v>
      </c>
      <c r="CI89" s="7" t="n">
        <v>0.3366659794882672</v>
      </c>
      <c r="CJ89" s="7" t="n">
        <v>0.9857913467168016</v>
      </c>
      <c r="CK89" s="7" t="n">
        <v>0.8612869132377577</v>
      </c>
      <c r="CL89" s="7" t="n">
        <v>1</v>
      </c>
      <c r="CM89" s="7" t="n">
        <v>0.878769570398741</v>
      </c>
      <c r="CN89" s="7" t="n">
        <v>0.2981191071442023</v>
      </c>
      <c r="CO89" s="7" t="n">
        <v>0.3187514725682865</v>
      </c>
      <c r="CP89" s="7" t="n">
        <v>0.5539860568804976</v>
      </c>
      <c r="CQ89" s="7" t="n">
        <v>0.5474391883673503</v>
      </c>
      <c r="CR89" s="7" t="n">
        <v>0.8755159834845119</v>
      </c>
      <c r="CS89" s="7" t="n">
        <v>0.8498325837234809</v>
      </c>
      <c r="CT89" s="7" t="n">
        <v>0.7791618054510263</v>
      </c>
      <c r="CU89" s="7" t="n">
        <v>0.6083690222613181</v>
      </c>
      <c r="CV89" s="7" t="n">
        <v>0.5798732965630133</v>
      </c>
      <c r="CW89" s="7" t="n">
        <v>0.6815223478374082</v>
      </c>
      <c r="CX89" s="7" t="n">
        <v>0.8709851264394007</v>
      </c>
      <c r="CY89" s="7" t="n">
        <v>0.9565842499943984</v>
      </c>
      <c r="CZ89" s="7" t="n">
        <v>0.9024060068377653</v>
      </c>
      <c r="DA89" s="7" t="n">
        <v>0.9414088902847882</v>
      </c>
      <c r="DB89" s="7" t="n">
        <v>0.6345829119853488</v>
      </c>
      <c r="DC89" s="7" t="n">
        <v>0.7910856735847535</v>
      </c>
      <c r="DD89" s="7" t="n">
        <v>0.7900789389082645</v>
      </c>
      <c r="DE89" s="7" t="n">
        <v>0.8206773558633502</v>
      </c>
      <c r="DF89" s="7" t="n">
        <v>0.8928979554346893</v>
      </c>
      <c r="DG89" s="7" t="n">
        <v>0.4263014282479403</v>
      </c>
      <c r="DH89" s="7" t="n">
        <v>0.9229329591698852</v>
      </c>
      <c r="DI89" s="7" t="n">
        <v>0.8224373294924043</v>
      </c>
      <c r="DJ89" s="7" t="n">
        <v>0.4018170215928162</v>
      </c>
      <c r="DK89" s="7" t="n">
        <v>0.4087811011686025</v>
      </c>
      <c r="DL89" s="7" t="n">
        <v>0.7639227736495402</v>
      </c>
      <c r="DM89" s="7" t="n">
        <v>0.8178974497668462</v>
      </c>
      <c r="DN89" s="7" t="n">
        <v>0.9246203532961209</v>
      </c>
      <c r="DO89" s="7" t="n">
        <v>0.8988435900996876</v>
      </c>
      <c r="DP89" s="7" t="n">
        <v>0.5749399849179631</v>
      </c>
      <c r="DQ89" s="7" t="n">
        <v>0.4912683010773441</v>
      </c>
      <c r="DR89" s="7" t="n">
        <v>0.9254147047894251</v>
      </c>
      <c r="DS89" s="7" t="n">
        <v>0.530278888876653</v>
      </c>
      <c r="DT89" s="7" t="n">
        <v>0.53967729329376</v>
      </c>
      <c r="DU89" s="7" t="n">
        <v>0.8891897020935364</v>
      </c>
      <c r="DV89" s="7" t="n">
        <v>0.8479654303722703</v>
      </c>
      <c r="DW89" s="7" t="n">
        <v>0.9066010019706721</v>
      </c>
      <c r="DX89" s="7" t="n">
        <v>0.5782527566804142</v>
      </c>
      <c r="DY89" s="7" t="n">
        <v>0.5523369704241303</v>
      </c>
      <c r="DZ89" s="7" t="n">
        <v>0.8266422757170662</v>
      </c>
      <c r="EA89" s="7" t="n">
        <v>0.8869123108744931</v>
      </c>
      <c r="EB89" s="7" t="n">
        <v>0.9223708816155819</v>
      </c>
      <c r="EC89" s="7" t="n">
        <v>0.8908351028247874</v>
      </c>
      <c r="ED89" s="7" t="n">
        <v>0.935751748668354</v>
      </c>
      <c r="EE89" s="7" t="n">
        <v>0.5511394699976819</v>
      </c>
      <c r="EF89" s="7" t="n">
        <v>0.8865516295398146</v>
      </c>
      <c r="EG89" s="7" t="n">
        <v>0.9137560789082259</v>
      </c>
      <c r="EH89" s="7" t="n">
        <v>0.8397348186958932</v>
      </c>
      <c r="EI89" s="7" t="n">
        <v>0.5696025134612384</v>
      </c>
      <c r="EJ89" s="7" t="n">
        <v>0.894068227179588</v>
      </c>
      <c r="EK89" s="7" t="n">
        <v>-0.0942039512943286</v>
      </c>
      <c r="EL89" s="7" t="n">
        <v>-0.06450456780704318</v>
      </c>
      <c r="EM89" s="7" t="n">
        <v>0.3977913759807327</v>
      </c>
      <c r="EN89" s="7" t="n">
        <v>0.6085922788020125</v>
      </c>
      <c r="EO89" s="7" t="n">
        <v>0.3295538306197373</v>
      </c>
      <c r="EP89" s="7" t="n">
        <v>0.273110799364677</v>
      </c>
      <c r="EQ89" s="7" t="n">
        <v>0.8926604585675948</v>
      </c>
      <c r="ER89" s="7" t="n">
        <v>0.7629422287612573</v>
      </c>
      <c r="ES89" s="7" t="n">
        <v>0.274561045367776</v>
      </c>
      <c r="ET89" s="7" t="n">
        <v>0.8004329578528606</v>
      </c>
      <c r="EU89" s="7" t="n">
        <v>0.9027121882487426</v>
      </c>
      <c r="EV89" s="7" t="n">
        <v>0.5003997275985088</v>
      </c>
      <c r="EW89" s="7" t="n">
        <v>0.9703888264182011</v>
      </c>
      <c r="EX89" s="7" t="n">
        <v>0.8119336837767456</v>
      </c>
      <c r="EY89" s="7" t="n">
        <v>0.3982536759683482</v>
      </c>
      <c r="EZ89" s="7" t="n">
        <v>0.4178037369071845</v>
      </c>
      <c r="FA89" s="7" t="n">
        <v>0.9367727696136219</v>
      </c>
      <c r="FB89" s="7" t="n">
        <v>0.5666878025250132</v>
      </c>
      <c r="FC89" s="7" t="n">
        <v>0.3755534435507025</v>
      </c>
      <c r="FD89" s="7" t="n">
        <v>0.3166613209651113</v>
      </c>
      <c r="FE89" s="7" t="n">
        <v>0.5572166658954467</v>
      </c>
      <c r="FF89" s="7" t="n">
        <v>0.4398214165408419</v>
      </c>
      <c r="FG89" s="7" t="n">
        <v>0.3609291254607747</v>
      </c>
      <c r="FH89" s="7" t="n">
        <v>0.4888448567277328</v>
      </c>
      <c r="FI89" s="7" t="n">
        <v>0.3669906069744619</v>
      </c>
      <c r="FJ89" s="7" t="n">
        <v>0.5531455980173954</v>
      </c>
      <c r="FK89" s="7" t="n">
        <v>0.2849328163465705</v>
      </c>
      <c r="FL89" s="7" t="n">
        <v>0.5201063094698171</v>
      </c>
      <c r="FM89" s="7" t="n">
        <v>0.1118497051705813</v>
      </c>
      <c r="FN89" s="7" t="n">
        <v>0.04898298369789831</v>
      </c>
      <c r="FO89" s="7" t="n">
        <v>0.1876469496560204</v>
      </c>
      <c r="FP89" s="7" t="n">
        <v>0.2054170369856776</v>
      </c>
      <c r="FQ89" s="7" t="n">
        <v>0.497870868098532</v>
      </c>
      <c r="FR89" s="7" t="n">
        <v>0.3632255008943987</v>
      </c>
      <c r="FS89" s="7" t="n">
        <v>0.161876381700205</v>
      </c>
      <c r="FT89" s="7" t="n">
        <v>0.1612316080298773</v>
      </c>
      <c r="FU89" s="7" t="n">
        <v>0.1883448324788423</v>
      </c>
    </row>
    <row r="90">
      <c r="A90" s="6" t="inlineStr">
        <is>
          <t>930903.CSI</t>
        </is>
      </c>
      <c r="B90" s="6" t="inlineStr">
        <is>
          <t>中证A股指数</t>
        </is>
      </c>
      <c r="C90" s="7" t="n">
        <v>0.9725918342791218</v>
      </c>
      <c r="D90" s="7" t="n">
        <v>0.9484984014758919</v>
      </c>
      <c r="E90" s="7" t="n">
        <v>0.7084428975430626</v>
      </c>
      <c r="F90" s="7" t="n">
        <v>0.9054405946496802</v>
      </c>
      <c r="G90" s="7" t="n">
        <v>0.8250871478682471</v>
      </c>
      <c r="H90" s="7" t="n">
        <v>0.8749865009868659</v>
      </c>
      <c r="I90" s="7" t="n">
        <v>0.9289403925812783</v>
      </c>
      <c r="J90" s="7" t="n">
        <v>0.9773144209170948</v>
      </c>
      <c r="K90" s="7" t="n">
        <v>0.8333132260469911</v>
      </c>
      <c r="L90" s="7" t="n">
        <v>0.7888574906681713</v>
      </c>
      <c r="M90" s="7" t="n">
        <v>0.8667023522328615</v>
      </c>
      <c r="N90" s="7" t="n">
        <v>0.9294214122664963</v>
      </c>
      <c r="O90" s="7" t="n">
        <v>0.8891316283604704</v>
      </c>
      <c r="P90" s="7" t="n">
        <v>0.9280610245243427</v>
      </c>
      <c r="Q90" s="7" t="n">
        <v>0.8537008507617502</v>
      </c>
      <c r="R90" s="7" t="n">
        <v>0.9409513922457636</v>
      </c>
      <c r="S90" s="7" t="n">
        <v>0.8594809018581986</v>
      </c>
      <c r="T90" s="7" t="n">
        <v>0.847463127248591</v>
      </c>
      <c r="U90" s="7" t="n">
        <v>0.7827515159491329</v>
      </c>
      <c r="V90" s="7" t="n">
        <v>0.9815579164771859</v>
      </c>
      <c r="W90" s="7" t="n">
        <v>0.9344607604687631</v>
      </c>
      <c r="X90" s="7" t="n">
        <v>0.9108696444450693</v>
      </c>
      <c r="Y90" s="7" t="n">
        <v>0.9728963412990083</v>
      </c>
      <c r="Z90" s="7" t="n">
        <v>0.9917127984085401</v>
      </c>
      <c r="AA90" s="7" t="n">
        <v>0.989597695432511</v>
      </c>
      <c r="AB90" s="7" t="n">
        <v>0.9428702745959299</v>
      </c>
      <c r="AC90" s="7" t="n">
        <v>0.9756615806423832</v>
      </c>
      <c r="AD90" s="7" t="n">
        <v>0.7931544568233611</v>
      </c>
      <c r="AE90" s="7" t="n">
        <v>0.7007193313341881</v>
      </c>
      <c r="AF90" s="7" t="n">
        <v>0.8828450137411442</v>
      </c>
      <c r="AG90" s="7" t="n">
        <v>0.9477176763155296</v>
      </c>
      <c r="AH90" s="7" t="n">
        <v>0.7611457690398652</v>
      </c>
      <c r="AI90" s="7" t="n">
        <v>0.9122380537616711</v>
      </c>
      <c r="AJ90" s="7" t="n">
        <v>0.9349703461312791</v>
      </c>
      <c r="AK90" s="7" t="n">
        <v>0.9478785757438376</v>
      </c>
      <c r="AL90" s="7" t="n">
        <v>0.8943645744323458</v>
      </c>
      <c r="AM90" s="7" t="n">
        <v>0.8967571769530875</v>
      </c>
      <c r="AN90" s="7" t="n">
        <v>0.9900472698040234</v>
      </c>
      <c r="AO90" s="7" t="n">
        <v>0.9517355041898516</v>
      </c>
      <c r="AP90" s="7" t="n">
        <v>0.9649662218759519</v>
      </c>
      <c r="AQ90" s="7" t="n">
        <v>0.9415980524168369</v>
      </c>
      <c r="AR90" s="7" t="n">
        <v>0.9407420327062623</v>
      </c>
      <c r="AS90" s="7" t="n">
        <v>0.9297086940198305</v>
      </c>
      <c r="AT90" s="7" t="n">
        <v>0.9745357857990072</v>
      </c>
      <c r="AU90" s="7" t="n">
        <v>0.9267227491127256</v>
      </c>
      <c r="AV90" s="7" t="n">
        <v>0.9796210237443971</v>
      </c>
      <c r="AW90" s="7" t="n">
        <v>0.8627411765762629</v>
      </c>
      <c r="AX90" s="7" t="n">
        <v>0.8666206982204073</v>
      </c>
      <c r="AY90" s="7" t="n">
        <v>0.946591005873511</v>
      </c>
      <c r="AZ90" s="7" t="n">
        <v>0.9397537827264907</v>
      </c>
      <c r="BA90" s="7" t="n">
        <v>0.9250510210176088</v>
      </c>
      <c r="BB90" s="7" t="n">
        <v>0.7611458144008849</v>
      </c>
      <c r="BC90" s="7" t="n">
        <v>0.9028766560017984</v>
      </c>
      <c r="BD90" s="7" t="n">
        <v>0.9027022741355265</v>
      </c>
      <c r="BE90" s="7" t="n">
        <v>0.906181240451415</v>
      </c>
      <c r="BF90" s="7" t="n">
        <v>0.8891156321405899</v>
      </c>
      <c r="BG90" s="7" t="n">
        <v>0.8721582137368944</v>
      </c>
      <c r="BH90" s="7" t="n">
        <v>0.9292636086024445</v>
      </c>
      <c r="BI90" s="7" t="n">
        <v>0.5909416411116724</v>
      </c>
      <c r="BJ90" s="7" t="n">
        <v>0.850716611237238</v>
      </c>
      <c r="BK90" s="7" t="n">
        <v>0.9501252275634988</v>
      </c>
      <c r="BL90" s="7" t="n">
        <v>0.8205628270810896</v>
      </c>
      <c r="BM90" s="7" t="n">
        <v>0.7274687967513523</v>
      </c>
      <c r="BN90" s="7" t="n">
        <v>0.93868698845274</v>
      </c>
      <c r="BO90" s="7" t="n">
        <v>0.8624196691762654</v>
      </c>
      <c r="BP90" s="7" t="n">
        <v>0.8504733374604483</v>
      </c>
      <c r="BQ90" s="7" t="n">
        <v>0.6138719943558125</v>
      </c>
      <c r="BR90" s="7" t="n">
        <v>0.8622145711244349</v>
      </c>
      <c r="BS90" s="7" t="n">
        <v>0.8187597438564606</v>
      </c>
      <c r="BT90" s="7" t="n">
        <v>0.8759799079995737</v>
      </c>
      <c r="BU90" s="7" t="n">
        <v>0.8714062232476071</v>
      </c>
      <c r="BV90" s="7" t="n">
        <v>0.9276799799272941</v>
      </c>
      <c r="BW90" s="7" t="n">
        <v>0.8887761368611454</v>
      </c>
      <c r="BX90" s="7" t="n">
        <v>0.8917911779273047</v>
      </c>
      <c r="BY90" s="7" t="n">
        <v>0.8788281730211687</v>
      </c>
      <c r="BZ90" s="7" t="n">
        <v>0.8956064644531736</v>
      </c>
      <c r="CA90" s="7" t="n">
        <v>0.8953411027344838</v>
      </c>
      <c r="CB90" s="7" t="n">
        <v>0.8896151852975289</v>
      </c>
      <c r="CC90" s="7" t="n">
        <v>0.90443153244818</v>
      </c>
      <c r="CD90" s="7" t="n">
        <v>0.9194867981718881</v>
      </c>
      <c r="CE90" s="7" t="n">
        <v>0.9340813739245803</v>
      </c>
      <c r="CF90" s="7" t="n">
        <v>0.7872212566872923</v>
      </c>
      <c r="CG90" s="7" t="n">
        <v>0.9421210899773851</v>
      </c>
      <c r="CH90" s="7" t="n">
        <v>0.6719918578092428</v>
      </c>
      <c r="CI90" s="7" t="n">
        <v>0.5960551832930295</v>
      </c>
      <c r="CJ90" s="7" t="n">
        <v>0.8897979277969903</v>
      </c>
      <c r="CK90" s="7" t="n">
        <v>0.8759224531285915</v>
      </c>
      <c r="CL90" s="7" t="n">
        <v>0.878769570398741</v>
      </c>
      <c r="CM90" s="7" t="n">
        <v>1</v>
      </c>
      <c r="CN90" s="7" t="n">
        <v>0.5832066765943253</v>
      </c>
      <c r="CO90" s="7" t="n">
        <v>0.5377047091360354</v>
      </c>
      <c r="CP90" s="7" t="n">
        <v>0.8496704775766631</v>
      </c>
      <c r="CQ90" s="7" t="n">
        <v>0.679341482580437</v>
      </c>
      <c r="CR90" s="7" t="n">
        <v>0.7590111120117398</v>
      </c>
      <c r="CS90" s="7" t="n">
        <v>0.9279982041762909</v>
      </c>
      <c r="CT90" s="7" t="n">
        <v>0.8665132797199816</v>
      </c>
      <c r="CU90" s="7" t="n">
        <v>0.8294118842062284</v>
      </c>
      <c r="CV90" s="7" t="n">
        <v>0.7848176290301595</v>
      </c>
      <c r="CW90" s="7" t="n">
        <v>0.9270516398551252</v>
      </c>
      <c r="CX90" s="7" t="n">
        <v>0.8783537006125364</v>
      </c>
      <c r="CY90" s="7" t="n">
        <v>0.9064960128210656</v>
      </c>
      <c r="CZ90" s="7" t="n">
        <v>0.9137888772576515</v>
      </c>
      <c r="DA90" s="7" t="n">
        <v>0.9236948343776682</v>
      </c>
      <c r="DB90" s="7" t="n">
        <v>0.8867614216962834</v>
      </c>
      <c r="DC90" s="7" t="n">
        <v>0.9386063587605135</v>
      </c>
      <c r="DD90" s="7" t="n">
        <v>0.8856416596789297</v>
      </c>
      <c r="DE90" s="7" t="n">
        <v>0.9314901143704946</v>
      </c>
      <c r="DF90" s="7" t="n">
        <v>0.9190469174841999</v>
      </c>
      <c r="DG90" s="7" t="n">
        <v>0.6135354352094576</v>
      </c>
      <c r="DH90" s="7" t="n">
        <v>0.939876924010167</v>
      </c>
      <c r="DI90" s="7" t="n">
        <v>0.8588633464586296</v>
      </c>
      <c r="DJ90" s="7" t="n">
        <v>0.5735545534226039</v>
      </c>
      <c r="DK90" s="7" t="n">
        <v>0.5828773770125966</v>
      </c>
      <c r="DL90" s="7" t="n">
        <v>0.8291111382641067</v>
      </c>
      <c r="DM90" s="7" t="n">
        <v>0.9343576572398358</v>
      </c>
      <c r="DN90" s="7" t="n">
        <v>0.9073428170940916</v>
      </c>
      <c r="DO90" s="7" t="n">
        <v>0.8925851522814529</v>
      </c>
      <c r="DP90" s="7" t="n">
        <v>0.7041472892245217</v>
      </c>
      <c r="DQ90" s="7" t="n">
        <v>0.6455079324087227</v>
      </c>
      <c r="DR90" s="7" t="n">
        <v>0.8660951256813828</v>
      </c>
      <c r="DS90" s="7" t="n">
        <v>0.6907833610770211</v>
      </c>
      <c r="DT90" s="7" t="n">
        <v>0.7016015441133239</v>
      </c>
      <c r="DU90" s="7" t="n">
        <v>0.918499181867529</v>
      </c>
      <c r="DV90" s="7" t="n">
        <v>0.9168041660750078</v>
      </c>
      <c r="DW90" s="7" t="n">
        <v>0.825821536585134</v>
      </c>
      <c r="DX90" s="7" t="n">
        <v>0.7622174879429212</v>
      </c>
      <c r="DY90" s="7" t="n">
        <v>0.6446964918781403</v>
      </c>
      <c r="DZ90" s="7" t="n">
        <v>0.7320441524036092</v>
      </c>
      <c r="EA90" s="7" t="n">
        <v>0.7997609014338586</v>
      </c>
      <c r="EB90" s="7" t="n">
        <v>0.9364922707782609</v>
      </c>
      <c r="EC90" s="7" t="n">
        <v>0.954568199649539</v>
      </c>
      <c r="ED90" s="7" t="n">
        <v>0.9142969977040279</v>
      </c>
      <c r="EE90" s="7" t="n">
        <v>0.8474052066131393</v>
      </c>
      <c r="EF90" s="7" t="n">
        <v>0.7904230032786622</v>
      </c>
      <c r="EG90" s="7" t="n">
        <v>0.9293172674833631</v>
      </c>
      <c r="EH90" s="7" t="n">
        <v>0.9209159390040543</v>
      </c>
      <c r="EI90" s="7" t="n">
        <v>0.7019075330740616</v>
      </c>
      <c r="EJ90" s="7" t="n">
        <v>0.8032414108820383</v>
      </c>
      <c r="EK90" s="7" t="n">
        <v>-0.06746532220996723</v>
      </c>
      <c r="EL90" s="7" t="n">
        <v>-0.057201626573745</v>
      </c>
      <c r="EM90" s="7" t="n">
        <v>0.7119069345669993</v>
      </c>
      <c r="EN90" s="7" t="n">
        <v>0.8157800759820412</v>
      </c>
      <c r="EO90" s="7" t="n">
        <v>0.5947614709096734</v>
      </c>
      <c r="EP90" s="7" t="n">
        <v>0.5344653180525405</v>
      </c>
      <c r="EQ90" s="7" t="n">
        <v>0.8002056440222575</v>
      </c>
      <c r="ER90" s="7" t="n">
        <v>0.8711675264509937</v>
      </c>
      <c r="ES90" s="7" t="n">
        <v>0.584555465466393</v>
      </c>
      <c r="ET90" s="7" t="n">
        <v>0.9021229877080655</v>
      </c>
      <c r="EU90" s="7" t="n">
        <v>0.8138216780653814</v>
      </c>
      <c r="EV90" s="7" t="n">
        <v>0.7758216218857916</v>
      </c>
      <c r="EW90" s="7" t="n">
        <v>0.8698958703512956</v>
      </c>
      <c r="EX90" s="7" t="n">
        <v>0.9465544167011001</v>
      </c>
      <c r="EY90" s="7" t="n">
        <v>0.7220911395782289</v>
      </c>
      <c r="EZ90" s="7" t="n">
        <v>0.6131714391126164</v>
      </c>
      <c r="FA90" s="7" t="n">
        <v>0.9326535112404937</v>
      </c>
      <c r="FB90" s="7" t="n">
        <v>0.6862802875083432</v>
      </c>
      <c r="FC90" s="7" t="n">
        <v>0.5986218488760646</v>
      </c>
      <c r="FD90" s="7" t="n">
        <v>0.506162339999207</v>
      </c>
      <c r="FE90" s="7" t="n">
        <v>0.6950459591427587</v>
      </c>
      <c r="FF90" s="7" t="n">
        <v>0.7176576518605255</v>
      </c>
      <c r="FG90" s="7" t="n">
        <v>0.5748901586885787</v>
      </c>
      <c r="FH90" s="7" t="n">
        <v>0.6526886761149768</v>
      </c>
      <c r="FI90" s="7" t="n">
        <v>0.6461273398940901</v>
      </c>
      <c r="FJ90" s="7" t="n">
        <v>0.6880904314142169</v>
      </c>
      <c r="FK90" s="7" t="n">
        <v>0.5723287892140739</v>
      </c>
      <c r="FL90" s="7" t="n">
        <v>0.6686062824248489</v>
      </c>
      <c r="FM90" s="7" t="n">
        <v>-0.007734910089759127</v>
      </c>
      <c r="FN90" s="7" t="n">
        <v>-0.001136128154752413</v>
      </c>
      <c r="FO90" s="7" t="n">
        <v>0.1530585918196954</v>
      </c>
      <c r="FP90" s="7" t="n">
        <v>0.1991401512459757</v>
      </c>
      <c r="FQ90" s="7" t="n">
        <v>0.802053573889033</v>
      </c>
      <c r="FR90" s="7" t="n">
        <v>0.2882936289858608</v>
      </c>
      <c r="FS90" s="7" t="n">
        <v>0.1021529691687782</v>
      </c>
      <c r="FT90" s="7" t="n">
        <v>0.1014074117592788</v>
      </c>
      <c r="FU90" s="7" t="n">
        <v>0.1535961215425939</v>
      </c>
    </row>
    <row r="91">
      <c r="A91" s="6" t="inlineStr">
        <is>
          <t>930915.CSI</t>
        </is>
      </c>
      <c r="B91" s="6" t="inlineStr">
        <is>
          <t>中证港股通高股息投资人民币指数</t>
        </is>
      </c>
      <c r="C91" s="7" t="n">
        <v>0.7052014553536835</v>
      </c>
      <c r="D91" s="7" t="n">
        <v>0.7401908377603397</v>
      </c>
      <c r="E91" s="7" t="n">
        <v>0.7893524127892858</v>
      </c>
      <c r="F91" s="7" t="n">
        <v>0.7768022651327371</v>
      </c>
      <c r="G91" s="7" t="n">
        <v>0.7559717215140159</v>
      </c>
      <c r="H91" s="7" t="n">
        <v>0.6632455043712866</v>
      </c>
      <c r="I91" s="7" t="n">
        <v>0.6168214602325879</v>
      </c>
      <c r="J91" s="7" t="n">
        <v>0.6810264796749756</v>
      </c>
      <c r="K91" s="7" t="n">
        <v>0.3122823352160441</v>
      </c>
      <c r="L91" s="7" t="n">
        <v>0.2746895432247914</v>
      </c>
      <c r="M91" s="7" t="n">
        <v>0.3384736954205315</v>
      </c>
      <c r="N91" s="7" t="n">
        <v>0.3882959876930509</v>
      </c>
      <c r="O91" s="7" t="n">
        <v>0.3305354049476176</v>
      </c>
      <c r="P91" s="7" t="n">
        <v>0.3766305721635427</v>
      </c>
      <c r="Q91" s="7" t="n">
        <v>0.6816157024561537</v>
      </c>
      <c r="R91" s="7" t="n">
        <v>0.6285133976606784</v>
      </c>
      <c r="S91" s="7" t="n">
        <v>0.6760214628730361</v>
      </c>
      <c r="T91" s="7" t="n">
        <v>0.6706494213868117</v>
      </c>
      <c r="U91" s="7" t="n">
        <v>0.8238492782068811</v>
      </c>
      <c r="V91" s="7" t="n">
        <v>0.4742043733729115</v>
      </c>
      <c r="W91" s="7" t="n">
        <v>0.7285936086825024</v>
      </c>
      <c r="X91" s="7" t="n">
        <v>0.7330805795951133</v>
      </c>
      <c r="Y91" s="7" t="n">
        <v>0.67374362568483</v>
      </c>
      <c r="Z91" s="7" t="n">
        <v>0.5391134026052234</v>
      </c>
      <c r="AA91" s="7" t="n">
        <v>0.6468395800089941</v>
      </c>
      <c r="AB91" s="7" t="n">
        <v>0.5244329965483308</v>
      </c>
      <c r="AC91" s="7" t="n">
        <v>0.5779214265630184</v>
      </c>
      <c r="AD91" s="7" t="n">
        <v>0.7945657850301432</v>
      </c>
      <c r="AE91" s="7" t="n">
        <v>0.8365016420889877</v>
      </c>
      <c r="AF91" s="7" t="n">
        <v>0.6714698240156216</v>
      </c>
      <c r="AG91" s="7" t="n">
        <v>0.5224602062085357</v>
      </c>
      <c r="AH91" s="7" t="n">
        <v>0.5589000020079066</v>
      </c>
      <c r="AI91" s="7" t="n">
        <v>0.6087453185173497</v>
      </c>
      <c r="AJ91" s="7" t="n">
        <v>0.5225224157333735</v>
      </c>
      <c r="AK91" s="7" t="n">
        <v>0.5165653590249475</v>
      </c>
      <c r="AL91" s="7" t="n">
        <v>0.7107639729445965</v>
      </c>
      <c r="AM91" s="7" t="n">
        <v>0.3526179669141097</v>
      </c>
      <c r="AN91" s="7" t="n">
        <v>0.5373862925966723</v>
      </c>
      <c r="AO91" s="7" t="n">
        <v>0.4554933725713557</v>
      </c>
      <c r="AP91" s="7" t="n">
        <v>0.4257529103041281</v>
      </c>
      <c r="AQ91" s="7" t="n">
        <v>0.3996800900476284</v>
      </c>
      <c r="AR91" s="7" t="n">
        <v>0.4453623865082827</v>
      </c>
      <c r="AS91" s="7" t="n">
        <v>0.4246942619273512</v>
      </c>
      <c r="AT91" s="7" t="n">
        <v>0.4545470696197407</v>
      </c>
      <c r="AU91" s="7" t="n">
        <v>0.7173194906908759</v>
      </c>
      <c r="AV91" s="7" t="n">
        <v>0.5715656052943687</v>
      </c>
      <c r="AW91" s="7" t="n">
        <v>0.6767080643873169</v>
      </c>
      <c r="AX91" s="7" t="n">
        <v>0.4876698229272811</v>
      </c>
      <c r="AY91" s="7" t="n">
        <v>0.4905720767367808</v>
      </c>
      <c r="AZ91" s="7" t="n">
        <v>0.4512830484979539</v>
      </c>
      <c r="BA91" s="7" t="n">
        <v>0.468014117404034</v>
      </c>
      <c r="BB91" s="7" t="n">
        <v>0.5589000402173118</v>
      </c>
      <c r="BC91" s="7" t="n">
        <v>0.5542010778881662</v>
      </c>
      <c r="BD91" s="7" t="n">
        <v>0.4149950620015236</v>
      </c>
      <c r="BE91" s="7" t="n">
        <v>0.4089103723953238</v>
      </c>
      <c r="BF91" s="7" t="n">
        <v>0.4019677938000579</v>
      </c>
      <c r="BG91" s="7" t="n">
        <v>0.4862329524857744</v>
      </c>
      <c r="BH91" s="7" t="n">
        <v>0.4621929253511441</v>
      </c>
      <c r="BI91" s="7" t="n">
        <v>0.7528142548944303</v>
      </c>
      <c r="BJ91" s="7" t="n">
        <v>0.6723592442501701</v>
      </c>
      <c r="BK91" s="7" t="n">
        <v>0.4800371651032598</v>
      </c>
      <c r="BL91" s="7" t="n">
        <v>0.7466945246813321</v>
      </c>
      <c r="BM91" s="7" t="n">
        <v>0.8248113722376981</v>
      </c>
      <c r="BN91" s="7" t="n">
        <v>0.7386610775032284</v>
      </c>
      <c r="BO91" s="7" t="n">
        <v>0.5281128357928491</v>
      </c>
      <c r="BP91" s="7" t="n">
        <v>0.2697313102877067</v>
      </c>
      <c r="BQ91" s="7" t="n">
        <v>0.7180342097260924</v>
      </c>
      <c r="BR91" s="7" t="n">
        <v>0.6813635965668858</v>
      </c>
      <c r="BS91" s="7" t="n">
        <v>0.7808641870546376</v>
      </c>
      <c r="BT91" s="7" t="n">
        <v>0.5117625458748831</v>
      </c>
      <c r="BU91" s="7" t="n">
        <v>0.5831124261157744</v>
      </c>
      <c r="BV91" s="7" t="n">
        <v>0.5953441236585666</v>
      </c>
      <c r="BW91" s="7" t="n">
        <v>0.3144352752006868</v>
      </c>
      <c r="BX91" s="7" t="n">
        <v>0.3733367530288343</v>
      </c>
      <c r="BY91" s="7" t="n">
        <v>0.6687372389338176</v>
      </c>
      <c r="BZ91" s="7" t="n">
        <v>0.5165467000125346</v>
      </c>
      <c r="CA91" s="7" t="n">
        <v>0.6110112471980331</v>
      </c>
      <c r="CB91" s="7" t="n">
        <v>0.679618355808337</v>
      </c>
      <c r="CC91" s="7" t="n">
        <v>0.347164803264464</v>
      </c>
      <c r="CD91" s="7" t="n">
        <v>0.367717126406798</v>
      </c>
      <c r="CE91" s="7" t="n">
        <v>0.5064540028828177</v>
      </c>
      <c r="CF91" s="7" t="n">
        <v>0.8047533314716089</v>
      </c>
      <c r="CG91" s="7" t="n">
        <v>0.4898422925947901</v>
      </c>
      <c r="CH91" s="7" t="n">
        <v>0.7072910151226595</v>
      </c>
      <c r="CI91" s="7" t="n">
        <v>0.9510853012694516</v>
      </c>
      <c r="CJ91" s="7" t="n">
        <v>0.3079133304011366</v>
      </c>
      <c r="CK91" s="7" t="n">
        <v>0.3372127510100094</v>
      </c>
      <c r="CL91" s="7" t="n">
        <v>0.2981191071442023</v>
      </c>
      <c r="CM91" s="7" t="n">
        <v>0.5832066765943253</v>
      </c>
      <c r="CN91" s="7" t="n">
        <v>1</v>
      </c>
      <c r="CO91" s="7" t="n">
        <v>0.8649184090654561</v>
      </c>
      <c r="CP91" s="7" t="n">
        <v>0.7741861593684324</v>
      </c>
      <c r="CQ91" s="7" t="n">
        <v>0.5539150740883978</v>
      </c>
      <c r="CR91" s="7" t="n">
        <v>0.2397505521496294</v>
      </c>
      <c r="CS91" s="7" t="n">
        <v>0.4614886008696674</v>
      </c>
      <c r="CT91" s="7" t="n">
        <v>0.4787382441775918</v>
      </c>
      <c r="CU91" s="7" t="n">
        <v>0.5958431076965129</v>
      </c>
      <c r="CV91" s="7" t="n">
        <v>0.8407362722062272</v>
      </c>
      <c r="CW91" s="7" t="n">
        <v>0.7231752010013168</v>
      </c>
      <c r="CX91" s="7" t="n">
        <v>0.4089961125661928</v>
      </c>
      <c r="CY91" s="7" t="n">
        <v>0.3496090941015692</v>
      </c>
      <c r="CZ91" s="7" t="n">
        <v>0.4407488029219506</v>
      </c>
      <c r="DA91" s="7" t="n">
        <v>0.4146020024605391</v>
      </c>
      <c r="DB91" s="7" t="n">
        <v>0.690989278879844</v>
      </c>
      <c r="DC91" s="7" t="n">
        <v>0.512077591338762</v>
      </c>
      <c r="DD91" s="7" t="n">
        <v>0.3884896970788327</v>
      </c>
      <c r="DE91" s="7" t="n">
        <v>0.4756384515985375</v>
      </c>
      <c r="DF91" s="7" t="n">
        <v>0.4341173201761304</v>
      </c>
      <c r="DG91" s="7" t="n">
        <v>0.6044314800680244</v>
      </c>
      <c r="DH91" s="7" t="n">
        <v>0.429484480507848</v>
      </c>
      <c r="DI91" s="7" t="n">
        <v>0.479199033835081</v>
      </c>
      <c r="DJ91" s="7" t="n">
        <v>0.7436686667363883</v>
      </c>
      <c r="DK91" s="7" t="n">
        <v>0.7457856684289632</v>
      </c>
      <c r="DL91" s="7" t="n">
        <v>0.472761830570217</v>
      </c>
      <c r="DM91" s="7" t="n">
        <v>0.4738040977487332</v>
      </c>
      <c r="DN91" s="7" t="n">
        <v>0.400371778600572</v>
      </c>
      <c r="DO91" s="7" t="n">
        <v>0.4054951370410615</v>
      </c>
      <c r="DP91" s="7" t="n">
        <v>0.7116980226962066</v>
      </c>
      <c r="DQ91" s="7" t="n">
        <v>0.7285195604866875</v>
      </c>
      <c r="DR91" s="7" t="n">
        <v>0.3679814850100666</v>
      </c>
      <c r="DS91" s="7" t="n">
        <v>0.7043343387587694</v>
      </c>
      <c r="DT91" s="7" t="n">
        <v>0.7035905010195413</v>
      </c>
      <c r="DU91" s="7" t="n">
        <v>0.4071337970845632</v>
      </c>
      <c r="DV91" s="7" t="n">
        <v>0.4075948054533024</v>
      </c>
      <c r="DW91" s="7" t="n">
        <v>0.2809209787549618</v>
      </c>
      <c r="DX91" s="7" t="n">
        <v>0.5542796921933063</v>
      </c>
      <c r="DY91" s="7" t="n">
        <v>0.4758344190343811</v>
      </c>
      <c r="DZ91" s="7" t="n">
        <v>0.331410075864996</v>
      </c>
      <c r="EA91" s="7" t="n">
        <v>0.2855327726448002</v>
      </c>
      <c r="EB91" s="7" t="n">
        <v>0.3962224524134165</v>
      </c>
      <c r="EC91" s="7" t="n">
        <v>0.4330975119544699</v>
      </c>
      <c r="ED91" s="7" t="n">
        <v>0.3992896289218237</v>
      </c>
      <c r="EE91" s="7" t="n">
        <v>0.8015834629414832</v>
      </c>
      <c r="EF91" s="7" t="n">
        <v>0.2791204683190778</v>
      </c>
      <c r="EG91" s="7" t="n">
        <v>0.4205485962452271</v>
      </c>
      <c r="EH91" s="7" t="n">
        <v>0.4475992838807878</v>
      </c>
      <c r="EI91" s="7" t="n">
        <v>0.7084128879899766</v>
      </c>
      <c r="EJ91" s="7" t="n">
        <v>0.2856654200028692</v>
      </c>
      <c r="EK91" s="7" t="n">
        <v>0.2001633301503685</v>
      </c>
      <c r="EL91" s="7" t="n">
        <v>0.1897887617066863</v>
      </c>
      <c r="EM91" s="7" t="n">
        <v>0.8307155811695319</v>
      </c>
      <c r="EN91" s="7" t="n">
        <v>0.7224042058818571</v>
      </c>
      <c r="EO91" s="7" t="n">
        <v>0.9102526367859123</v>
      </c>
      <c r="EP91" s="7" t="n">
        <v>0.9454334542288152</v>
      </c>
      <c r="EQ91" s="7" t="n">
        <v>0.2832766956317689</v>
      </c>
      <c r="ER91" s="7" t="n">
        <v>0.4969613488603793</v>
      </c>
      <c r="ES91" s="7" t="n">
        <v>0.7524400841328061</v>
      </c>
      <c r="ET91" s="7" t="n">
        <v>0.5826255791826356</v>
      </c>
      <c r="EU91" s="7" t="n">
        <v>0.2840898242482529</v>
      </c>
      <c r="EV91" s="7" t="n">
        <v>0.766054312507308</v>
      </c>
      <c r="EW91" s="7" t="n">
        <v>0.2878531224836057</v>
      </c>
      <c r="EX91" s="7" t="n">
        <v>0.4860366291797328</v>
      </c>
      <c r="EY91" s="7" t="n">
        <v>0.8061497318032413</v>
      </c>
      <c r="EZ91" s="7" t="n">
        <v>0.7410321979466482</v>
      </c>
      <c r="FA91" s="7" t="n">
        <v>0.3857734143363544</v>
      </c>
      <c r="FB91" s="7" t="n">
        <v>0.544871055265496</v>
      </c>
      <c r="FC91" s="7" t="n">
        <v>0.8845471161129616</v>
      </c>
      <c r="FD91" s="7" t="n">
        <v>0.7241314724474087</v>
      </c>
      <c r="FE91" s="7" t="n">
        <v>0.5757017499583319</v>
      </c>
      <c r="FF91" s="7" t="n">
        <v>0.9293796144238049</v>
      </c>
      <c r="FG91" s="7" t="n">
        <v>0.8652161626521376</v>
      </c>
      <c r="FH91" s="7" t="n">
        <v>0.7150167603595747</v>
      </c>
      <c r="FI91" s="7" t="n">
        <v>0.946549857029328</v>
      </c>
      <c r="FJ91" s="7" t="n">
        <v>0.5725188631279375</v>
      </c>
      <c r="FK91" s="7" t="n">
        <v>0.9520331619816419</v>
      </c>
      <c r="FL91" s="7" t="n">
        <v>0.7484331356752714</v>
      </c>
      <c r="FM91" s="7" t="n">
        <v>0.08034377628688326</v>
      </c>
      <c r="FN91" s="7" t="n">
        <v>0.03331039876472614</v>
      </c>
      <c r="FO91" s="7" t="n">
        <v>0.1533661628425575</v>
      </c>
      <c r="FP91" s="7" t="n">
        <v>0.1721493117174877</v>
      </c>
      <c r="FQ91" s="7" t="n">
        <v>0.7682169250324947</v>
      </c>
      <c r="FR91" s="7" t="n">
        <v>0.1879653202965601</v>
      </c>
      <c r="FS91" s="7" t="n">
        <v>0.1340746875746123</v>
      </c>
      <c r="FT91" s="7" t="n">
        <v>0.1334137828516852</v>
      </c>
      <c r="FU91" s="7" t="n">
        <v>0.1537116507032185</v>
      </c>
    </row>
    <row r="92">
      <c r="A92" s="6" t="inlineStr">
        <is>
          <t>930931.CSI</t>
        </is>
      </c>
      <c r="B92" s="6" t="inlineStr">
        <is>
          <t>中证港股通50指数</t>
        </is>
      </c>
      <c r="C92" s="7" t="n">
        <v>0.6331062458168377</v>
      </c>
      <c r="D92" s="7" t="n">
        <v>0.6875738554607367</v>
      </c>
      <c r="E92" s="7" t="n">
        <v>0.6098724168697494</v>
      </c>
      <c r="F92" s="7" t="n">
        <v>0.7214758108131849</v>
      </c>
      <c r="G92" s="7" t="n">
        <v>0.6397548634232886</v>
      </c>
      <c r="H92" s="7" t="n">
        <v>0.6825878712328388</v>
      </c>
      <c r="I92" s="7" t="n">
        <v>0.6398636987301242</v>
      </c>
      <c r="J92" s="7" t="n">
        <v>0.6373870068062961</v>
      </c>
      <c r="K92" s="7" t="n">
        <v>0.3443962225818958</v>
      </c>
      <c r="L92" s="7" t="n">
        <v>0.312782549854268</v>
      </c>
      <c r="M92" s="7" t="n">
        <v>0.3578937444235398</v>
      </c>
      <c r="N92" s="7" t="n">
        <v>0.3655097617668865</v>
      </c>
      <c r="O92" s="7" t="n">
        <v>0.3565039749275967</v>
      </c>
      <c r="P92" s="7" t="n">
        <v>0.3885303343328304</v>
      </c>
      <c r="Q92" s="7" t="n">
        <v>0.6109731134965323</v>
      </c>
      <c r="R92" s="7" t="n">
        <v>0.6016816329950161</v>
      </c>
      <c r="S92" s="7" t="n">
        <v>0.6945359735898249</v>
      </c>
      <c r="T92" s="7" t="n">
        <v>0.6047564938403045</v>
      </c>
      <c r="U92" s="7" t="n">
        <v>0.6734373697950274</v>
      </c>
      <c r="V92" s="7" t="n">
        <v>0.4375966297915396</v>
      </c>
      <c r="W92" s="7" t="n">
        <v>0.6443802543387463</v>
      </c>
      <c r="X92" s="7" t="n">
        <v>0.6448466809563342</v>
      </c>
      <c r="Y92" s="7" t="n">
        <v>0.6329396479007882</v>
      </c>
      <c r="Z92" s="7" t="n">
        <v>0.5215711685922858</v>
      </c>
      <c r="AA92" s="7" t="n">
        <v>0.6100778344318037</v>
      </c>
      <c r="AB92" s="7" t="n">
        <v>0.5319821344951097</v>
      </c>
      <c r="AC92" s="7" t="n">
        <v>0.5493307449256619</v>
      </c>
      <c r="AD92" s="7" t="n">
        <v>0.6316293994593368</v>
      </c>
      <c r="AE92" s="7" t="n">
        <v>0.6717023275604157</v>
      </c>
      <c r="AF92" s="7" t="n">
        <v>0.6793220772033851</v>
      </c>
      <c r="AG92" s="7" t="n">
        <v>0.5202548135394605</v>
      </c>
      <c r="AH92" s="7" t="n">
        <v>0.5166686958654731</v>
      </c>
      <c r="AI92" s="7" t="n">
        <v>0.5676112468360518</v>
      </c>
      <c r="AJ92" s="7" t="n">
        <v>0.4774161497162412</v>
      </c>
      <c r="AK92" s="7" t="n">
        <v>0.5122937328090005</v>
      </c>
      <c r="AL92" s="7" t="n">
        <v>0.6228025889316046</v>
      </c>
      <c r="AM92" s="7" t="n">
        <v>0.3748559830818678</v>
      </c>
      <c r="AN92" s="7" t="n">
        <v>0.513320394682847</v>
      </c>
      <c r="AO92" s="7" t="n">
        <v>0.430728678234007</v>
      </c>
      <c r="AP92" s="7" t="n">
        <v>0.3743989966286723</v>
      </c>
      <c r="AQ92" s="7" t="n">
        <v>0.3823100016955799</v>
      </c>
      <c r="AR92" s="7" t="n">
        <v>0.4321291596814832</v>
      </c>
      <c r="AS92" s="7" t="n">
        <v>0.3721118941812157</v>
      </c>
      <c r="AT92" s="7" t="n">
        <v>0.4006166863071659</v>
      </c>
      <c r="AU92" s="7" t="n">
        <v>0.6821280828205631</v>
      </c>
      <c r="AV92" s="7" t="n">
        <v>0.5502124249874812</v>
      </c>
      <c r="AW92" s="7" t="n">
        <v>0.6960541877578824</v>
      </c>
      <c r="AX92" s="7" t="n">
        <v>0.5159164088240414</v>
      </c>
      <c r="AY92" s="7" t="n">
        <v>0.4995455036957865</v>
      </c>
      <c r="AZ92" s="7" t="n">
        <v>0.4280902753414797</v>
      </c>
      <c r="BA92" s="7" t="n">
        <v>0.4378927842321849</v>
      </c>
      <c r="BB92" s="7" t="n">
        <v>0.5166686823681311</v>
      </c>
      <c r="BC92" s="7" t="n">
        <v>0.5598648788891991</v>
      </c>
      <c r="BD92" s="7" t="n">
        <v>0.3940128268067579</v>
      </c>
      <c r="BE92" s="7" t="n">
        <v>0.3583856006507271</v>
      </c>
      <c r="BF92" s="7" t="n">
        <v>0.3835498598449228</v>
      </c>
      <c r="BG92" s="7" t="n">
        <v>0.5095058989480631</v>
      </c>
      <c r="BH92" s="7" t="n">
        <v>0.43970814911916</v>
      </c>
      <c r="BI92" s="7" t="n">
        <v>0.5518497108699028</v>
      </c>
      <c r="BJ92" s="7" t="n">
        <v>0.6929681654427776</v>
      </c>
      <c r="BK92" s="7" t="n">
        <v>0.4751612402067174</v>
      </c>
      <c r="BL92" s="7" t="n">
        <v>0.6233243105898505</v>
      </c>
      <c r="BM92" s="7" t="n">
        <v>0.6901713462182947</v>
      </c>
      <c r="BN92" s="7" t="n">
        <v>0.6927319758193765</v>
      </c>
      <c r="BO92" s="7" t="n">
        <v>0.4784994049221393</v>
      </c>
      <c r="BP92" s="7" t="n">
        <v>0.2864622189778243</v>
      </c>
      <c r="BQ92" s="7" t="n">
        <v>0.8733096725134342</v>
      </c>
      <c r="BR92" s="7" t="n">
        <v>0.5675080010246175</v>
      </c>
      <c r="BS92" s="7" t="n">
        <v>0.675169604750158</v>
      </c>
      <c r="BT92" s="7" t="n">
        <v>0.4633593989465369</v>
      </c>
      <c r="BU92" s="7" t="n">
        <v>0.5912156425549939</v>
      </c>
      <c r="BV92" s="7" t="n">
        <v>0.5589599906091003</v>
      </c>
      <c r="BW92" s="7" t="n">
        <v>0.3350514797801573</v>
      </c>
      <c r="BX92" s="7" t="n">
        <v>0.3999043830558</v>
      </c>
      <c r="BY92" s="7" t="n">
        <v>0.681071622568221</v>
      </c>
      <c r="BZ92" s="7" t="n">
        <v>0.5271558424512998</v>
      </c>
      <c r="CA92" s="7" t="n">
        <v>0.5754723331382618</v>
      </c>
      <c r="CB92" s="7" t="n">
        <v>0.6866385601201112</v>
      </c>
      <c r="CC92" s="7" t="n">
        <v>0.3519928035088306</v>
      </c>
      <c r="CD92" s="7" t="n">
        <v>0.4005987715340385</v>
      </c>
      <c r="CE92" s="7" t="n">
        <v>0.5268477228714559</v>
      </c>
      <c r="CF92" s="7" t="n">
        <v>0.6842422544329338</v>
      </c>
      <c r="CG92" s="7" t="n">
        <v>0.5039154918579094</v>
      </c>
      <c r="CH92" s="7" t="n">
        <v>0.8579619547699229</v>
      </c>
      <c r="CI92" s="7" t="n">
        <v>0.8625021470527588</v>
      </c>
      <c r="CJ92" s="7" t="n">
        <v>0.306054677810255</v>
      </c>
      <c r="CK92" s="7" t="n">
        <v>0.2907200484112812</v>
      </c>
      <c r="CL92" s="7" t="n">
        <v>0.3187514725682865</v>
      </c>
      <c r="CM92" s="7" t="n">
        <v>0.5377047091360354</v>
      </c>
      <c r="CN92" s="7" t="n">
        <v>0.8649184090654561</v>
      </c>
      <c r="CO92" s="7" t="n">
        <v>1</v>
      </c>
      <c r="CP92" s="7" t="n">
        <v>0.6248387401294337</v>
      </c>
      <c r="CQ92" s="7" t="n">
        <v>0.7134102361210124</v>
      </c>
      <c r="CR92" s="7" t="n">
        <v>0.2556040828009529</v>
      </c>
      <c r="CS92" s="7" t="n">
        <v>0.4409499258861141</v>
      </c>
      <c r="CT92" s="7" t="n">
        <v>0.4831638794253184</v>
      </c>
      <c r="CU92" s="7" t="n">
        <v>0.5025453464299271</v>
      </c>
      <c r="CV92" s="7" t="n">
        <v>0.8985497127061368</v>
      </c>
      <c r="CW92" s="7" t="n">
        <v>0.635639209740029</v>
      </c>
      <c r="CX92" s="7" t="n">
        <v>0.3967750820162383</v>
      </c>
      <c r="CY92" s="7" t="n">
        <v>0.3470556285594988</v>
      </c>
      <c r="CZ92" s="7" t="n">
        <v>0.4102441167765407</v>
      </c>
      <c r="DA92" s="7" t="n">
        <v>0.435351822791115</v>
      </c>
      <c r="DB92" s="7" t="n">
        <v>0.6867512223229749</v>
      </c>
      <c r="DC92" s="7" t="n">
        <v>0.5092119184466074</v>
      </c>
      <c r="DD92" s="7" t="n">
        <v>0.385989230498892</v>
      </c>
      <c r="DE92" s="7" t="n">
        <v>0.4860309497735781</v>
      </c>
      <c r="DF92" s="7" t="n">
        <v>0.3905431255272234</v>
      </c>
      <c r="DG92" s="7" t="n">
        <v>0.5499594200707889</v>
      </c>
      <c r="DH92" s="7" t="n">
        <v>0.4461317223230837</v>
      </c>
      <c r="DI92" s="7" t="n">
        <v>0.5059555233851893</v>
      </c>
      <c r="DJ92" s="7" t="n">
        <v>0.9526135320393697</v>
      </c>
      <c r="DK92" s="7" t="n">
        <v>0.9422050774789932</v>
      </c>
      <c r="DL92" s="7" t="n">
        <v>0.5549604584019655</v>
      </c>
      <c r="DM92" s="7" t="n">
        <v>0.4783717685581624</v>
      </c>
      <c r="DN92" s="7" t="n">
        <v>0.4131294376979054</v>
      </c>
      <c r="DO92" s="7" t="n">
        <v>0.391927407240548</v>
      </c>
      <c r="DP92" s="7" t="n">
        <v>0.9009197221495301</v>
      </c>
      <c r="DQ92" s="7" t="n">
        <v>0.9256010745358733</v>
      </c>
      <c r="DR92" s="7" t="n">
        <v>0.4123894293290136</v>
      </c>
      <c r="DS92" s="7" t="n">
        <v>0.9022069999450835</v>
      </c>
      <c r="DT92" s="7" t="n">
        <v>0.8895832693552737</v>
      </c>
      <c r="DU92" s="7" t="n">
        <v>0.3988004436564632</v>
      </c>
      <c r="DV92" s="7" t="n">
        <v>0.3972397443443067</v>
      </c>
      <c r="DW92" s="7" t="n">
        <v>0.3030621361844248</v>
      </c>
      <c r="DX92" s="7" t="n">
        <v>0.4870644287142099</v>
      </c>
      <c r="DY92" s="7" t="n">
        <v>0.6201417049862388</v>
      </c>
      <c r="DZ92" s="7" t="n">
        <v>0.3781695411414505</v>
      </c>
      <c r="EA92" s="7" t="n">
        <v>0.3249261667256666</v>
      </c>
      <c r="EB92" s="7" t="n">
        <v>0.4121245580157797</v>
      </c>
      <c r="EC92" s="7" t="n">
        <v>0.3540334269352966</v>
      </c>
      <c r="ED92" s="7" t="n">
        <v>0.3945371960696955</v>
      </c>
      <c r="EE92" s="7" t="n">
        <v>0.6727580731311014</v>
      </c>
      <c r="EF92" s="7" t="n">
        <v>0.3331499690698715</v>
      </c>
      <c r="EG92" s="7" t="n">
        <v>0.4187361581161598</v>
      </c>
      <c r="EH92" s="7" t="n">
        <v>0.4271191230776645</v>
      </c>
      <c r="EI92" s="7" t="n">
        <v>0.8991930340878411</v>
      </c>
      <c r="EJ92" s="7" t="n">
        <v>0.3347216725682999</v>
      </c>
      <c r="EK92" s="7" t="n">
        <v>0.3174058771555642</v>
      </c>
      <c r="EL92" s="7" t="n">
        <v>0.2530970573202892</v>
      </c>
      <c r="EM92" s="7" t="n">
        <v>0.6609556156970497</v>
      </c>
      <c r="EN92" s="7" t="n">
        <v>0.6503540854836625</v>
      </c>
      <c r="EO92" s="7" t="n">
        <v>0.8387026265610188</v>
      </c>
      <c r="EP92" s="7" t="n">
        <v>0.8485871915428982</v>
      </c>
      <c r="EQ92" s="7" t="n">
        <v>0.3322560907293022</v>
      </c>
      <c r="ER92" s="7" t="n">
        <v>0.5400141187939383</v>
      </c>
      <c r="ES92" s="7" t="n">
        <v>0.5521475253853603</v>
      </c>
      <c r="ET92" s="7" t="n">
        <v>0.5757125647547814</v>
      </c>
      <c r="EU92" s="7" t="n">
        <v>0.3220278861455676</v>
      </c>
      <c r="EV92" s="7" t="n">
        <v>0.6501802455185184</v>
      </c>
      <c r="EW92" s="7" t="n">
        <v>0.3005115939284841</v>
      </c>
      <c r="EX92" s="7" t="n">
        <v>0.4540219368973439</v>
      </c>
      <c r="EY92" s="7" t="n">
        <v>0.611112703813555</v>
      </c>
      <c r="EZ92" s="7" t="n">
        <v>0.8962236190793348</v>
      </c>
      <c r="FA92" s="7" t="n">
        <v>0.3850770295299536</v>
      </c>
      <c r="FB92" s="7" t="n">
        <v>0.69152018263744</v>
      </c>
      <c r="FC92" s="7" t="n">
        <v>0.9859535497255403</v>
      </c>
      <c r="FD92" s="7" t="n">
        <v>0.909523648641682</v>
      </c>
      <c r="FE92" s="7" t="n">
        <v>0.7266091216420971</v>
      </c>
      <c r="FF92" s="7" t="n">
        <v>0.8678414706774492</v>
      </c>
      <c r="FG92" s="7" t="n">
        <v>0.9939043872266163</v>
      </c>
      <c r="FH92" s="7" t="n">
        <v>0.91315533250268</v>
      </c>
      <c r="FI92" s="7" t="n">
        <v>0.9257751363619727</v>
      </c>
      <c r="FJ92" s="7" t="n">
        <v>0.7276588675038022</v>
      </c>
      <c r="FK92" s="7" t="n">
        <v>0.922784646859924</v>
      </c>
      <c r="FL92" s="7" t="n">
        <v>0.9235234834843209</v>
      </c>
      <c r="FM92" s="7" t="n">
        <v>0.07349001379870991</v>
      </c>
      <c r="FN92" s="7" t="n">
        <v>0.05967837293914137</v>
      </c>
      <c r="FO92" s="7" t="n">
        <v>0.1720172329511154</v>
      </c>
      <c r="FP92" s="7" t="n">
        <v>0.1978555584795602</v>
      </c>
      <c r="FQ92" s="7" t="n">
        <v>0.6221001851272759</v>
      </c>
      <c r="FR92" s="7" t="n">
        <v>0.184657786568323</v>
      </c>
      <c r="FS92" s="7" t="n">
        <v>0.1249408836728983</v>
      </c>
      <c r="FT92" s="7" t="n">
        <v>0.1245701421456595</v>
      </c>
      <c r="FU92" s="7" t="n">
        <v>0.1724295099422659</v>
      </c>
    </row>
    <row r="93">
      <c r="A93" s="6" t="inlineStr">
        <is>
          <t>930955.CSI</t>
        </is>
      </c>
      <c r="B93" s="6" t="inlineStr">
        <is>
          <t>中证红利低波动100指数</t>
        </is>
      </c>
      <c r="C93" s="7" t="n">
        <v>0.9311887145569446</v>
      </c>
      <c r="D93" s="7" t="n">
        <v>0.9300719333735395</v>
      </c>
      <c r="E93" s="7" t="n">
        <v>0.956072859022305</v>
      </c>
      <c r="F93" s="7" t="n">
        <v>0.9384286349372822</v>
      </c>
      <c r="G93" s="7" t="n">
        <v>0.9232123958745737</v>
      </c>
      <c r="H93" s="7" t="n">
        <v>0.8448070212691974</v>
      </c>
      <c r="I93" s="7" t="n">
        <v>0.8421336860772597</v>
      </c>
      <c r="J93" s="7" t="n">
        <v>0.8956587931037389</v>
      </c>
      <c r="K93" s="7" t="n">
        <v>0.5116620493464118</v>
      </c>
      <c r="L93" s="7" t="n">
        <v>0.4528471624751066</v>
      </c>
      <c r="M93" s="7" t="n">
        <v>0.5577001647653516</v>
      </c>
      <c r="N93" s="7" t="n">
        <v>0.6537740620048644</v>
      </c>
      <c r="O93" s="7" t="n">
        <v>0.5812500398492532</v>
      </c>
      <c r="P93" s="7" t="n">
        <v>0.6386558633851847</v>
      </c>
      <c r="Q93" s="7" t="n">
        <v>0.8197782635089137</v>
      </c>
      <c r="R93" s="7" t="n">
        <v>0.8397674871979219</v>
      </c>
      <c r="S93" s="7" t="n">
        <v>0.8451298565703874</v>
      </c>
      <c r="T93" s="7" t="n">
        <v>0.8080392796229154</v>
      </c>
      <c r="U93" s="7" t="n">
        <v>0.9689306369963896</v>
      </c>
      <c r="V93" s="7" t="n">
        <v>0.7650730186593655</v>
      </c>
      <c r="W93" s="7" t="n">
        <v>0.9158133272804327</v>
      </c>
      <c r="X93" s="7" t="n">
        <v>0.9186153161047981</v>
      </c>
      <c r="Y93" s="7" t="n">
        <v>0.8828517056135874</v>
      </c>
      <c r="Z93" s="7" t="n">
        <v>0.8082650033186212</v>
      </c>
      <c r="AA93" s="7" t="n">
        <v>0.8785392809927706</v>
      </c>
      <c r="AB93" s="7" t="n">
        <v>0.7727035673503276</v>
      </c>
      <c r="AC93" s="7" t="n">
        <v>0.8057898801122906</v>
      </c>
      <c r="AD93" s="7" t="n">
        <v>0.9852786189711473</v>
      </c>
      <c r="AE93" s="7" t="n">
        <v>0.8847557055612341</v>
      </c>
      <c r="AF93" s="7" t="n">
        <v>0.8641154931492597</v>
      </c>
      <c r="AG93" s="7" t="n">
        <v>0.786444584187072</v>
      </c>
      <c r="AH93" s="7" t="n">
        <v>0.7613401015222264</v>
      </c>
      <c r="AI93" s="7" t="n">
        <v>0.8747292710520314</v>
      </c>
      <c r="AJ93" s="7" t="n">
        <v>0.7657201744196532</v>
      </c>
      <c r="AK93" s="7" t="n">
        <v>0.784641286960052</v>
      </c>
      <c r="AL93" s="7" t="n">
        <v>0.9146486800047104</v>
      </c>
      <c r="AM93" s="7" t="n">
        <v>0.5721945518406905</v>
      </c>
      <c r="AN93" s="7" t="n">
        <v>0.7945294479657452</v>
      </c>
      <c r="AO93" s="7" t="n">
        <v>0.7130247231106276</v>
      </c>
      <c r="AP93" s="7" t="n">
        <v>0.7217356781584165</v>
      </c>
      <c r="AQ93" s="7" t="n">
        <v>0.6740818478017699</v>
      </c>
      <c r="AR93" s="7" t="n">
        <v>0.6927790092005818</v>
      </c>
      <c r="AS93" s="7" t="n">
        <v>0.6885497241244389</v>
      </c>
      <c r="AT93" s="7" t="n">
        <v>0.7614777565807627</v>
      </c>
      <c r="AU93" s="7" t="n">
        <v>0.9220170771471156</v>
      </c>
      <c r="AV93" s="7" t="n">
        <v>0.8064365061472031</v>
      </c>
      <c r="AW93" s="7" t="n">
        <v>0.8472924201644804</v>
      </c>
      <c r="AX93" s="7" t="n">
        <v>0.6709977407393499</v>
      </c>
      <c r="AY93" s="7" t="n">
        <v>0.7417458884981109</v>
      </c>
      <c r="AZ93" s="7" t="n">
        <v>0.6961777588013773</v>
      </c>
      <c r="BA93" s="7" t="n">
        <v>0.7159216434421091</v>
      </c>
      <c r="BB93" s="7" t="n">
        <v>0.7613401781193645</v>
      </c>
      <c r="BC93" s="7" t="n">
        <v>0.7552881016151122</v>
      </c>
      <c r="BD93" s="7" t="n">
        <v>0.6674544322623582</v>
      </c>
      <c r="BE93" s="7" t="n">
        <v>0.7268898245885186</v>
      </c>
      <c r="BF93" s="7" t="n">
        <v>0.6524515062294587</v>
      </c>
      <c r="BG93" s="7" t="n">
        <v>0.6787167638790977</v>
      </c>
      <c r="BH93" s="7" t="n">
        <v>0.6989158680056278</v>
      </c>
      <c r="BI93" s="7" t="n">
        <v>0.8698062934035713</v>
      </c>
      <c r="BJ93" s="7" t="n">
        <v>0.8337075396665982</v>
      </c>
      <c r="BK93" s="7" t="n">
        <v>0.7574643037677784</v>
      </c>
      <c r="BL93" s="7" t="n">
        <v>0.9248638299239438</v>
      </c>
      <c r="BM93" s="7" t="n">
        <v>0.8940476320279385</v>
      </c>
      <c r="BN93" s="7" t="n">
        <v>0.9023317111094228</v>
      </c>
      <c r="BO93" s="7" t="n">
        <v>0.7221043107997134</v>
      </c>
      <c r="BP93" s="7" t="n">
        <v>0.537230485705295</v>
      </c>
      <c r="BQ93" s="7" t="n">
        <v>0.6173751315968117</v>
      </c>
      <c r="BR93" s="7" t="n">
        <v>0.9282452795265356</v>
      </c>
      <c r="BS93" s="7" t="n">
        <v>0.9383632856010907</v>
      </c>
      <c r="BT93" s="7" t="n">
        <v>0.7166684015943728</v>
      </c>
      <c r="BU93" s="7" t="n">
        <v>0.8498395167633974</v>
      </c>
      <c r="BV93" s="7" t="n">
        <v>0.8579832420985094</v>
      </c>
      <c r="BW93" s="7" t="n">
        <v>0.5746013718646813</v>
      </c>
      <c r="BX93" s="7" t="n">
        <v>0.5705868624379539</v>
      </c>
      <c r="BY93" s="7" t="n">
        <v>0.8549897715409575</v>
      </c>
      <c r="BZ93" s="7" t="n">
        <v>0.7696277584384024</v>
      </c>
      <c r="CA93" s="7" t="n">
        <v>0.8752602475323822</v>
      </c>
      <c r="CB93" s="7" t="n">
        <v>0.7866065807702942</v>
      </c>
      <c r="CC93" s="7" t="n">
        <v>0.594562279221145</v>
      </c>
      <c r="CD93" s="7" t="n">
        <v>0.6098754430471011</v>
      </c>
      <c r="CE93" s="7" t="n">
        <v>0.7382607049972267</v>
      </c>
      <c r="CF93" s="7" t="n">
        <v>0.9659777102650514</v>
      </c>
      <c r="CG93" s="7" t="n">
        <v>0.736969469295527</v>
      </c>
      <c r="CH93" s="7" t="n">
        <v>0.6345080904526277</v>
      </c>
      <c r="CI93" s="7" t="n">
        <v>0.7129274836635245</v>
      </c>
      <c r="CJ93" s="7" t="n">
        <v>0.5783855777260424</v>
      </c>
      <c r="CK93" s="7" t="n">
        <v>0.6567608068691537</v>
      </c>
      <c r="CL93" s="7" t="n">
        <v>0.5539860568804976</v>
      </c>
      <c r="CM93" s="7" t="n">
        <v>0.8496704775766631</v>
      </c>
      <c r="CN93" s="7" t="n">
        <v>0.7741861593684324</v>
      </c>
      <c r="CO93" s="7" t="n">
        <v>0.6248387401294337</v>
      </c>
      <c r="CP93" s="7" t="n">
        <v>1</v>
      </c>
      <c r="CQ93" s="7" t="n">
        <v>0.5648370430274876</v>
      </c>
      <c r="CR93" s="7" t="n">
        <v>0.4798789239913699</v>
      </c>
      <c r="CS93" s="7" t="n">
        <v>0.6969876982345657</v>
      </c>
      <c r="CT93" s="7" t="n">
        <v>0.735299102334553</v>
      </c>
      <c r="CU93" s="7" t="n">
        <v>0.8599249257428031</v>
      </c>
      <c r="CV93" s="7" t="n">
        <v>0.7906316581290654</v>
      </c>
      <c r="CW93" s="7" t="n">
        <v>0.9531218986535055</v>
      </c>
      <c r="CX93" s="7" t="n">
        <v>0.6475626075628242</v>
      </c>
      <c r="CY93" s="7" t="n">
        <v>0.6035744292591168</v>
      </c>
      <c r="CZ93" s="7" t="n">
        <v>0.6505043811033419</v>
      </c>
      <c r="DA93" s="7" t="n">
        <v>0.6309992468644008</v>
      </c>
      <c r="DB93" s="7" t="n">
        <v>0.8814333981727849</v>
      </c>
      <c r="DC93" s="7" t="n">
        <v>0.7752600729678863</v>
      </c>
      <c r="DD93" s="7" t="n">
        <v>0.6587671424037639</v>
      </c>
      <c r="DE93" s="7" t="n">
        <v>0.7326432437512204</v>
      </c>
      <c r="DF93" s="7" t="n">
        <v>0.6699475504176423</v>
      </c>
      <c r="DG93" s="7" t="n">
        <v>0.6789452420163258</v>
      </c>
      <c r="DH93" s="7" t="n">
        <v>0.6588139667622079</v>
      </c>
      <c r="DI93" s="7" t="n">
        <v>0.6597783420461383</v>
      </c>
      <c r="DJ93" s="7" t="n">
        <v>0.5666203514547598</v>
      </c>
      <c r="DK93" s="7" t="n">
        <v>0.5762495517181162</v>
      </c>
      <c r="DL93" s="7" t="n">
        <v>0.6817332863950926</v>
      </c>
      <c r="DM93" s="7" t="n">
        <v>0.7396349910646732</v>
      </c>
      <c r="DN93" s="7" t="n">
        <v>0.6025788528577701</v>
      </c>
      <c r="DO93" s="7" t="n">
        <v>0.6500779751510387</v>
      </c>
      <c r="DP93" s="7" t="n">
        <v>0.6130193509938741</v>
      </c>
      <c r="DQ93" s="7" t="n">
        <v>0.6159757113962028</v>
      </c>
      <c r="DR93" s="7" t="n">
        <v>0.5554753053349092</v>
      </c>
      <c r="DS93" s="7" t="n">
        <v>0.6547445663711426</v>
      </c>
      <c r="DT93" s="7" t="n">
        <v>0.6649424436790312</v>
      </c>
      <c r="DU93" s="7" t="n">
        <v>0.6427074159576421</v>
      </c>
      <c r="DV93" s="7" t="n">
        <v>0.6660627637522599</v>
      </c>
      <c r="DW93" s="7" t="n">
        <v>0.4882624507851315</v>
      </c>
      <c r="DX93" s="7" t="n">
        <v>0.7807356200080745</v>
      </c>
      <c r="DY93" s="7" t="n">
        <v>0.4745767907553488</v>
      </c>
      <c r="DZ93" s="7" t="n">
        <v>0.4259073655323411</v>
      </c>
      <c r="EA93" s="7" t="n">
        <v>0.4586778953192093</v>
      </c>
      <c r="EB93" s="7" t="n">
        <v>0.6710817775482247</v>
      </c>
      <c r="EC93" s="7" t="n">
        <v>0.7594663786995678</v>
      </c>
      <c r="ED93" s="7" t="n">
        <v>0.6405412587841764</v>
      </c>
      <c r="EE93" s="7" t="n">
        <v>0.974208172265195</v>
      </c>
      <c r="EF93" s="7" t="n">
        <v>0.4417330444625719</v>
      </c>
      <c r="EG93" s="7" t="n">
        <v>0.6555825705003485</v>
      </c>
      <c r="EH93" s="7" t="n">
        <v>0.6884336846188247</v>
      </c>
      <c r="EI93" s="7" t="n">
        <v>0.6079271391228518</v>
      </c>
      <c r="EJ93" s="7" t="n">
        <v>0.4564198632503638</v>
      </c>
      <c r="EK93" s="7" t="n">
        <v>0.007415433611180178</v>
      </c>
      <c r="EL93" s="7" t="n">
        <v>0.02321389215081008</v>
      </c>
      <c r="EM93" s="7" t="n">
        <v>0.903764603870905</v>
      </c>
      <c r="EN93" s="7" t="n">
        <v>0.8344463673791759</v>
      </c>
      <c r="EO93" s="7" t="n">
        <v>0.7770736411348226</v>
      </c>
      <c r="EP93" s="7" t="n">
        <v>0.7273864901477449</v>
      </c>
      <c r="EQ93" s="7" t="n">
        <v>0.4524750420560206</v>
      </c>
      <c r="ER93" s="7" t="n">
        <v>0.7159267803625106</v>
      </c>
      <c r="ES93" s="7" t="n">
        <v>0.8656732091423976</v>
      </c>
      <c r="ET93" s="7" t="n">
        <v>0.7797317349941623</v>
      </c>
      <c r="EU93" s="7" t="n">
        <v>0.4676380298167584</v>
      </c>
      <c r="EV93" s="7" t="n">
        <v>0.8946169456821081</v>
      </c>
      <c r="EW93" s="7" t="n">
        <v>0.5632196094390466</v>
      </c>
      <c r="EX93" s="7" t="n">
        <v>0.7745538439565409</v>
      </c>
      <c r="EY93" s="7" t="n">
        <v>0.9608300771303504</v>
      </c>
      <c r="EZ93" s="7" t="n">
        <v>0.640020515986829</v>
      </c>
      <c r="FA93" s="7" t="n">
        <v>0.6638350626217653</v>
      </c>
      <c r="FB93" s="7" t="n">
        <v>0.5448385259076262</v>
      </c>
      <c r="FC93" s="7" t="n">
        <v>0.6882344502489944</v>
      </c>
      <c r="FD93" s="7" t="n">
        <v>0.5558908126241133</v>
      </c>
      <c r="FE93" s="7" t="n">
        <v>0.5842238819874858</v>
      </c>
      <c r="FF93" s="7" t="n">
        <v>0.8381178713880357</v>
      </c>
      <c r="FG93" s="7" t="n">
        <v>0.6519103931624117</v>
      </c>
      <c r="FH93" s="7" t="n">
        <v>0.6479124673735016</v>
      </c>
      <c r="FI93" s="7" t="n">
        <v>0.7955629369091897</v>
      </c>
      <c r="FJ93" s="7" t="n">
        <v>0.5731502294494667</v>
      </c>
      <c r="FK93" s="7" t="n">
        <v>0.7563424950200524</v>
      </c>
      <c r="FL93" s="7" t="n">
        <v>0.6506308561982919</v>
      </c>
      <c r="FM93" s="7" t="n">
        <v>-0.1112534072999673</v>
      </c>
      <c r="FN93" s="7" t="n">
        <v>0.01590599004286675</v>
      </c>
      <c r="FO93" s="7" t="n">
        <v>0.1207591545790537</v>
      </c>
      <c r="FP93" s="7" t="n">
        <v>0.1661855961548835</v>
      </c>
      <c r="FQ93" s="7" t="n">
        <v>0.9851918117446071</v>
      </c>
      <c r="FR93" s="7" t="n">
        <v>0.1546965899766012</v>
      </c>
      <c r="FS93" s="7" t="n">
        <v>0.09706106043390077</v>
      </c>
      <c r="FT93" s="7" t="n">
        <v>0.0963139418842404</v>
      </c>
      <c r="FU93" s="7" t="n">
        <v>0.1210842990048509</v>
      </c>
    </row>
    <row r="94">
      <c r="A94" s="6" t="inlineStr">
        <is>
          <t>930965.CSI</t>
        </is>
      </c>
      <c r="B94" s="6" t="inlineStr">
        <is>
          <t>中证港股通医药卫生综合指数</t>
        </is>
      </c>
      <c r="C94" s="7" t="n">
        <v>0.6778097638200624</v>
      </c>
      <c r="D94" s="7" t="n">
        <v>0.6917597499768561</v>
      </c>
      <c r="E94" s="7" t="n">
        <v>0.4646234357888684</v>
      </c>
      <c r="F94" s="7" t="n">
        <v>0.6761422342765462</v>
      </c>
      <c r="G94" s="7" t="n">
        <v>0.5320376422071067</v>
      </c>
      <c r="H94" s="7" t="n">
        <v>0.7163215816373847</v>
      </c>
      <c r="I94" s="7" t="n">
        <v>0.7568895858638564</v>
      </c>
      <c r="J94" s="7" t="n">
        <v>0.7083876316904242</v>
      </c>
      <c r="K94" s="7" t="n">
        <v>0.5630984445555478</v>
      </c>
      <c r="L94" s="7" t="n">
        <v>0.5320990495542878</v>
      </c>
      <c r="M94" s="7" t="n">
        <v>0.593934665567723</v>
      </c>
      <c r="N94" s="7" t="n">
        <v>0.6062603087107192</v>
      </c>
      <c r="O94" s="7" t="n">
        <v>0.620968092181116</v>
      </c>
      <c r="P94" s="7" t="n">
        <v>0.6505391320611541</v>
      </c>
      <c r="Q94" s="7" t="n">
        <v>0.6662755413688525</v>
      </c>
      <c r="R94" s="7" t="n">
        <v>0.7263457333704355</v>
      </c>
      <c r="S94" s="7" t="n">
        <v>0.7112712126045294</v>
      </c>
      <c r="T94" s="7" t="n">
        <v>0.6668680945006384</v>
      </c>
      <c r="U94" s="7" t="n">
        <v>0.5218240572553996</v>
      </c>
      <c r="V94" s="7" t="n">
        <v>0.6343135495339904</v>
      </c>
      <c r="W94" s="7" t="n">
        <v>0.6539901143991164</v>
      </c>
      <c r="X94" s="7" t="n">
        <v>0.6308689074499478</v>
      </c>
      <c r="Y94" s="7" t="n">
        <v>0.7129369812551309</v>
      </c>
      <c r="Z94" s="7" t="n">
        <v>0.687984275495822</v>
      </c>
      <c r="AA94" s="7" t="n">
        <v>0.7083796686886749</v>
      </c>
      <c r="AB94" s="7" t="n">
        <v>0.7573454510752615</v>
      </c>
      <c r="AC94" s="7" t="n">
        <v>0.7196970260787978</v>
      </c>
      <c r="AD94" s="7" t="n">
        <v>0.5271344419502663</v>
      </c>
      <c r="AE94" s="7" t="n">
        <v>0.5013230197637428</v>
      </c>
      <c r="AF94" s="7" t="n">
        <v>0.7171998230393773</v>
      </c>
      <c r="AG94" s="7" t="n">
        <v>0.7507428421675812</v>
      </c>
      <c r="AH94" s="7" t="n">
        <v>0.5558517904671612</v>
      </c>
      <c r="AI94" s="7" t="n">
        <v>0.6917145395517116</v>
      </c>
      <c r="AJ94" s="7" t="n">
        <v>0.6654164380887067</v>
      </c>
      <c r="AK94" s="7" t="n">
        <v>0.7503671194645578</v>
      </c>
      <c r="AL94" s="7" t="n">
        <v>0.5837757224006885</v>
      </c>
      <c r="AM94" s="7" t="n">
        <v>0.5816604138213604</v>
      </c>
      <c r="AN94" s="7" t="n">
        <v>0.690085445798603</v>
      </c>
      <c r="AO94" s="7" t="n">
        <v>0.6558360596259531</v>
      </c>
      <c r="AP94" s="7" t="n">
        <v>0.6152729913479708</v>
      </c>
      <c r="AQ94" s="7" t="n">
        <v>0.6369013251944053</v>
      </c>
      <c r="AR94" s="7" t="n">
        <v>0.6586286753501073</v>
      </c>
      <c r="AS94" s="7" t="n">
        <v>0.5927682526468124</v>
      </c>
      <c r="AT94" s="7" t="n">
        <v>0.6083992668126889</v>
      </c>
      <c r="AU94" s="7" t="n">
        <v>0.6895229255823762</v>
      </c>
      <c r="AV94" s="7" t="n">
        <v>0.7080765028021159</v>
      </c>
      <c r="AW94" s="7" t="n">
        <v>0.7158336387841749</v>
      </c>
      <c r="AX94" s="7" t="n">
        <v>0.6333903162617088</v>
      </c>
      <c r="AY94" s="7" t="n">
        <v>0.7543060951078885</v>
      </c>
      <c r="AZ94" s="7" t="n">
        <v>0.6455086210793307</v>
      </c>
      <c r="BA94" s="7" t="n">
        <v>0.6633291610922812</v>
      </c>
      <c r="BB94" s="7" t="n">
        <v>0.5558517756391392</v>
      </c>
      <c r="BC94" s="7" t="n">
        <v>0.6395673898144923</v>
      </c>
      <c r="BD94" s="7" t="n">
        <v>0.5615471512562319</v>
      </c>
      <c r="BE94" s="7" t="n">
        <v>0.5922564323313579</v>
      </c>
      <c r="BF94" s="7" t="n">
        <v>0.5610684424858564</v>
      </c>
      <c r="BG94" s="7" t="n">
        <v>0.6255315561769462</v>
      </c>
      <c r="BH94" s="7" t="n">
        <v>0.6855921992437061</v>
      </c>
      <c r="BI94" s="7" t="n">
        <v>0.3272999125947768</v>
      </c>
      <c r="BJ94" s="7" t="n">
        <v>0.712230529443476</v>
      </c>
      <c r="BK94" s="7" t="n">
        <v>0.7384004971886854</v>
      </c>
      <c r="BL94" s="7" t="n">
        <v>0.5490324824832604</v>
      </c>
      <c r="BM94" s="7" t="n">
        <v>0.5292122562075482</v>
      </c>
      <c r="BN94" s="7" t="n">
        <v>0.6975416920402556</v>
      </c>
      <c r="BO94" s="7" t="n">
        <v>0.6307804675011913</v>
      </c>
      <c r="BP94" s="7" t="n">
        <v>0.5020407978550707</v>
      </c>
      <c r="BQ94" s="7" t="n">
        <v>0.6882655952190212</v>
      </c>
      <c r="BR94" s="7" t="n">
        <v>0.5659377724527623</v>
      </c>
      <c r="BS94" s="7" t="n">
        <v>0.5698751528380742</v>
      </c>
      <c r="BT94" s="7" t="n">
        <v>0.6569934684214251</v>
      </c>
      <c r="BU94" s="7" t="n">
        <v>0.7149512850567669</v>
      </c>
      <c r="BV94" s="7" t="n">
        <v>0.7030599547660519</v>
      </c>
      <c r="BW94" s="7" t="n">
        <v>0.5427885518135637</v>
      </c>
      <c r="BX94" s="7" t="n">
        <v>0.5977594070798565</v>
      </c>
      <c r="BY94" s="7" t="n">
        <v>0.714978774021693</v>
      </c>
      <c r="BZ94" s="7" t="n">
        <v>0.6328358217353327</v>
      </c>
      <c r="CA94" s="7" t="n">
        <v>0.6873310237208986</v>
      </c>
      <c r="CB94" s="7" t="n">
        <v>0.7144241369184571</v>
      </c>
      <c r="CC94" s="7" t="n">
        <v>0.5775553278371945</v>
      </c>
      <c r="CD94" s="7" t="n">
        <v>0.617822953104146</v>
      </c>
      <c r="CE94" s="7" t="n">
        <v>0.7612460789405935</v>
      </c>
      <c r="CF94" s="7" t="n">
        <v>0.5747666466167419</v>
      </c>
      <c r="CG94" s="7" t="n">
        <v>0.7601109337435551</v>
      </c>
      <c r="CH94" s="7" t="n">
        <v>0.7100714457787711</v>
      </c>
      <c r="CI94" s="7" t="n">
        <v>0.6112133921584081</v>
      </c>
      <c r="CJ94" s="7" t="n">
        <v>0.5287877156762645</v>
      </c>
      <c r="CK94" s="7" t="n">
        <v>0.5523182948769808</v>
      </c>
      <c r="CL94" s="7" t="n">
        <v>0.5474391883673503</v>
      </c>
      <c r="CM94" s="7" t="n">
        <v>0.679341482580437</v>
      </c>
      <c r="CN94" s="7" t="n">
        <v>0.5539150740883978</v>
      </c>
      <c r="CO94" s="7" t="n">
        <v>0.7134102361210124</v>
      </c>
      <c r="CP94" s="7" t="n">
        <v>0.5648370430274876</v>
      </c>
      <c r="CQ94" s="7" t="n">
        <v>1</v>
      </c>
      <c r="CR94" s="7" t="n">
        <v>0.4141115258510222</v>
      </c>
      <c r="CS94" s="7" t="n">
        <v>0.6871221472109909</v>
      </c>
      <c r="CT94" s="7" t="n">
        <v>0.6372245754070902</v>
      </c>
      <c r="CU94" s="7" t="n">
        <v>0.5205109316998779</v>
      </c>
      <c r="CV94" s="7" t="n">
        <v>0.7415334113879638</v>
      </c>
      <c r="CW94" s="7" t="n">
        <v>0.665551902938846</v>
      </c>
      <c r="CX94" s="7" t="n">
        <v>0.5566242764351345</v>
      </c>
      <c r="CY94" s="7" t="n">
        <v>0.5739213667977049</v>
      </c>
      <c r="CZ94" s="7" t="n">
        <v>0.5859328364532271</v>
      </c>
      <c r="DA94" s="7" t="n">
        <v>0.646653651356785</v>
      </c>
      <c r="DB94" s="7" t="n">
        <v>0.7098916468472007</v>
      </c>
      <c r="DC94" s="7" t="n">
        <v>0.7488622981059315</v>
      </c>
      <c r="DD94" s="7" t="n">
        <v>0.6289847952491467</v>
      </c>
      <c r="DE94" s="7" t="n">
        <v>0.7652496377616128</v>
      </c>
      <c r="DF94" s="7" t="n">
        <v>0.5589438782208607</v>
      </c>
      <c r="DG94" s="7" t="n">
        <v>0.5236271927020845</v>
      </c>
      <c r="DH94" s="7" t="n">
        <v>0.6585700415529773</v>
      </c>
      <c r="DI94" s="7" t="n">
        <v>0.618806131651536</v>
      </c>
      <c r="DJ94" s="7" t="n">
        <v>0.7832185224049255</v>
      </c>
      <c r="DK94" s="7" t="n">
        <v>0.7824863325234406</v>
      </c>
      <c r="DL94" s="7" t="n">
        <v>0.6997755193149563</v>
      </c>
      <c r="DM94" s="7" t="n">
        <v>0.7404671194009499</v>
      </c>
      <c r="DN94" s="7" t="n">
        <v>0.6087539215093524</v>
      </c>
      <c r="DO94" s="7" t="n">
        <v>0.5634205370790348</v>
      </c>
      <c r="DP94" s="7" t="n">
        <v>0.8694288362326426</v>
      </c>
      <c r="DQ94" s="7" t="n">
        <v>0.8227844782388604</v>
      </c>
      <c r="DR94" s="7" t="n">
        <v>0.6078607577171733</v>
      </c>
      <c r="DS94" s="7" t="n">
        <v>0.8361043919310337</v>
      </c>
      <c r="DT94" s="7" t="n">
        <v>0.8356058603557054</v>
      </c>
      <c r="DU94" s="7" t="n">
        <v>0.6339947610564513</v>
      </c>
      <c r="DV94" s="7" t="n">
        <v>0.669562035861373</v>
      </c>
      <c r="DW94" s="7" t="n">
        <v>0.5419682919352516</v>
      </c>
      <c r="DX94" s="7" t="n">
        <v>0.5174081553166214</v>
      </c>
      <c r="DY94" s="7" t="n">
        <v>0.9748673278854784</v>
      </c>
      <c r="DZ94" s="7" t="n">
        <v>0.5013555389744919</v>
      </c>
      <c r="EA94" s="7" t="n">
        <v>0.5474237308453921</v>
      </c>
      <c r="EB94" s="7" t="n">
        <v>0.636236377623888</v>
      </c>
      <c r="EC94" s="7" t="n">
        <v>0.5666289834241754</v>
      </c>
      <c r="ED94" s="7" t="n">
        <v>0.5836336734622608</v>
      </c>
      <c r="EE94" s="7" t="n">
        <v>0.5751299181306264</v>
      </c>
      <c r="EF94" s="7" t="n">
        <v>0.544129987720639</v>
      </c>
      <c r="EG94" s="7" t="n">
        <v>0.6100768783137426</v>
      </c>
      <c r="EH94" s="7" t="n">
        <v>0.6805494364934097</v>
      </c>
      <c r="EI94" s="7" t="n">
        <v>0.8612597297046406</v>
      </c>
      <c r="EJ94" s="7" t="n">
        <v>0.5493673510160259</v>
      </c>
      <c r="EK94" s="7" t="n">
        <v>0.003816831488736671</v>
      </c>
      <c r="EL94" s="7" t="n">
        <v>0.01073605179449789</v>
      </c>
      <c r="EM94" s="7" t="n">
        <v>0.4994402641338304</v>
      </c>
      <c r="EN94" s="7" t="n">
        <v>0.6406388988951492</v>
      </c>
      <c r="EO94" s="7" t="n">
        <v>0.4952623882850516</v>
      </c>
      <c r="EP94" s="7" t="n">
        <v>0.4726216558564656</v>
      </c>
      <c r="EQ94" s="7" t="n">
        <v>0.5465083722514259</v>
      </c>
      <c r="ER94" s="7" t="n">
        <v>0.7392034245933569</v>
      </c>
      <c r="ES94" s="7" t="n">
        <v>0.324089977999395</v>
      </c>
      <c r="ET94" s="7" t="n">
        <v>0.6293537746838836</v>
      </c>
      <c r="EU94" s="7" t="n">
        <v>0.5401046313514567</v>
      </c>
      <c r="EV94" s="7" t="n">
        <v>0.5522180320687587</v>
      </c>
      <c r="EW94" s="7" t="n">
        <v>0.5169064212101393</v>
      </c>
      <c r="EX94" s="7" t="n">
        <v>0.7111706914895177</v>
      </c>
      <c r="EY94" s="7" t="n">
        <v>0.4499695871101198</v>
      </c>
      <c r="EZ94" s="7" t="n">
        <v>0.6912293327224964</v>
      </c>
      <c r="FA94" s="7" t="n">
        <v>0.6231578298582992</v>
      </c>
      <c r="FB94" s="7" t="n">
        <v>0.9922315255708288</v>
      </c>
      <c r="FC94" s="7" t="n">
        <v>0.7058493538548349</v>
      </c>
      <c r="FD94" s="7" t="n">
        <v>0.7513847482766842</v>
      </c>
      <c r="FE94" s="7" t="n">
        <v>0.9981870215657114</v>
      </c>
      <c r="FF94" s="7" t="n">
        <v>0.6523876886881891</v>
      </c>
      <c r="FG94" s="7" t="n">
        <v>0.7338117474609549</v>
      </c>
      <c r="FH94" s="7" t="n">
        <v>0.8087674614613029</v>
      </c>
      <c r="FI94" s="7" t="n">
        <v>0.6707816524459064</v>
      </c>
      <c r="FJ94" s="7" t="n">
        <v>0.997919403433466</v>
      </c>
      <c r="FK94" s="7" t="n">
        <v>0.6275921747962429</v>
      </c>
      <c r="FL94" s="7" t="n">
        <v>0.783830766466314</v>
      </c>
      <c r="FM94" s="7" t="n">
        <v>-0.1075169128092831</v>
      </c>
      <c r="FN94" s="7" t="n">
        <v>0.08337745685441962</v>
      </c>
      <c r="FO94" s="7" t="n">
        <v>0.1094671222870608</v>
      </c>
      <c r="FP94" s="7" t="n">
        <v>0.1525847763111685</v>
      </c>
      <c r="FQ94" s="7" t="n">
        <v>0.5480793123422816</v>
      </c>
      <c r="FR94" s="7" t="n">
        <v>0.1686144879161427</v>
      </c>
      <c r="FS94" s="7" t="n">
        <v>0.05172728744299222</v>
      </c>
      <c r="FT94" s="7" t="n">
        <v>0.05161770808325303</v>
      </c>
      <c r="FU94" s="7" t="n">
        <v>0.1096442623424523</v>
      </c>
    </row>
    <row r="95">
      <c r="A95" s="6" t="inlineStr">
        <is>
          <t>930986.CSI</t>
        </is>
      </c>
      <c r="B95" s="6" t="inlineStr">
        <is>
          <t>中证金融科技主题指数</t>
        </is>
      </c>
      <c r="C95" s="7" t="n">
        <v>0.6567084659953554</v>
      </c>
      <c r="D95" s="7" t="n">
        <v>0.6346479970191894</v>
      </c>
      <c r="E95" s="7" t="n">
        <v>0.3001973188734564</v>
      </c>
      <c r="F95" s="7" t="n">
        <v>0.5669448513568063</v>
      </c>
      <c r="G95" s="7" t="n">
        <v>0.5681716782297341</v>
      </c>
      <c r="H95" s="7" t="n">
        <v>0.5611141907463392</v>
      </c>
      <c r="I95" s="7" t="n">
        <v>0.5968441257760092</v>
      </c>
      <c r="J95" s="7" t="n">
        <v>0.6859591983011413</v>
      </c>
      <c r="K95" s="7" t="n">
        <v>0.8347155905053916</v>
      </c>
      <c r="L95" s="7" t="n">
        <v>0.8292124819648977</v>
      </c>
      <c r="M95" s="7" t="n">
        <v>0.8193684759005804</v>
      </c>
      <c r="N95" s="7" t="n">
        <v>0.7701398091700682</v>
      </c>
      <c r="O95" s="7" t="n">
        <v>0.8052808555589287</v>
      </c>
      <c r="P95" s="7" t="n">
        <v>0.7976195326532306</v>
      </c>
      <c r="Q95" s="7" t="n">
        <v>0.5248209588294627</v>
      </c>
      <c r="R95" s="7" t="n">
        <v>0.6113603409019572</v>
      </c>
      <c r="S95" s="7" t="n">
        <v>0.5459288448581701</v>
      </c>
      <c r="T95" s="7" t="n">
        <v>0.5181835981892505</v>
      </c>
      <c r="U95" s="7" t="n">
        <v>0.4099349049179823</v>
      </c>
      <c r="V95" s="7" t="n">
        <v>0.8117235712569626</v>
      </c>
      <c r="W95" s="7" t="n">
        <v>0.5860394474937464</v>
      </c>
      <c r="X95" s="7" t="n">
        <v>0.5296161580248956</v>
      </c>
      <c r="Y95" s="7" t="n">
        <v>0.6588798798912169</v>
      </c>
      <c r="Z95" s="7" t="n">
        <v>0.7749845001181935</v>
      </c>
      <c r="AA95" s="7" t="n">
        <v>0.7168491344951734</v>
      </c>
      <c r="AB95" s="7" t="n">
        <v>0.6559029809451945</v>
      </c>
      <c r="AC95" s="7" t="n">
        <v>0.691786450029129</v>
      </c>
      <c r="AD95" s="7" t="n">
        <v>0.3927301537806621</v>
      </c>
      <c r="AE95" s="7" t="n">
        <v>0.2532844635134756</v>
      </c>
      <c r="AF95" s="7" t="n">
        <v>0.5508217757319669</v>
      </c>
      <c r="AG95" s="7" t="n">
        <v>0.6610816471296604</v>
      </c>
      <c r="AH95" s="7" t="n">
        <v>0.6244178613722282</v>
      </c>
      <c r="AI95" s="7" t="n">
        <v>0.5583513586630868</v>
      </c>
      <c r="AJ95" s="7" t="n">
        <v>0.6166425172605198</v>
      </c>
      <c r="AK95" s="7" t="n">
        <v>0.6636697906200695</v>
      </c>
      <c r="AL95" s="7" t="n">
        <v>0.7052898675497871</v>
      </c>
      <c r="AM95" s="7" t="n">
        <v>0.8770654495694546</v>
      </c>
      <c r="AN95" s="7" t="n">
        <v>0.7745945323696189</v>
      </c>
      <c r="AO95" s="7" t="n">
        <v>0.7908696940085179</v>
      </c>
      <c r="AP95" s="7" t="n">
        <v>0.8076607411538146</v>
      </c>
      <c r="AQ95" s="7" t="n">
        <v>0.8014280567375555</v>
      </c>
      <c r="AR95" s="7" t="n">
        <v>0.8026443953146318</v>
      </c>
      <c r="AS95" s="7" t="n">
        <v>0.7626376719002383</v>
      </c>
      <c r="AT95" s="7" t="n">
        <v>0.7961252265410738</v>
      </c>
      <c r="AU95" s="7" t="n">
        <v>0.5796620510083684</v>
      </c>
      <c r="AV95" s="7" t="n">
        <v>0.7380256314132593</v>
      </c>
      <c r="AW95" s="7" t="n">
        <v>0.548983339910453</v>
      </c>
      <c r="AX95" s="7" t="n">
        <v>0.8712281715537555</v>
      </c>
      <c r="AY95" s="7" t="n">
        <v>0.7062294758962352</v>
      </c>
      <c r="AZ95" s="7" t="n">
        <v>0.796976858012432</v>
      </c>
      <c r="BA95" s="7" t="n">
        <v>0.6358177545797666</v>
      </c>
      <c r="BB95" s="7" t="n">
        <v>0.6244179198748279</v>
      </c>
      <c r="BC95" s="7" t="n">
        <v>0.8375068578095859</v>
      </c>
      <c r="BD95" s="7" t="n">
        <v>0.7414477893709917</v>
      </c>
      <c r="BE95" s="7" t="n">
        <v>0.6648206412150847</v>
      </c>
      <c r="BF95" s="7" t="n">
        <v>0.7471344723057763</v>
      </c>
      <c r="BG95" s="7" t="n">
        <v>0.8699104526912045</v>
      </c>
      <c r="BH95" s="7" t="n">
        <v>0.6750434731134533</v>
      </c>
      <c r="BI95" s="7" t="n">
        <v>0.2606439901221788</v>
      </c>
      <c r="BJ95" s="7" t="n">
        <v>0.5536471791252011</v>
      </c>
      <c r="BK95" s="7" t="n">
        <v>0.6857333678414931</v>
      </c>
      <c r="BL95" s="7" t="n">
        <v>0.4581024730530735</v>
      </c>
      <c r="BM95" s="7" t="n">
        <v>0.3009715443041357</v>
      </c>
      <c r="BN95" s="7" t="n">
        <v>0.608153682715099</v>
      </c>
      <c r="BO95" s="7" t="n">
        <v>0.5329580095414578</v>
      </c>
      <c r="BP95" s="7" t="n">
        <v>0.9443342189030056</v>
      </c>
      <c r="BQ95" s="7" t="n">
        <v>0.3773185403610332</v>
      </c>
      <c r="BR95" s="7" t="n">
        <v>0.5239527781596702</v>
      </c>
      <c r="BS95" s="7" t="n">
        <v>0.4260850075057511</v>
      </c>
      <c r="BT95" s="7" t="n">
        <v>0.5809260548536742</v>
      </c>
      <c r="BU95" s="7" t="n">
        <v>0.5594316356655472</v>
      </c>
      <c r="BV95" s="7" t="n">
        <v>0.6062371704005419</v>
      </c>
      <c r="BW95" s="7" t="n">
        <v>0.9143288229486325</v>
      </c>
      <c r="BX95" s="7" t="n">
        <v>0.8428780618901511</v>
      </c>
      <c r="BY95" s="7" t="n">
        <v>0.5719864474707697</v>
      </c>
      <c r="BZ95" s="7" t="n">
        <v>0.6085422235513032</v>
      </c>
      <c r="CA95" s="7" t="n">
        <v>0.540208109714177</v>
      </c>
      <c r="CB95" s="7" t="n">
        <v>0.6662867438894187</v>
      </c>
      <c r="CC95" s="7" t="n">
        <v>0.8546608193829799</v>
      </c>
      <c r="CD95" s="7" t="n">
        <v>0.8186487875697508</v>
      </c>
      <c r="CE95" s="7" t="n">
        <v>0.6761562567513034</v>
      </c>
      <c r="CF95" s="7" t="n">
        <v>0.3719581729968273</v>
      </c>
      <c r="CG95" s="7" t="n">
        <v>0.6926702426959425</v>
      </c>
      <c r="CH95" s="7" t="n">
        <v>0.4723283629952863</v>
      </c>
      <c r="CI95" s="7" t="n">
        <v>0.224374291289801</v>
      </c>
      <c r="CJ95" s="7" t="n">
        <v>0.8878045620140796</v>
      </c>
      <c r="CK95" s="7" t="n">
        <v>0.7105850650573884</v>
      </c>
      <c r="CL95" s="7" t="n">
        <v>0.8755159834845119</v>
      </c>
      <c r="CM95" s="7" t="n">
        <v>0.7590111120117398</v>
      </c>
      <c r="CN95" s="7" t="n">
        <v>0.2397505521496294</v>
      </c>
      <c r="CO95" s="7" t="n">
        <v>0.2556040828009529</v>
      </c>
      <c r="CP95" s="7" t="n">
        <v>0.4798789239913699</v>
      </c>
      <c r="CQ95" s="7" t="n">
        <v>0.4141115258510222</v>
      </c>
      <c r="CR95" s="7" t="n">
        <v>1</v>
      </c>
      <c r="CS95" s="7" t="n">
        <v>0.6736929875163327</v>
      </c>
      <c r="CT95" s="7" t="n">
        <v>0.615246725750368</v>
      </c>
      <c r="CU95" s="7" t="n">
        <v>0.6048359206402039</v>
      </c>
      <c r="CV95" s="7" t="n">
        <v>0.5247707693232976</v>
      </c>
      <c r="CW95" s="7" t="n">
        <v>0.5633800688000792</v>
      </c>
      <c r="CX95" s="7" t="n">
        <v>0.7253191470162251</v>
      </c>
      <c r="CY95" s="7" t="n">
        <v>0.8463055489399637</v>
      </c>
      <c r="CZ95" s="7" t="n">
        <v>0.7767311654017409</v>
      </c>
      <c r="DA95" s="7" t="n">
        <v>0.8379870164883046</v>
      </c>
      <c r="DB95" s="7" t="n">
        <v>0.5226540828999895</v>
      </c>
      <c r="DC95" s="7" t="n">
        <v>0.6530725362491442</v>
      </c>
      <c r="DD95" s="7" t="n">
        <v>0.6184968614209585</v>
      </c>
      <c r="DE95" s="7" t="n">
        <v>0.6828210811374078</v>
      </c>
      <c r="DF95" s="7" t="n">
        <v>0.7568052068735841</v>
      </c>
      <c r="DG95" s="7" t="n">
        <v>0.339455198508115</v>
      </c>
      <c r="DH95" s="7" t="n">
        <v>0.8167575864965799</v>
      </c>
      <c r="DI95" s="7" t="n">
        <v>0.8763645695339013</v>
      </c>
      <c r="DJ95" s="7" t="n">
        <v>0.3056521885225106</v>
      </c>
      <c r="DK95" s="7" t="n">
        <v>0.3109449640522019</v>
      </c>
      <c r="DL95" s="7" t="n">
        <v>0.6607148933475213</v>
      </c>
      <c r="DM95" s="7" t="n">
        <v>0.6837719978127591</v>
      </c>
      <c r="DN95" s="7" t="n">
        <v>0.82746603658526</v>
      </c>
      <c r="DO95" s="7" t="n">
        <v>0.741729443026038</v>
      </c>
      <c r="DP95" s="7" t="n">
        <v>0.4544316151710198</v>
      </c>
      <c r="DQ95" s="7" t="n">
        <v>0.3880391345221864</v>
      </c>
      <c r="DR95" s="7" t="n">
        <v>0.8955569459581054</v>
      </c>
      <c r="DS95" s="7" t="n">
        <v>0.4404608126033032</v>
      </c>
      <c r="DT95" s="7" t="n">
        <v>0.4486860054748236</v>
      </c>
      <c r="DU95" s="7" t="n">
        <v>0.77701365453066</v>
      </c>
      <c r="DV95" s="7" t="n">
        <v>0.6717696016376763</v>
      </c>
      <c r="DW95" s="7" t="n">
        <v>0.8140002134812315</v>
      </c>
      <c r="DX95" s="7" t="n">
        <v>0.6172347949203418</v>
      </c>
      <c r="DY95" s="7" t="n">
        <v>0.3947635149516597</v>
      </c>
      <c r="DZ95" s="7" t="n">
        <v>0.8230688187692914</v>
      </c>
      <c r="EA95" s="7" t="n">
        <v>0.8263290739273862</v>
      </c>
      <c r="EB95" s="7" t="n">
        <v>0.7597507521165593</v>
      </c>
      <c r="EC95" s="7" t="n">
        <v>0.7650596308226111</v>
      </c>
      <c r="ED95" s="7" t="n">
        <v>0.7799244078033437</v>
      </c>
      <c r="EE95" s="7" t="n">
        <v>0.4762003508584412</v>
      </c>
      <c r="EF95" s="7" t="n">
        <v>0.849558854301422</v>
      </c>
      <c r="EG95" s="7" t="n">
        <v>0.788518111165724</v>
      </c>
      <c r="EH95" s="7" t="n">
        <v>0.6627576037887292</v>
      </c>
      <c r="EI95" s="7" t="n">
        <v>0.4673885585735714</v>
      </c>
      <c r="EJ95" s="7" t="n">
        <v>0.8503250439556113</v>
      </c>
      <c r="EK95" s="7" t="n">
        <v>-0.03131672858790536</v>
      </c>
      <c r="EL95" s="7" t="n">
        <v>0.07341029120508712</v>
      </c>
      <c r="EM95" s="7" t="n">
        <v>0.2694747569920679</v>
      </c>
      <c r="EN95" s="7" t="n">
        <v>0.4806150519746387</v>
      </c>
      <c r="EO95" s="7" t="n">
        <v>0.3236122811006171</v>
      </c>
      <c r="EP95" s="7" t="n">
        <v>0.2483243148022469</v>
      </c>
      <c r="EQ95" s="7" t="n">
        <v>0.8497893915403082</v>
      </c>
      <c r="ER95" s="7" t="n">
        <v>0.5715276237268134</v>
      </c>
      <c r="ES95" s="7" t="n">
        <v>0.2524575325106319</v>
      </c>
      <c r="ET95" s="7" t="n">
        <v>0.8214864658796293</v>
      </c>
      <c r="EU95" s="7" t="n">
        <v>0.8604625062315614</v>
      </c>
      <c r="EV95" s="7" t="n">
        <v>0.3653128277237037</v>
      </c>
      <c r="EW95" s="7" t="n">
        <v>0.939751645525107</v>
      </c>
      <c r="EX95" s="7" t="n">
        <v>0.6518587082267503</v>
      </c>
      <c r="EY95" s="7" t="n">
        <v>0.3205746868515942</v>
      </c>
      <c r="EZ95" s="7" t="n">
        <v>0.3607096402451797</v>
      </c>
      <c r="FA95" s="7" t="n">
        <v>0.7817238246938872</v>
      </c>
      <c r="FB95" s="7" t="n">
        <v>0.4214164624597131</v>
      </c>
      <c r="FC95" s="7" t="n">
        <v>0.3025616382361583</v>
      </c>
      <c r="FD95" s="7" t="n">
        <v>0.2467138291116102</v>
      </c>
      <c r="FE95" s="7" t="n">
        <v>0.4184215073609202</v>
      </c>
      <c r="FF95" s="7" t="n">
        <v>0.3778736149666555</v>
      </c>
      <c r="FG95" s="7" t="n">
        <v>0.2861852596316644</v>
      </c>
      <c r="FH95" s="7" t="n">
        <v>0.4134486962971386</v>
      </c>
      <c r="FI95" s="7" t="n">
        <v>0.3106540808860004</v>
      </c>
      <c r="FJ95" s="7" t="n">
        <v>0.4210077055558851</v>
      </c>
      <c r="FK95" s="7" t="n">
        <v>0.2365038208394769</v>
      </c>
      <c r="FL95" s="7" t="n">
        <v>0.4375905004517613</v>
      </c>
      <c r="FM95" s="7" t="n">
        <v>0.1606669444280268</v>
      </c>
      <c r="FN95" s="7" t="n">
        <v>0.08814860274991056</v>
      </c>
      <c r="FO95" s="7" t="n">
        <v>0.2022626448814652</v>
      </c>
      <c r="FP95" s="7" t="n">
        <v>0.2320877254986385</v>
      </c>
      <c r="FQ95" s="7" t="n">
        <v>0.4002344604597352</v>
      </c>
      <c r="FR95" s="7" t="n">
        <v>0.2437053382162907</v>
      </c>
      <c r="FS95" s="7" t="n">
        <v>0.2062466691007057</v>
      </c>
      <c r="FT95" s="7" t="n">
        <v>0.2056294109819184</v>
      </c>
      <c r="FU95" s="7" t="n">
        <v>0.2027446080193876</v>
      </c>
    </row>
    <row r="96">
      <c r="A96" s="6" t="inlineStr">
        <is>
          <t>930997.CSI</t>
        </is>
      </c>
      <c r="B96" s="6" t="inlineStr">
        <is>
          <t>中证新能源汽车产业指数</t>
        </is>
      </c>
      <c r="C96" s="7" t="n">
        <v>0.8675591389961222</v>
      </c>
      <c r="D96" s="7" t="n">
        <v>0.8342711237012963</v>
      </c>
      <c r="E96" s="7" t="n">
        <v>0.5382558604196581</v>
      </c>
      <c r="F96" s="7" t="n">
        <v>0.7777496892446489</v>
      </c>
      <c r="G96" s="7" t="n">
        <v>0.6690863511945111</v>
      </c>
      <c r="H96" s="7" t="n">
        <v>0.7773099205485023</v>
      </c>
      <c r="I96" s="7" t="n">
        <v>0.8629494163289679</v>
      </c>
      <c r="J96" s="7" t="n">
        <v>0.898391739393542</v>
      </c>
      <c r="K96" s="7" t="n">
        <v>0.8257346787655593</v>
      </c>
      <c r="L96" s="7" t="n">
        <v>0.7868309044687528</v>
      </c>
      <c r="M96" s="7" t="n">
        <v>0.8599636312254945</v>
      </c>
      <c r="N96" s="7" t="n">
        <v>0.9436044378204752</v>
      </c>
      <c r="O96" s="7" t="n">
        <v>0.8860704847477862</v>
      </c>
      <c r="P96" s="7" t="n">
        <v>0.9313349378588046</v>
      </c>
      <c r="Q96" s="7" t="n">
        <v>0.7950815284453572</v>
      </c>
      <c r="R96" s="7" t="n">
        <v>0.9149723214891095</v>
      </c>
      <c r="S96" s="7" t="n">
        <v>0.7562955820210606</v>
      </c>
      <c r="T96" s="7" t="n">
        <v>0.7990954440494221</v>
      </c>
      <c r="U96" s="7" t="n">
        <v>0.6145925991058246</v>
      </c>
      <c r="V96" s="7" t="n">
        <v>0.9232096186662203</v>
      </c>
      <c r="W96" s="7" t="n">
        <v>0.8226700058949645</v>
      </c>
      <c r="X96" s="7" t="n">
        <v>0.8009339294721111</v>
      </c>
      <c r="Y96" s="7" t="n">
        <v>0.9062561587345758</v>
      </c>
      <c r="Z96" s="7" t="n">
        <v>0.9365173438420984</v>
      </c>
      <c r="AA96" s="7" t="n">
        <v>0.9166685861318409</v>
      </c>
      <c r="AB96" s="7" t="n">
        <v>0.9212947351135986</v>
      </c>
      <c r="AC96" s="7" t="n">
        <v>0.9603269366183362</v>
      </c>
      <c r="AD96" s="7" t="n">
        <v>0.6375998048249217</v>
      </c>
      <c r="AE96" s="7" t="n">
        <v>0.56452315704863</v>
      </c>
      <c r="AF96" s="7" t="n">
        <v>0.7804883253932549</v>
      </c>
      <c r="AG96" s="7" t="n">
        <v>0.9187963421286286</v>
      </c>
      <c r="AH96" s="7" t="n">
        <v>0.6289947274885483</v>
      </c>
      <c r="AI96" s="7" t="n">
        <v>0.8283253102347069</v>
      </c>
      <c r="AJ96" s="7" t="n">
        <v>0.9601059589736939</v>
      </c>
      <c r="AK96" s="7" t="n">
        <v>0.9181302934577835</v>
      </c>
      <c r="AL96" s="7" t="n">
        <v>0.7519385515697088</v>
      </c>
      <c r="AM96" s="7" t="n">
        <v>0.868778546838194</v>
      </c>
      <c r="AN96" s="7" t="n">
        <v>0.9532707054250151</v>
      </c>
      <c r="AO96" s="7" t="n">
        <v>0.9519557491021656</v>
      </c>
      <c r="AP96" s="7" t="n">
        <v>0.9406048299461973</v>
      </c>
      <c r="AQ96" s="7" t="n">
        <v>0.9417439774812899</v>
      </c>
      <c r="AR96" s="7" t="n">
        <v>0.9423804058027135</v>
      </c>
      <c r="AS96" s="7" t="n">
        <v>0.9057983645307762</v>
      </c>
      <c r="AT96" s="7" t="n">
        <v>0.9149768213094783</v>
      </c>
      <c r="AU96" s="7" t="n">
        <v>0.8185303867544471</v>
      </c>
      <c r="AV96" s="7" t="n">
        <v>0.9502958264345234</v>
      </c>
      <c r="AW96" s="7" t="n">
        <v>0.7593476635050976</v>
      </c>
      <c r="AX96" s="7" t="n">
        <v>0.8072226250922995</v>
      </c>
      <c r="AY96" s="7" t="n">
        <v>0.9423399283400493</v>
      </c>
      <c r="AZ96" s="7" t="n">
        <v>0.9451496320054832</v>
      </c>
      <c r="BA96" s="7" t="n">
        <v>0.9748124842603469</v>
      </c>
      <c r="BB96" s="7" t="n">
        <v>0.6289947780850847</v>
      </c>
      <c r="BC96" s="7" t="n">
        <v>0.8161842969455262</v>
      </c>
      <c r="BD96" s="7" t="n">
        <v>0.8543391192003847</v>
      </c>
      <c r="BE96" s="7" t="n">
        <v>0.8492699038295005</v>
      </c>
      <c r="BF96" s="7" t="n">
        <v>0.8438571693256776</v>
      </c>
      <c r="BG96" s="7" t="n">
        <v>0.805435735886687</v>
      </c>
      <c r="BH96" s="7" t="n">
        <v>0.9999503892502669</v>
      </c>
      <c r="BI96" s="7" t="n">
        <v>0.4186119546128521</v>
      </c>
      <c r="BJ96" s="7" t="n">
        <v>0.7468962782309013</v>
      </c>
      <c r="BK96" s="7" t="n">
        <v>0.9364866903695566</v>
      </c>
      <c r="BL96" s="7" t="n">
        <v>0.6828658923430676</v>
      </c>
      <c r="BM96" s="7" t="n">
        <v>0.5900156617188125</v>
      </c>
      <c r="BN96" s="7" t="n">
        <v>0.845930841828991</v>
      </c>
      <c r="BO96" s="7" t="n">
        <v>0.8835411826615729</v>
      </c>
      <c r="BP96" s="7" t="n">
        <v>0.7983850365495134</v>
      </c>
      <c r="BQ96" s="7" t="n">
        <v>0.5367201527088896</v>
      </c>
      <c r="BR96" s="7" t="n">
        <v>0.7321522156154431</v>
      </c>
      <c r="BS96" s="7" t="n">
        <v>0.6868858594975686</v>
      </c>
      <c r="BT96" s="7" t="n">
        <v>0.9307908210109112</v>
      </c>
      <c r="BU96" s="7" t="n">
        <v>0.760921047945916</v>
      </c>
      <c r="BV96" s="7" t="n">
        <v>0.8370052542020955</v>
      </c>
      <c r="BW96" s="7" t="n">
        <v>0.8453948998785751</v>
      </c>
      <c r="BX96" s="7" t="n">
        <v>0.8717348202930459</v>
      </c>
      <c r="BY96" s="7" t="n">
        <v>0.7720121995374662</v>
      </c>
      <c r="BZ96" s="7" t="n">
        <v>0.8161670894345754</v>
      </c>
      <c r="CA96" s="7" t="n">
        <v>0.7975308869954111</v>
      </c>
      <c r="CB96" s="7" t="n">
        <v>0.8270338517015841</v>
      </c>
      <c r="CC96" s="7" t="n">
        <v>0.8789760751086951</v>
      </c>
      <c r="CD96" s="7" t="n">
        <v>0.9051734953634719</v>
      </c>
      <c r="CE96" s="7" t="n">
        <v>0.9273311294401324</v>
      </c>
      <c r="CF96" s="7" t="n">
        <v>0.635120643140562</v>
      </c>
      <c r="CG96" s="7" t="n">
        <v>0.9367171921546736</v>
      </c>
      <c r="CH96" s="7" t="n">
        <v>0.6002369084020784</v>
      </c>
      <c r="CI96" s="7" t="n">
        <v>0.5088572942483564</v>
      </c>
      <c r="CJ96" s="7" t="n">
        <v>0.846331989945262</v>
      </c>
      <c r="CK96" s="7" t="n">
        <v>0.8341609383453198</v>
      </c>
      <c r="CL96" s="7" t="n">
        <v>0.8498325837234809</v>
      </c>
      <c r="CM96" s="7" t="n">
        <v>0.9279982041762909</v>
      </c>
      <c r="CN96" s="7" t="n">
        <v>0.4614886008696674</v>
      </c>
      <c r="CO96" s="7" t="n">
        <v>0.4409499258861141</v>
      </c>
      <c r="CP96" s="7" t="n">
        <v>0.6969876982345657</v>
      </c>
      <c r="CQ96" s="7" t="n">
        <v>0.6871221472109909</v>
      </c>
      <c r="CR96" s="7" t="n">
        <v>0.6736929875163327</v>
      </c>
      <c r="CS96" s="7" t="n">
        <v>1</v>
      </c>
      <c r="CT96" s="7" t="n">
        <v>0.8360965593782819</v>
      </c>
      <c r="CU96" s="7" t="n">
        <v>0.6805260170323572</v>
      </c>
      <c r="CV96" s="7" t="n">
        <v>0.6810453452290012</v>
      </c>
      <c r="CW96" s="7" t="n">
        <v>0.8216350043311446</v>
      </c>
      <c r="CX96" s="7" t="n">
        <v>0.8306642545417665</v>
      </c>
      <c r="CY96" s="7" t="n">
        <v>0.88253933959577</v>
      </c>
      <c r="CZ96" s="7" t="n">
        <v>0.8731104779446756</v>
      </c>
      <c r="DA96" s="7" t="n">
        <v>0.9057718925515387</v>
      </c>
      <c r="DB96" s="7" t="n">
        <v>0.79008204991547</v>
      </c>
      <c r="DC96" s="7" t="n">
        <v>0.9120386350612116</v>
      </c>
      <c r="DD96" s="7" t="n">
        <v>0.9149184215954644</v>
      </c>
      <c r="DE96" s="7" t="n">
        <v>0.9227549718898967</v>
      </c>
      <c r="DF96" s="7" t="n">
        <v>0.8736671131394936</v>
      </c>
      <c r="DG96" s="7" t="n">
        <v>0.4920470926900754</v>
      </c>
      <c r="DH96" s="7" t="n">
        <v>0.9251041898516448</v>
      </c>
      <c r="DI96" s="7" t="n">
        <v>0.7931827281542961</v>
      </c>
      <c r="DJ96" s="7" t="n">
        <v>0.5165876046783824</v>
      </c>
      <c r="DK96" s="7" t="n">
        <v>0.5302822360914706</v>
      </c>
      <c r="DL96" s="7" t="n">
        <v>0.7283878100891276</v>
      </c>
      <c r="DM96" s="7" t="n">
        <v>0.9237913501135899</v>
      </c>
      <c r="DN96" s="7" t="n">
        <v>0.8838787152332788</v>
      </c>
      <c r="DO96" s="7" t="n">
        <v>0.8454484173867901</v>
      </c>
      <c r="DP96" s="7" t="n">
        <v>0.6767707753279383</v>
      </c>
      <c r="DQ96" s="7" t="n">
        <v>0.5899478872246275</v>
      </c>
      <c r="DR96" s="7" t="n">
        <v>0.8482211463275887</v>
      </c>
      <c r="DS96" s="7" t="n">
        <v>0.6151877652312685</v>
      </c>
      <c r="DT96" s="7" t="n">
        <v>0.6294141009640298</v>
      </c>
      <c r="DU96" s="7" t="n">
        <v>0.9242841138544899</v>
      </c>
      <c r="DV96" s="7" t="n">
        <v>0.9886923215376824</v>
      </c>
      <c r="DW96" s="7" t="n">
        <v>0.844792551328189</v>
      </c>
      <c r="DX96" s="7" t="n">
        <v>0.6168748032648009</v>
      </c>
      <c r="DY96" s="7" t="n">
        <v>0.6960183079730083</v>
      </c>
      <c r="DZ96" s="7" t="n">
        <v>0.7005282392615675</v>
      </c>
      <c r="EA96" s="7" t="n">
        <v>0.8087730176898577</v>
      </c>
      <c r="EB96" s="7" t="n">
        <v>0.929968802461529</v>
      </c>
      <c r="EC96" s="7" t="n">
        <v>0.8862470524789289</v>
      </c>
      <c r="ED96" s="7" t="n">
        <v>0.875049962986713</v>
      </c>
      <c r="EE96" s="7" t="n">
        <v>0.6915724397332129</v>
      </c>
      <c r="EF96" s="7" t="n">
        <v>0.7886717658165899</v>
      </c>
      <c r="EG96" s="7" t="n">
        <v>0.8900662845862579</v>
      </c>
      <c r="EH96" s="7" t="n">
        <v>0.9971917761990692</v>
      </c>
      <c r="EI96" s="7" t="n">
        <v>0.6711032511125963</v>
      </c>
      <c r="EJ96" s="7" t="n">
        <v>0.8026476313271006</v>
      </c>
      <c r="EK96" s="7" t="n">
        <v>-0.09632330273771519</v>
      </c>
      <c r="EL96" s="7" t="n">
        <v>-0.1140840436524262</v>
      </c>
      <c r="EM96" s="7" t="n">
        <v>0.5696921990255819</v>
      </c>
      <c r="EN96" s="7" t="n">
        <v>0.7129523675961056</v>
      </c>
      <c r="EO96" s="7" t="n">
        <v>0.4491406010738604</v>
      </c>
      <c r="EP96" s="7" t="n">
        <v>0.3887540700559442</v>
      </c>
      <c r="EQ96" s="7" t="n">
        <v>0.7997379705014435</v>
      </c>
      <c r="ER96" s="7" t="n">
        <v>0.8782016183732623</v>
      </c>
      <c r="ES96" s="7" t="n">
        <v>0.412466094481263</v>
      </c>
      <c r="ET96" s="7" t="n">
        <v>0.8036420164151734</v>
      </c>
      <c r="EU96" s="7" t="n">
        <v>0.806722870295744</v>
      </c>
      <c r="EV96" s="7" t="n">
        <v>0.6339737500139732</v>
      </c>
      <c r="EW96" s="7" t="n">
        <v>0.8166029754875049</v>
      </c>
      <c r="EX96" s="7" t="n">
        <v>0.9212524317319761</v>
      </c>
      <c r="EY96" s="7" t="n">
        <v>0.5568605747744088</v>
      </c>
      <c r="EZ96" s="7" t="n">
        <v>0.5258074411602663</v>
      </c>
      <c r="FA96" s="7" t="n">
        <v>0.9231177816905526</v>
      </c>
      <c r="FB96" s="7" t="n">
        <v>0.7072121811630599</v>
      </c>
      <c r="FC96" s="7" t="n">
        <v>0.4928938009841493</v>
      </c>
      <c r="FD96" s="7" t="n">
        <v>0.4160106210276353</v>
      </c>
      <c r="FE96" s="7" t="n">
        <v>0.6962250161161515</v>
      </c>
      <c r="FF96" s="7" t="n">
        <v>0.5965431808891182</v>
      </c>
      <c r="FG96" s="7" t="n">
        <v>0.4757298585504446</v>
      </c>
      <c r="FH96" s="7" t="n">
        <v>0.5650682511411937</v>
      </c>
      <c r="FI96" s="7" t="n">
        <v>0.5131630535472049</v>
      </c>
      <c r="FJ96" s="7" t="n">
        <v>0.6894167556393558</v>
      </c>
      <c r="FK96" s="7" t="n">
        <v>0.4313541488438697</v>
      </c>
      <c r="FL96" s="7" t="n">
        <v>0.5872163363940466</v>
      </c>
      <c r="FM96" s="7" t="n">
        <v>-0.02834812867419702</v>
      </c>
      <c r="FN96" s="7" t="n">
        <v>-0.05491955527983979</v>
      </c>
      <c r="FO96" s="7" t="n">
        <v>0.1350910428805164</v>
      </c>
      <c r="FP96" s="7" t="n">
        <v>0.1748217385172824</v>
      </c>
      <c r="FQ96" s="7" t="n">
        <v>0.6475955558174467</v>
      </c>
      <c r="FR96" s="7" t="n">
        <v>0.3173979464405173</v>
      </c>
      <c r="FS96" s="7" t="n">
        <v>0.05392568408711558</v>
      </c>
      <c r="FT96" s="7" t="n">
        <v>0.05340741362611009</v>
      </c>
      <c r="FU96" s="7" t="n">
        <v>0.1355971267580561</v>
      </c>
    </row>
    <row r="97">
      <c r="A97" s="6" t="inlineStr">
        <is>
          <t>931008.CSI</t>
        </is>
      </c>
      <c r="B97" s="6" t="inlineStr">
        <is>
          <t>中证全指汽车指数</t>
        </is>
      </c>
      <c r="C97" s="7" t="n">
        <v>0.8345199478338995</v>
      </c>
      <c r="D97" s="7" t="n">
        <v>0.8147236333162041</v>
      </c>
      <c r="E97" s="7" t="n">
        <v>0.5887359979135317</v>
      </c>
      <c r="F97" s="7" t="n">
        <v>0.7661016843018867</v>
      </c>
      <c r="G97" s="7" t="n">
        <v>0.6743663244453174</v>
      </c>
      <c r="H97" s="7" t="n">
        <v>0.7627589808398827</v>
      </c>
      <c r="I97" s="7" t="n">
        <v>0.8233155502738482</v>
      </c>
      <c r="J97" s="7" t="n">
        <v>0.844312223348086</v>
      </c>
      <c r="K97" s="7" t="n">
        <v>0.6941113882841992</v>
      </c>
      <c r="L97" s="7" t="n">
        <v>0.6525094296119289</v>
      </c>
      <c r="M97" s="7" t="n">
        <v>0.7179266051610919</v>
      </c>
      <c r="N97" s="7" t="n">
        <v>0.8018143154459806</v>
      </c>
      <c r="O97" s="7" t="n">
        <v>0.7490418628600408</v>
      </c>
      <c r="P97" s="7" t="n">
        <v>0.7972085347013158</v>
      </c>
      <c r="Q97" s="7" t="n">
        <v>0.7360348431201832</v>
      </c>
      <c r="R97" s="7" t="n">
        <v>0.8307631674254102</v>
      </c>
      <c r="S97" s="7" t="n">
        <v>0.7482662879646937</v>
      </c>
      <c r="T97" s="7" t="n">
        <v>0.7358648901702646</v>
      </c>
      <c r="U97" s="7" t="n">
        <v>0.6479003022813224</v>
      </c>
      <c r="V97" s="7" t="n">
        <v>0.848819223290572</v>
      </c>
      <c r="W97" s="7" t="n">
        <v>0.8164972120243021</v>
      </c>
      <c r="X97" s="7" t="n">
        <v>0.8083809645871499</v>
      </c>
      <c r="Y97" s="7" t="n">
        <v>0.8411388602141383</v>
      </c>
      <c r="Z97" s="7" t="n">
        <v>0.8666296888682719</v>
      </c>
      <c r="AA97" s="7" t="n">
        <v>0.8578680380912167</v>
      </c>
      <c r="AB97" s="7" t="n">
        <v>0.8111303889259716</v>
      </c>
      <c r="AC97" s="7" t="n">
        <v>0.854491381042627</v>
      </c>
      <c r="AD97" s="7" t="n">
        <v>0.6764817278322792</v>
      </c>
      <c r="AE97" s="7" t="n">
        <v>0.5771118009656888</v>
      </c>
      <c r="AF97" s="7" t="n">
        <v>0.7678227651672368</v>
      </c>
      <c r="AG97" s="7" t="n">
        <v>0.8107722605870068</v>
      </c>
      <c r="AH97" s="7" t="n">
        <v>0.6684939024362424</v>
      </c>
      <c r="AI97" s="7" t="n">
        <v>0.7867649843151292</v>
      </c>
      <c r="AJ97" s="7" t="n">
        <v>0.8224122319182505</v>
      </c>
      <c r="AK97" s="7" t="n">
        <v>0.8086147679111523</v>
      </c>
      <c r="AL97" s="7" t="n">
        <v>0.7398117041886625</v>
      </c>
      <c r="AM97" s="7" t="n">
        <v>0.7704912396056273</v>
      </c>
      <c r="AN97" s="7" t="n">
        <v>0.8615978183244388</v>
      </c>
      <c r="AO97" s="7" t="n">
        <v>0.8125721105214245</v>
      </c>
      <c r="AP97" s="7" t="n">
        <v>0.8205494172134451</v>
      </c>
      <c r="AQ97" s="7" t="n">
        <v>0.805939701138958</v>
      </c>
      <c r="AR97" s="7" t="n">
        <v>0.803174762948937</v>
      </c>
      <c r="AS97" s="7" t="n">
        <v>0.7680159696788208</v>
      </c>
      <c r="AT97" s="7" t="n">
        <v>0.8400846175269218</v>
      </c>
      <c r="AU97" s="7" t="n">
        <v>0.810354289153961</v>
      </c>
      <c r="AV97" s="7" t="n">
        <v>0.8572866709827596</v>
      </c>
      <c r="AW97" s="7" t="n">
        <v>0.7522627331995978</v>
      </c>
      <c r="AX97" s="7" t="n">
        <v>0.7395140158853178</v>
      </c>
      <c r="AY97" s="7" t="n">
        <v>0.8190683665348992</v>
      </c>
      <c r="AZ97" s="7" t="n">
        <v>0.8000808180027754</v>
      </c>
      <c r="BA97" s="7" t="n">
        <v>0.8160524125240864</v>
      </c>
      <c r="BB97" s="7" t="n">
        <v>0.6684939136140986</v>
      </c>
      <c r="BC97" s="7" t="n">
        <v>0.7767522461611024</v>
      </c>
      <c r="BD97" s="7" t="n">
        <v>0.8027386569649684</v>
      </c>
      <c r="BE97" s="7" t="n">
        <v>0.7970939030216337</v>
      </c>
      <c r="BF97" s="7" t="n">
        <v>0.792917963755971</v>
      </c>
      <c r="BG97" s="7" t="n">
        <v>0.74460748915025</v>
      </c>
      <c r="BH97" s="7" t="n">
        <v>0.836598574608802</v>
      </c>
      <c r="BI97" s="7" t="n">
        <v>0.4423447128887614</v>
      </c>
      <c r="BJ97" s="7" t="n">
        <v>0.7421291919060307</v>
      </c>
      <c r="BK97" s="7" t="n">
        <v>0.8217562160346668</v>
      </c>
      <c r="BL97" s="7" t="n">
        <v>0.7389064291134076</v>
      </c>
      <c r="BM97" s="7" t="n">
        <v>0.6269946408674403</v>
      </c>
      <c r="BN97" s="7" t="n">
        <v>0.8043239750499487</v>
      </c>
      <c r="BO97" s="7" t="n">
        <v>0.7721835562477196</v>
      </c>
      <c r="BP97" s="7" t="n">
        <v>0.7389900287744617</v>
      </c>
      <c r="BQ97" s="7" t="n">
        <v>0.5687170482099246</v>
      </c>
      <c r="BR97" s="7" t="n">
        <v>0.7442962769617635</v>
      </c>
      <c r="BS97" s="7" t="n">
        <v>0.7363482075897971</v>
      </c>
      <c r="BT97" s="7" t="n">
        <v>0.7726338791691233</v>
      </c>
      <c r="BU97" s="7" t="n">
        <v>0.7694657384976429</v>
      </c>
      <c r="BV97" s="7" t="n">
        <v>0.7782895137319671</v>
      </c>
      <c r="BW97" s="7" t="n">
        <v>0.7804635798364888</v>
      </c>
      <c r="BX97" s="7" t="n">
        <v>0.7658232191367352</v>
      </c>
      <c r="BY97" s="7" t="n">
        <v>0.763065097848652</v>
      </c>
      <c r="BZ97" s="7" t="n">
        <v>0.7968553758063256</v>
      </c>
      <c r="CA97" s="7" t="n">
        <v>0.7772029157741186</v>
      </c>
      <c r="CB97" s="7" t="n">
        <v>0.7719408468370701</v>
      </c>
      <c r="CC97" s="7" t="n">
        <v>0.7783606967471277</v>
      </c>
      <c r="CD97" s="7" t="n">
        <v>0.8330467049752103</v>
      </c>
      <c r="CE97" s="7" t="n">
        <v>0.8104488983471255</v>
      </c>
      <c r="CF97" s="7" t="n">
        <v>0.682932096481392</v>
      </c>
      <c r="CG97" s="7" t="n">
        <v>0.815677302012894</v>
      </c>
      <c r="CH97" s="7" t="n">
        <v>0.6144478966783632</v>
      </c>
      <c r="CI97" s="7" t="n">
        <v>0.4936306941122005</v>
      </c>
      <c r="CJ97" s="7" t="n">
        <v>0.7664505976574427</v>
      </c>
      <c r="CK97" s="7" t="n">
        <v>0.750044303772629</v>
      </c>
      <c r="CL97" s="7" t="n">
        <v>0.7791618054510263</v>
      </c>
      <c r="CM97" s="7" t="n">
        <v>0.8665132797199816</v>
      </c>
      <c r="CN97" s="7" t="n">
        <v>0.4787382441775918</v>
      </c>
      <c r="CO97" s="7" t="n">
        <v>0.4831638794253184</v>
      </c>
      <c r="CP97" s="7" t="n">
        <v>0.735299102334553</v>
      </c>
      <c r="CQ97" s="7" t="n">
        <v>0.6372245754070902</v>
      </c>
      <c r="CR97" s="7" t="n">
        <v>0.615246725750368</v>
      </c>
      <c r="CS97" s="7" t="n">
        <v>0.8360965593782819</v>
      </c>
      <c r="CT97" s="7" t="n">
        <v>1</v>
      </c>
      <c r="CU97" s="7" t="n">
        <v>0.7250853321779381</v>
      </c>
      <c r="CV97" s="7" t="n">
        <v>0.6716991149112218</v>
      </c>
      <c r="CW97" s="7" t="n">
        <v>0.8084371169765019</v>
      </c>
      <c r="CX97" s="7" t="n">
        <v>0.7844447811354078</v>
      </c>
      <c r="CY97" s="7" t="n">
        <v>0.7837032043188841</v>
      </c>
      <c r="CZ97" s="7" t="n">
        <v>0.7714315609252471</v>
      </c>
      <c r="DA97" s="7" t="n">
        <v>0.7972941785282648</v>
      </c>
      <c r="DB97" s="7" t="n">
        <v>0.7689770269341267</v>
      </c>
      <c r="DC97" s="7" t="n">
        <v>0.7954473280711801</v>
      </c>
      <c r="DD97" s="7" t="n">
        <v>0.774785188614959</v>
      </c>
      <c r="DE97" s="7" t="n">
        <v>0.7916279762893369</v>
      </c>
      <c r="DF97" s="7" t="n">
        <v>0.7680542531575191</v>
      </c>
      <c r="DG97" s="7" t="n">
        <v>0.519497938120047</v>
      </c>
      <c r="DH97" s="7" t="n">
        <v>0.8019499023673365</v>
      </c>
      <c r="DI97" s="7" t="n">
        <v>0.732873588331774</v>
      </c>
      <c r="DJ97" s="7" t="n">
        <v>0.5693923048886487</v>
      </c>
      <c r="DK97" s="7" t="n">
        <v>0.5769972287334953</v>
      </c>
      <c r="DL97" s="7" t="n">
        <v>0.7389016709064236</v>
      </c>
      <c r="DM97" s="7" t="n">
        <v>0.7958906524367597</v>
      </c>
      <c r="DN97" s="7" t="n">
        <v>0.7796437411038358</v>
      </c>
      <c r="DO97" s="7" t="n">
        <v>0.7849239598188034</v>
      </c>
      <c r="DP97" s="7" t="n">
        <v>0.6875050073420891</v>
      </c>
      <c r="DQ97" s="7" t="n">
        <v>0.6214395843521301</v>
      </c>
      <c r="DR97" s="7" t="n">
        <v>0.7399674623443573</v>
      </c>
      <c r="DS97" s="7" t="n">
        <v>0.6705006802677966</v>
      </c>
      <c r="DT97" s="7" t="n">
        <v>0.6792971701174225</v>
      </c>
      <c r="DU97" s="7" t="n">
        <v>0.7732829907005024</v>
      </c>
      <c r="DV97" s="7" t="n">
        <v>0.8254963640158295</v>
      </c>
      <c r="DW97" s="7" t="n">
        <v>0.705147604755063</v>
      </c>
      <c r="DX97" s="7" t="n">
        <v>0.6649948258866787</v>
      </c>
      <c r="DY97" s="7" t="n">
        <v>0.5973099802231764</v>
      </c>
      <c r="DZ97" s="7" t="n">
        <v>0.6000927094174262</v>
      </c>
      <c r="EA97" s="7" t="n">
        <v>0.6763812790971808</v>
      </c>
      <c r="EB97" s="7" t="n">
        <v>0.8401089420668861</v>
      </c>
      <c r="EC97" s="7" t="n">
        <v>0.8199243713097548</v>
      </c>
      <c r="ED97" s="7" t="n">
        <v>0.7991423175529623</v>
      </c>
      <c r="EE97" s="7" t="n">
        <v>0.7194275550500241</v>
      </c>
      <c r="EF97" s="7" t="n">
        <v>0.6657784144933495</v>
      </c>
      <c r="EG97" s="7" t="n">
        <v>0.8164749504240828</v>
      </c>
      <c r="EH97" s="7" t="n">
        <v>0.839679480328924</v>
      </c>
      <c r="EI97" s="7" t="n">
        <v>0.6674751083710337</v>
      </c>
      <c r="EJ97" s="7" t="n">
        <v>0.6752167655226451</v>
      </c>
      <c r="EK97" s="7" t="n">
        <v>-0.06307309189105659</v>
      </c>
      <c r="EL97" s="7" t="n">
        <v>-0.1044157358480157</v>
      </c>
      <c r="EM97" s="7" t="n">
        <v>0.6001728071181114</v>
      </c>
      <c r="EN97" s="7" t="n">
        <v>0.7000480928685751</v>
      </c>
      <c r="EO97" s="7" t="n">
        <v>0.4795988310438151</v>
      </c>
      <c r="EP97" s="7" t="n">
        <v>0.4152732134953556</v>
      </c>
      <c r="EQ97" s="7" t="n">
        <v>0.6721038475469252</v>
      </c>
      <c r="ER97" s="7" t="n">
        <v>0.9485782148884796</v>
      </c>
      <c r="ES97" s="7" t="n">
        <v>0.4370093153560632</v>
      </c>
      <c r="ET97" s="7" t="n">
        <v>0.7749363456031423</v>
      </c>
      <c r="EU97" s="7" t="n">
        <v>0.6824247154529526</v>
      </c>
      <c r="EV97" s="7" t="n">
        <v>0.6566227603477532</v>
      </c>
      <c r="EW97" s="7" t="n">
        <v>0.7491337457905578</v>
      </c>
      <c r="EX97" s="7" t="n">
        <v>0.8112664017597007</v>
      </c>
      <c r="EY97" s="7" t="n">
        <v>0.5968861631503615</v>
      </c>
      <c r="EZ97" s="7" t="n">
        <v>0.5738010255618756</v>
      </c>
      <c r="FA97" s="7" t="n">
        <v>0.8238274105116775</v>
      </c>
      <c r="FB97" s="7" t="n">
        <v>0.6366046483149462</v>
      </c>
      <c r="FC97" s="7" t="n">
        <v>0.5446464628667336</v>
      </c>
      <c r="FD97" s="7" t="n">
        <v>0.4945193042670347</v>
      </c>
      <c r="FE97" s="7" t="n">
        <v>0.6503269302930409</v>
      </c>
      <c r="FF97" s="7" t="n">
        <v>0.6058262582931658</v>
      </c>
      <c r="FG97" s="7" t="n">
        <v>0.5190561114227416</v>
      </c>
      <c r="FH97" s="7" t="n">
        <v>0.6112699903128884</v>
      </c>
      <c r="FI97" s="7" t="n">
        <v>0.5521119131638517</v>
      </c>
      <c r="FJ97" s="7" t="n">
        <v>0.6435445705589571</v>
      </c>
      <c r="FK97" s="7" t="n">
        <v>0.4830157236111965</v>
      </c>
      <c r="FL97" s="7" t="n">
        <v>0.6307241600500672</v>
      </c>
      <c r="FM97" s="7" t="n">
        <v>-0.05516976565237792</v>
      </c>
      <c r="FN97" s="7" t="n">
        <v>-0.01194445318179924</v>
      </c>
      <c r="FO97" s="7" t="n">
        <v>0.1451676704286858</v>
      </c>
      <c r="FP97" s="7" t="n">
        <v>0.173506361039639</v>
      </c>
      <c r="FQ97" s="7" t="n">
        <v>0.6904142792918251</v>
      </c>
      <c r="FR97" s="7" t="n">
        <v>0.2966346504520622</v>
      </c>
      <c r="FS97" s="7" t="n">
        <v>0.1130649848803921</v>
      </c>
      <c r="FT97" s="7" t="n">
        <v>0.1122186237293244</v>
      </c>
      <c r="FU97" s="7" t="n">
        <v>0.1459769298106522</v>
      </c>
    </row>
    <row r="98">
      <c r="A98" s="6" t="inlineStr">
        <is>
          <t>931009.CSI</t>
        </is>
      </c>
      <c r="B98" s="6" t="inlineStr">
        <is>
          <t>中证全指建筑材料指数</t>
        </is>
      </c>
      <c r="C98" s="7" t="n">
        <v>0.8319216765765565</v>
      </c>
      <c r="D98" s="7" t="n">
        <v>0.8243421537733749</v>
      </c>
      <c r="E98" s="7" t="n">
        <v>0.7590678970684658</v>
      </c>
      <c r="F98" s="7" t="n">
        <v>0.8134550453877979</v>
      </c>
      <c r="G98" s="7" t="n">
        <v>0.7593332632261617</v>
      </c>
      <c r="H98" s="7" t="n">
        <v>0.8394758054322211</v>
      </c>
      <c r="I98" s="7" t="n">
        <v>0.8239793949162459</v>
      </c>
      <c r="J98" s="7" t="n">
        <v>0.817469402337209</v>
      </c>
      <c r="K98" s="7" t="n">
        <v>0.4975245272812541</v>
      </c>
      <c r="L98" s="7" t="n">
        <v>0.4504997403974623</v>
      </c>
      <c r="M98" s="7" t="n">
        <v>0.5456840524939164</v>
      </c>
      <c r="N98" s="7" t="n">
        <v>0.6426237743189535</v>
      </c>
      <c r="O98" s="7" t="n">
        <v>0.5764551381148239</v>
      </c>
      <c r="P98" s="7" t="n">
        <v>0.631245745814911</v>
      </c>
      <c r="Q98" s="7" t="n">
        <v>0.7793930022815312</v>
      </c>
      <c r="R98" s="7" t="n">
        <v>0.8259291672771296</v>
      </c>
      <c r="S98" s="7" t="n">
        <v>0.8396984920767313</v>
      </c>
      <c r="T98" s="7" t="n">
        <v>0.7736567696894135</v>
      </c>
      <c r="U98" s="7" t="n">
        <v>0.7719470383868231</v>
      </c>
      <c r="V98" s="7" t="n">
        <v>0.7982876721764482</v>
      </c>
      <c r="W98" s="7" t="n">
        <v>0.7823342297996653</v>
      </c>
      <c r="X98" s="7" t="n">
        <v>0.7734692213070054</v>
      </c>
      <c r="Y98" s="7" t="n">
        <v>0.8076866564167077</v>
      </c>
      <c r="Z98" s="7" t="n">
        <v>0.8096900040759287</v>
      </c>
      <c r="AA98" s="7" t="n">
        <v>0.8220631133989901</v>
      </c>
      <c r="AB98" s="7" t="n">
        <v>0.7384961678027494</v>
      </c>
      <c r="AC98" s="7" t="n">
        <v>0.766408661757476</v>
      </c>
      <c r="AD98" s="7" t="n">
        <v>0.8223307019063959</v>
      </c>
      <c r="AE98" s="7" t="n">
        <v>0.6840795474656579</v>
      </c>
      <c r="AF98" s="7" t="n">
        <v>0.852390865973654</v>
      </c>
      <c r="AG98" s="7" t="n">
        <v>0.7561700080836752</v>
      </c>
      <c r="AH98" s="7" t="n">
        <v>0.8975227923204467</v>
      </c>
      <c r="AI98" s="7" t="n">
        <v>0.863360634111233</v>
      </c>
      <c r="AJ98" s="7" t="n">
        <v>0.7256955813501161</v>
      </c>
      <c r="AK98" s="7" t="n">
        <v>0.755237355175772</v>
      </c>
      <c r="AL98" s="7" t="n">
        <v>0.8204969915419514</v>
      </c>
      <c r="AM98" s="7" t="n">
        <v>0.6003193996492929</v>
      </c>
      <c r="AN98" s="7" t="n">
        <v>0.7904872356737127</v>
      </c>
      <c r="AO98" s="7" t="n">
        <v>0.6962818699293688</v>
      </c>
      <c r="AP98" s="7" t="n">
        <v>0.7313737773409354</v>
      </c>
      <c r="AQ98" s="7" t="n">
        <v>0.6733129511521427</v>
      </c>
      <c r="AR98" s="7" t="n">
        <v>0.6780309494429559</v>
      </c>
      <c r="AS98" s="7" t="n">
        <v>0.6587058395107789</v>
      </c>
      <c r="AT98" s="7" t="n">
        <v>0.7957244878023353</v>
      </c>
      <c r="AU98" s="7" t="n">
        <v>0.8649570421119115</v>
      </c>
      <c r="AV98" s="7" t="n">
        <v>0.778997520286007</v>
      </c>
      <c r="AW98" s="7" t="n">
        <v>0.8422204106622642</v>
      </c>
      <c r="AX98" s="7" t="n">
        <v>0.6801353187428401</v>
      </c>
      <c r="AY98" s="7" t="n">
        <v>0.728686419045971</v>
      </c>
      <c r="AZ98" s="7" t="n">
        <v>0.6802292230532089</v>
      </c>
      <c r="BA98" s="7" t="n">
        <v>0.721342230626585</v>
      </c>
      <c r="BB98" s="7" t="n">
        <v>0.8975228599742129</v>
      </c>
      <c r="BC98" s="7" t="n">
        <v>0.7476364936527311</v>
      </c>
      <c r="BD98" s="7" t="n">
        <v>0.6662879960922592</v>
      </c>
      <c r="BE98" s="7" t="n">
        <v>0.756561671985776</v>
      </c>
      <c r="BF98" s="7" t="n">
        <v>0.643514444549069</v>
      </c>
      <c r="BG98" s="7" t="n">
        <v>0.7036018713062957</v>
      </c>
      <c r="BH98" s="7" t="n">
        <v>0.6821247402492688</v>
      </c>
      <c r="BI98" s="7" t="n">
        <v>0.6175047171606264</v>
      </c>
      <c r="BJ98" s="7" t="n">
        <v>0.8321359275354506</v>
      </c>
      <c r="BK98" s="7" t="n">
        <v>0.7504598468115207</v>
      </c>
      <c r="BL98" s="7" t="n">
        <v>0.8324311943918122</v>
      </c>
      <c r="BM98" s="7" t="n">
        <v>0.7414974274220533</v>
      </c>
      <c r="BN98" s="7" t="n">
        <v>0.7924712782068998</v>
      </c>
      <c r="BO98" s="7" t="n">
        <v>0.711936602920311</v>
      </c>
      <c r="BP98" s="7" t="n">
        <v>0.6291745444572168</v>
      </c>
      <c r="BQ98" s="7" t="n">
        <v>0.5522191913642269</v>
      </c>
      <c r="BR98" s="7" t="n">
        <v>0.8816706499420265</v>
      </c>
      <c r="BS98" s="7" t="n">
        <v>0.8295054908563356</v>
      </c>
      <c r="BT98" s="7" t="n">
        <v>0.7244847374394014</v>
      </c>
      <c r="BU98" s="7" t="n">
        <v>0.8383217773767749</v>
      </c>
      <c r="BV98" s="7" t="n">
        <v>0.8152941241879723</v>
      </c>
      <c r="BW98" s="7" t="n">
        <v>0.6386226793826034</v>
      </c>
      <c r="BX98" s="7" t="n">
        <v>0.5797556102551081</v>
      </c>
      <c r="BY98" s="7" t="n">
        <v>0.8534425038205716</v>
      </c>
      <c r="BZ98" s="7" t="n">
        <v>0.7619407892108012</v>
      </c>
      <c r="CA98" s="7" t="n">
        <v>0.861572022494524</v>
      </c>
      <c r="CB98" s="7" t="n">
        <v>0.7000011481387628</v>
      </c>
      <c r="CC98" s="7" t="n">
        <v>0.5993387840930403</v>
      </c>
      <c r="CD98" s="7" t="n">
        <v>0.6372952808375999</v>
      </c>
      <c r="CE98" s="7" t="n">
        <v>0.7148161797355981</v>
      </c>
      <c r="CF98" s="7" t="n">
        <v>0.760314893640133</v>
      </c>
      <c r="CG98" s="7" t="n">
        <v>0.713102523958165</v>
      </c>
      <c r="CH98" s="7" t="n">
        <v>0.5778040506602143</v>
      </c>
      <c r="CI98" s="7" t="n">
        <v>0.5210945524515527</v>
      </c>
      <c r="CJ98" s="7" t="n">
        <v>0.6232121337760539</v>
      </c>
      <c r="CK98" s="7" t="n">
        <v>0.7233374842145076</v>
      </c>
      <c r="CL98" s="7" t="n">
        <v>0.6083690222613181</v>
      </c>
      <c r="CM98" s="7" t="n">
        <v>0.8294118842062284</v>
      </c>
      <c r="CN98" s="7" t="n">
        <v>0.5958431076965129</v>
      </c>
      <c r="CO98" s="7" t="n">
        <v>0.5025453464299271</v>
      </c>
      <c r="CP98" s="7" t="n">
        <v>0.8599249257428031</v>
      </c>
      <c r="CQ98" s="7" t="n">
        <v>0.5205109316998779</v>
      </c>
      <c r="CR98" s="7" t="n">
        <v>0.6048359206402039</v>
      </c>
      <c r="CS98" s="7" t="n">
        <v>0.6805260170323572</v>
      </c>
      <c r="CT98" s="7" t="n">
        <v>0.7250853321779381</v>
      </c>
      <c r="CU98" s="7" t="n">
        <v>1</v>
      </c>
      <c r="CV98" s="7" t="n">
        <v>0.685566140128041</v>
      </c>
      <c r="CW98" s="7" t="n">
        <v>0.8799138885063148</v>
      </c>
      <c r="CX98" s="7" t="n">
        <v>0.6346246334593498</v>
      </c>
      <c r="CY98" s="7" t="n">
        <v>0.6021114318620641</v>
      </c>
      <c r="CZ98" s="7" t="n">
        <v>0.6211797419899803</v>
      </c>
      <c r="DA98" s="7" t="n">
        <v>0.6217881213371643</v>
      </c>
      <c r="DB98" s="7" t="n">
        <v>0.8245160879697601</v>
      </c>
      <c r="DC98" s="7" t="n">
        <v>0.750294977964332</v>
      </c>
      <c r="DD98" s="7" t="n">
        <v>0.7155967192699983</v>
      </c>
      <c r="DE98" s="7" t="n">
        <v>0.7115476106634272</v>
      </c>
      <c r="DF98" s="7" t="n">
        <v>0.6336258125291866</v>
      </c>
      <c r="DG98" s="7" t="n">
        <v>0.6229775525982925</v>
      </c>
      <c r="DH98" s="7" t="n">
        <v>0.6566627936301314</v>
      </c>
      <c r="DI98" s="7" t="n">
        <v>0.6840922542556065</v>
      </c>
      <c r="DJ98" s="7" t="n">
        <v>0.4922947385259511</v>
      </c>
      <c r="DK98" s="7" t="n">
        <v>0.5022884734255878</v>
      </c>
      <c r="DL98" s="7" t="n">
        <v>0.7266355124446807</v>
      </c>
      <c r="DM98" s="7" t="n">
        <v>0.7275683500112974</v>
      </c>
      <c r="DN98" s="7" t="n">
        <v>0.6133951738543427</v>
      </c>
      <c r="DO98" s="7" t="n">
        <v>0.6358420009126572</v>
      </c>
      <c r="DP98" s="7" t="n">
        <v>0.5414033138157663</v>
      </c>
      <c r="DQ98" s="7" t="n">
        <v>0.5294252570026093</v>
      </c>
      <c r="DR98" s="7" t="n">
        <v>0.5716100323461297</v>
      </c>
      <c r="DS98" s="7" t="n">
        <v>0.6022991477682857</v>
      </c>
      <c r="DT98" s="7" t="n">
        <v>0.6136426199455862</v>
      </c>
      <c r="DU98" s="7" t="n">
        <v>0.6113239120310786</v>
      </c>
      <c r="DV98" s="7" t="n">
        <v>0.6761613277280856</v>
      </c>
      <c r="DW98" s="7" t="n">
        <v>0.5068819432222278</v>
      </c>
      <c r="DX98" s="7" t="n">
        <v>0.9167484057215352</v>
      </c>
      <c r="DY98" s="7" t="n">
        <v>0.4485795948602467</v>
      </c>
      <c r="DZ98" s="7" t="n">
        <v>0.4389844426889942</v>
      </c>
      <c r="EA98" s="7" t="n">
        <v>0.4676003467073527</v>
      </c>
      <c r="EB98" s="7" t="n">
        <v>0.6825057420352109</v>
      </c>
      <c r="EC98" s="7" t="n">
        <v>0.8029427977839981</v>
      </c>
      <c r="ED98" s="7" t="n">
        <v>0.6298871127651763</v>
      </c>
      <c r="EE98" s="7" t="n">
        <v>0.8295710126094455</v>
      </c>
      <c r="EF98" s="7" t="n">
        <v>0.4670454587078662</v>
      </c>
      <c r="EG98" s="7" t="n">
        <v>0.6697088239134374</v>
      </c>
      <c r="EH98" s="7" t="n">
        <v>0.6776075884198076</v>
      </c>
      <c r="EI98" s="7" t="n">
        <v>0.5477451788715694</v>
      </c>
      <c r="EJ98" s="7" t="n">
        <v>0.4790236234962781</v>
      </c>
      <c r="EK98" s="7" t="n">
        <v>0.04042875673359889</v>
      </c>
      <c r="EL98" s="7" t="n">
        <v>0.08773203315352777</v>
      </c>
      <c r="EM98" s="7" t="n">
        <v>0.694514325997715</v>
      </c>
      <c r="EN98" s="7" t="n">
        <v>0.7795977599296926</v>
      </c>
      <c r="EO98" s="7" t="n">
        <v>0.5684565823512384</v>
      </c>
      <c r="EP98" s="7" t="n">
        <v>0.5256067132269128</v>
      </c>
      <c r="EQ98" s="7" t="n">
        <v>0.4759920667311043</v>
      </c>
      <c r="ER98" s="7" t="n">
        <v>0.6762038874435596</v>
      </c>
      <c r="ES98" s="7" t="n">
        <v>0.6114205102320579</v>
      </c>
      <c r="ET98" s="7" t="n">
        <v>0.7550710135583727</v>
      </c>
      <c r="EU98" s="7" t="n">
        <v>0.4977050411398439</v>
      </c>
      <c r="EV98" s="7" t="n">
        <v>0.7083347967236535</v>
      </c>
      <c r="EW98" s="7" t="n">
        <v>0.6467261721594904</v>
      </c>
      <c r="EX98" s="7" t="n">
        <v>0.7496199658147833</v>
      </c>
      <c r="EY98" s="7" t="n">
        <v>0.7447673750934575</v>
      </c>
      <c r="EZ98" s="7" t="n">
        <v>0.5600857147173838</v>
      </c>
      <c r="FA98" s="7" t="n">
        <v>0.6698207065724929</v>
      </c>
      <c r="FB98" s="7" t="n">
        <v>0.5085262352447666</v>
      </c>
      <c r="FC98" s="7" t="n">
        <v>0.5504785196791909</v>
      </c>
      <c r="FD98" s="7" t="n">
        <v>0.5004838517015168</v>
      </c>
      <c r="FE98" s="7" t="n">
        <v>0.5414684073220417</v>
      </c>
      <c r="FF98" s="7" t="n">
        <v>0.6628316374963051</v>
      </c>
      <c r="FG98" s="7" t="n">
        <v>0.533125296042626</v>
      </c>
      <c r="FH98" s="7" t="n">
        <v>0.5793047102318079</v>
      </c>
      <c r="FI98" s="7" t="n">
        <v>0.6614858691285944</v>
      </c>
      <c r="FJ98" s="7" t="n">
        <v>0.5341126821324814</v>
      </c>
      <c r="FK98" s="7" t="n">
        <v>0.6277768301653346</v>
      </c>
      <c r="FL98" s="7" t="n">
        <v>0.5728562867134862</v>
      </c>
      <c r="FM98" s="7" t="n">
        <v>0.03525061651375039</v>
      </c>
      <c r="FN98" s="7" t="n">
        <v>0.129948826375988</v>
      </c>
      <c r="FO98" s="7" t="n">
        <v>0.1668527862106561</v>
      </c>
      <c r="FP98" s="7" t="n">
        <v>0.2175661708521907</v>
      </c>
      <c r="FQ98" s="7" t="n">
        <v>0.8111947967596362</v>
      </c>
      <c r="FR98" s="7" t="n">
        <v>0.1966471272333982</v>
      </c>
      <c r="FS98" s="7" t="n">
        <v>0.1864534117748406</v>
      </c>
      <c r="FT98" s="7" t="n">
        <v>0.1862462971941867</v>
      </c>
      <c r="FU98" s="7" t="n">
        <v>0.1668967887959134</v>
      </c>
    </row>
    <row r="99">
      <c r="A99" s="6" t="inlineStr">
        <is>
          <t>931024.CSI</t>
        </is>
      </c>
      <c r="B99" s="6" t="inlineStr">
        <is>
          <t>中证港股通非银行金融主题指数</t>
        </is>
      </c>
      <c r="C99" s="7" t="n">
        <v>0.8413184061107847</v>
      </c>
      <c r="D99" s="7" t="n">
        <v>0.8785140443410034</v>
      </c>
      <c r="E99" s="7" t="n">
        <v>0.7157794997847298</v>
      </c>
      <c r="F99" s="7" t="n">
        <v>0.8902044257262814</v>
      </c>
      <c r="G99" s="7" t="n">
        <v>0.8395403160627574</v>
      </c>
      <c r="H99" s="7" t="n">
        <v>0.8292663076562112</v>
      </c>
      <c r="I99" s="7" t="n">
        <v>0.8209864970178864</v>
      </c>
      <c r="J99" s="7" t="n">
        <v>0.8555120941436738</v>
      </c>
      <c r="K99" s="7" t="n">
        <v>0.601881018075441</v>
      </c>
      <c r="L99" s="7" t="n">
        <v>0.5605931133644371</v>
      </c>
      <c r="M99" s="7" t="n">
        <v>0.6222449603333621</v>
      </c>
      <c r="N99" s="7" t="n">
        <v>0.6335736076734925</v>
      </c>
      <c r="O99" s="7" t="n">
        <v>0.6210012936652309</v>
      </c>
      <c r="P99" s="7" t="n">
        <v>0.652300867580762</v>
      </c>
      <c r="Q99" s="7" t="n">
        <v>0.7215328855854651</v>
      </c>
      <c r="R99" s="7" t="n">
        <v>0.7762813484195012</v>
      </c>
      <c r="S99" s="7" t="n">
        <v>0.8296519452555193</v>
      </c>
      <c r="T99" s="7" t="n">
        <v>0.7106720574257543</v>
      </c>
      <c r="U99" s="7" t="n">
        <v>0.7981406103268348</v>
      </c>
      <c r="V99" s="7" t="n">
        <v>0.6982361357823571</v>
      </c>
      <c r="W99" s="7" t="n">
        <v>0.8342979802467707</v>
      </c>
      <c r="X99" s="7" t="n">
        <v>0.8236338863526664</v>
      </c>
      <c r="Y99" s="7" t="n">
        <v>0.8479760928649198</v>
      </c>
      <c r="Z99" s="7" t="n">
        <v>0.7625488834237085</v>
      </c>
      <c r="AA99" s="7" t="n">
        <v>0.8363396861534381</v>
      </c>
      <c r="AB99" s="7" t="n">
        <v>0.7651186571445651</v>
      </c>
      <c r="AC99" s="7" t="n">
        <v>0.7841019574816965</v>
      </c>
      <c r="AD99" s="7" t="n">
        <v>0.7628797625907334</v>
      </c>
      <c r="AE99" s="7" t="n">
        <v>0.7418091573740135</v>
      </c>
      <c r="AF99" s="7" t="n">
        <v>0.8306149459371392</v>
      </c>
      <c r="AG99" s="7" t="n">
        <v>0.7568058525322187</v>
      </c>
      <c r="AH99" s="7" t="n">
        <v>0.6524031831969406</v>
      </c>
      <c r="AI99" s="7" t="n">
        <v>0.7516644767642032</v>
      </c>
      <c r="AJ99" s="7" t="n">
        <v>0.7115599236865573</v>
      </c>
      <c r="AK99" s="7" t="n">
        <v>0.7489798153601471</v>
      </c>
      <c r="AL99" s="7" t="n">
        <v>0.8462680631445005</v>
      </c>
      <c r="AM99" s="7" t="n">
        <v>0.6351453125507019</v>
      </c>
      <c r="AN99" s="7" t="n">
        <v>0.7657133057003791</v>
      </c>
      <c r="AO99" s="7" t="n">
        <v>0.7119610781896544</v>
      </c>
      <c r="AP99" s="7" t="n">
        <v>0.6705218016849112</v>
      </c>
      <c r="AQ99" s="7" t="n">
        <v>0.6713847117843293</v>
      </c>
      <c r="AR99" s="7" t="n">
        <v>0.7105013964703099</v>
      </c>
      <c r="AS99" s="7" t="n">
        <v>0.661843621274621</v>
      </c>
      <c r="AT99" s="7" t="n">
        <v>0.6705036617260248</v>
      </c>
      <c r="AU99" s="7" t="n">
        <v>0.8524992066670261</v>
      </c>
      <c r="AV99" s="7" t="n">
        <v>0.7946992023189615</v>
      </c>
      <c r="AW99" s="7" t="n">
        <v>0.8321912599937417</v>
      </c>
      <c r="AX99" s="7" t="n">
        <v>0.7670434212302211</v>
      </c>
      <c r="AY99" s="7" t="n">
        <v>0.7360240945829463</v>
      </c>
      <c r="AZ99" s="7" t="n">
        <v>0.709607864036761</v>
      </c>
      <c r="BA99" s="7" t="n">
        <v>0.6727702939108443</v>
      </c>
      <c r="BB99" s="7" t="n">
        <v>0.6524032616571313</v>
      </c>
      <c r="BC99" s="7" t="n">
        <v>0.8165562942822201</v>
      </c>
      <c r="BD99" s="7" t="n">
        <v>0.6355283954857117</v>
      </c>
      <c r="BE99" s="7" t="n">
        <v>0.5991455730052117</v>
      </c>
      <c r="BF99" s="7" t="n">
        <v>0.6292357825923168</v>
      </c>
      <c r="BG99" s="7" t="n">
        <v>0.7620106435714968</v>
      </c>
      <c r="BH99" s="7" t="n">
        <v>0.6814254748242505</v>
      </c>
      <c r="BI99" s="7" t="n">
        <v>0.6577200719889309</v>
      </c>
      <c r="BJ99" s="7" t="n">
        <v>0.8210869845715821</v>
      </c>
      <c r="BK99" s="7" t="n">
        <v>0.7240153037582207</v>
      </c>
      <c r="BL99" s="7" t="n">
        <v>0.7758438076468246</v>
      </c>
      <c r="BM99" s="7" t="n">
        <v>0.7636652152249527</v>
      </c>
      <c r="BN99" s="7" t="n">
        <v>0.881228516989635</v>
      </c>
      <c r="BO99" s="7" t="n">
        <v>0.6469651561487254</v>
      </c>
      <c r="BP99" s="7" t="n">
        <v>0.5605461671710511</v>
      </c>
      <c r="BQ99" s="7" t="n">
        <v>0.8299747194778392</v>
      </c>
      <c r="BR99" s="7" t="n">
        <v>0.7335823021103293</v>
      </c>
      <c r="BS99" s="7" t="n">
        <v>0.8076424687565102</v>
      </c>
      <c r="BT99" s="7" t="n">
        <v>0.6429289921591929</v>
      </c>
      <c r="BU99" s="7" t="n">
        <v>0.7509829545157681</v>
      </c>
      <c r="BV99" s="7" t="n">
        <v>0.7718789363784507</v>
      </c>
      <c r="BW99" s="7" t="n">
        <v>0.6003246577103694</v>
      </c>
      <c r="BX99" s="7" t="n">
        <v>0.6493974353153952</v>
      </c>
      <c r="BY99" s="7" t="n">
        <v>0.8268850115793305</v>
      </c>
      <c r="BZ99" s="7" t="n">
        <v>0.7266274638950753</v>
      </c>
      <c r="CA99" s="7" t="n">
        <v>0.7462170698000318</v>
      </c>
      <c r="CB99" s="7" t="n">
        <v>0.9023139656827823</v>
      </c>
      <c r="CC99" s="7" t="n">
        <v>0.6219117387346548</v>
      </c>
      <c r="CD99" s="7" t="n">
        <v>0.6522069345593045</v>
      </c>
      <c r="CE99" s="7" t="n">
        <v>0.75595884953338</v>
      </c>
      <c r="CF99" s="7" t="n">
        <v>0.8074393937140529</v>
      </c>
      <c r="CG99" s="7" t="n">
        <v>0.73862854596128</v>
      </c>
      <c r="CH99" s="7" t="n">
        <v>0.8524107217966534</v>
      </c>
      <c r="CI99" s="7" t="n">
        <v>0.8230555695508324</v>
      </c>
      <c r="CJ99" s="7" t="n">
        <v>0.582676785769156</v>
      </c>
      <c r="CK99" s="7" t="n">
        <v>0.5435753355300919</v>
      </c>
      <c r="CL99" s="7" t="n">
        <v>0.5798732965630133</v>
      </c>
      <c r="CM99" s="7" t="n">
        <v>0.7848176290301595</v>
      </c>
      <c r="CN99" s="7" t="n">
        <v>0.8407362722062272</v>
      </c>
      <c r="CO99" s="7" t="n">
        <v>0.8985497127061368</v>
      </c>
      <c r="CP99" s="7" t="n">
        <v>0.7906316581290654</v>
      </c>
      <c r="CQ99" s="7" t="n">
        <v>0.7415334113879638</v>
      </c>
      <c r="CR99" s="7" t="n">
        <v>0.5247707693232976</v>
      </c>
      <c r="CS99" s="7" t="n">
        <v>0.6810453452290012</v>
      </c>
      <c r="CT99" s="7" t="n">
        <v>0.6716991149112218</v>
      </c>
      <c r="CU99" s="7" t="n">
        <v>0.685566140128041</v>
      </c>
      <c r="CV99" s="7" t="n">
        <v>1</v>
      </c>
      <c r="CW99" s="7" t="n">
        <v>0.8111710632182694</v>
      </c>
      <c r="CX99" s="7" t="n">
        <v>0.631581755202934</v>
      </c>
      <c r="CY99" s="7" t="n">
        <v>0.620031636030679</v>
      </c>
      <c r="CZ99" s="7" t="n">
        <v>0.6675756036903007</v>
      </c>
      <c r="DA99" s="7" t="n">
        <v>0.6935928280444339</v>
      </c>
      <c r="DB99" s="7" t="n">
        <v>0.8436725959344538</v>
      </c>
      <c r="DC99" s="7" t="n">
        <v>0.7463178357728282</v>
      </c>
      <c r="DD99" s="7" t="n">
        <v>0.6179514664930994</v>
      </c>
      <c r="DE99" s="7" t="n">
        <v>0.7209940934926722</v>
      </c>
      <c r="DF99" s="7" t="n">
        <v>0.658573577019401</v>
      </c>
      <c r="DG99" s="7" t="n">
        <v>0.5628900084960577</v>
      </c>
      <c r="DH99" s="7" t="n">
        <v>0.7060671018096712</v>
      </c>
      <c r="DI99" s="7" t="n">
        <v>0.7568870904955413</v>
      </c>
      <c r="DJ99" s="7" t="n">
        <v>0.862823846077151</v>
      </c>
      <c r="DK99" s="7" t="n">
        <v>0.8602558617482821</v>
      </c>
      <c r="DL99" s="7" t="n">
        <v>0.6954494109723566</v>
      </c>
      <c r="DM99" s="7" t="n">
        <v>0.7246050885866508</v>
      </c>
      <c r="DN99" s="7" t="n">
        <v>0.6639536932197075</v>
      </c>
      <c r="DO99" s="7" t="n">
        <v>0.6342053648791126</v>
      </c>
      <c r="DP99" s="7" t="n">
        <v>0.882434282267808</v>
      </c>
      <c r="DQ99" s="7" t="n">
        <v>0.8661279218516015</v>
      </c>
      <c r="DR99" s="7" t="n">
        <v>0.66230696253884</v>
      </c>
      <c r="DS99" s="7" t="n">
        <v>0.8764947040338444</v>
      </c>
      <c r="DT99" s="7" t="n">
        <v>0.8729551535780925</v>
      </c>
      <c r="DU99" s="7" t="n">
        <v>0.6741714432607665</v>
      </c>
      <c r="DV99" s="7" t="n">
        <v>0.6498245593287187</v>
      </c>
      <c r="DW99" s="7" t="n">
        <v>0.5544676426941239</v>
      </c>
      <c r="DX99" s="7" t="n">
        <v>0.6358282879385444</v>
      </c>
      <c r="DY99" s="7" t="n">
        <v>0.6696267346617755</v>
      </c>
      <c r="DZ99" s="7" t="n">
        <v>0.5800821675181794</v>
      </c>
      <c r="EA99" s="7" t="n">
        <v>0.5696964928405587</v>
      </c>
      <c r="EB99" s="7" t="n">
        <v>0.6503182999154464</v>
      </c>
      <c r="EC99" s="7" t="n">
        <v>0.6291259392313867</v>
      </c>
      <c r="ED99" s="7" t="n">
        <v>0.6462839235511282</v>
      </c>
      <c r="EE99" s="7" t="n">
        <v>0.8196359660215986</v>
      </c>
      <c r="EF99" s="7" t="n">
        <v>0.5717378781805798</v>
      </c>
      <c r="EG99" s="7" t="n">
        <v>0.6699516244835738</v>
      </c>
      <c r="EH99" s="7" t="n">
        <v>0.6712463020868844</v>
      </c>
      <c r="EI99" s="7" t="n">
        <v>0.8861973938548877</v>
      </c>
      <c r="EJ99" s="7" t="n">
        <v>0.5775974868061544</v>
      </c>
      <c r="EK99" s="7" t="n">
        <v>0.1844800070906752</v>
      </c>
      <c r="EL99" s="7" t="n">
        <v>0.1741840650914736</v>
      </c>
      <c r="EM99" s="7" t="n">
        <v>0.7579594081048096</v>
      </c>
      <c r="EN99" s="7" t="n">
        <v>0.7401789132240771</v>
      </c>
      <c r="EO99" s="7" t="n">
        <v>0.8703472260772646</v>
      </c>
      <c r="EP99" s="7" t="n">
        <v>0.827471730447866</v>
      </c>
      <c r="EQ99" s="7" t="n">
        <v>0.5744520861166048</v>
      </c>
      <c r="ER99" s="7" t="n">
        <v>0.7140452738846519</v>
      </c>
      <c r="ES99" s="7" t="n">
        <v>0.655487341497421</v>
      </c>
      <c r="ET99" s="7" t="n">
        <v>0.8330316055566643</v>
      </c>
      <c r="EU99" s="7" t="n">
        <v>0.5729813789703398</v>
      </c>
      <c r="EV99" s="7" t="n">
        <v>0.754627138827508</v>
      </c>
      <c r="EW99" s="7" t="n">
        <v>0.5813558845518152</v>
      </c>
      <c r="EX99" s="7" t="n">
        <v>0.7065634177887704</v>
      </c>
      <c r="EY99" s="7" t="n">
        <v>0.7235312935223808</v>
      </c>
      <c r="EZ99" s="7" t="n">
        <v>0.8520077866827684</v>
      </c>
      <c r="FA99" s="7" t="n">
        <v>0.6407355536647538</v>
      </c>
      <c r="FB99" s="7" t="n">
        <v>0.7347915124971487</v>
      </c>
      <c r="FC99" s="7" t="n">
        <v>0.9138285275675092</v>
      </c>
      <c r="FD99" s="7" t="n">
        <v>0.7949023834719016</v>
      </c>
      <c r="FE99" s="7" t="n">
        <v>0.7546909661817858</v>
      </c>
      <c r="FF99" s="7" t="n">
        <v>0.9148981032407527</v>
      </c>
      <c r="FG99" s="7" t="n">
        <v>0.906056573978806</v>
      </c>
      <c r="FH99" s="7" t="n">
        <v>0.8638524650450775</v>
      </c>
      <c r="FI99" s="7" t="n">
        <v>0.9041656374263156</v>
      </c>
      <c r="FJ99" s="7" t="n">
        <v>0.7540110477552006</v>
      </c>
      <c r="FK99" s="7" t="n">
        <v>0.8576302076083275</v>
      </c>
      <c r="FL99" s="7" t="n">
        <v>0.8748650239550037</v>
      </c>
      <c r="FM99" s="7" t="n">
        <v>0.05107433074443702</v>
      </c>
      <c r="FN99" s="7" t="n">
        <v>0.00111527868901866</v>
      </c>
      <c r="FO99" s="7" t="n">
        <v>0.1594057163438686</v>
      </c>
      <c r="FP99" s="7" t="n">
        <v>0.2018728201779901</v>
      </c>
      <c r="FQ99" s="7" t="n">
        <v>0.7595524239210037</v>
      </c>
      <c r="FR99" s="7" t="n">
        <v>0.2469215030981262</v>
      </c>
      <c r="FS99" s="7" t="n">
        <v>0.08714380694622854</v>
      </c>
      <c r="FT99" s="7" t="n">
        <v>0.08630646193045563</v>
      </c>
      <c r="FU99" s="7" t="n">
        <v>0.1600250184616666</v>
      </c>
    </row>
    <row r="100">
      <c r="A100" s="6" t="inlineStr">
        <is>
          <t>931052.CSI</t>
        </is>
      </c>
      <c r="B100" s="6" t="inlineStr">
        <is>
          <t>中证国信价值指数</t>
        </is>
      </c>
      <c r="C100" s="7" t="n">
        <v>0.961450698554548</v>
      </c>
      <c r="D100" s="7" t="n">
        <v>0.9493230788263348</v>
      </c>
      <c r="E100" s="7" t="n">
        <v>0.8814876034188197</v>
      </c>
      <c r="F100" s="7" t="n">
        <v>0.9368698925206943</v>
      </c>
      <c r="G100" s="7" t="n">
        <v>0.8616152689136887</v>
      </c>
      <c r="H100" s="7" t="n">
        <v>0.9079212172575695</v>
      </c>
      <c r="I100" s="7" t="n">
        <v>0.9288135875290927</v>
      </c>
      <c r="J100" s="7" t="n">
        <v>0.9432234847816269</v>
      </c>
      <c r="K100" s="7" t="n">
        <v>0.6206645450233975</v>
      </c>
      <c r="L100" s="7" t="n">
        <v>0.5610834096203045</v>
      </c>
      <c r="M100" s="7" t="n">
        <v>0.6671318824773953</v>
      </c>
      <c r="N100" s="7" t="n">
        <v>0.7687647002963959</v>
      </c>
      <c r="O100" s="7" t="n">
        <v>0.6961664672991357</v>
      </c>
      <c r="P100" s="7" t="n">
        <v>0.7598914970730931</v>
      </c>
      <c r="Q100" s="7" t="n">
        <v>0.9023655346712073</v>
      </c>
      <c r="R100" s="7" t="n">
        <v>0.9385503107476009</v>
      </c>
      <c r="S100" s="7" t="n">
        <v>0.9017682877258615</v>
      </c>
      <c r="T100" s="7" t="n">
        <v>0.8968660440873971</v>
      </c>
      <c r="U100" s="7" t="n">
        <v>0.8965728128807529</v>
      </c>
      <c r="V100" s="7" t="n">
        <v>0.87022322826402</v>
      </c>
      <c r="W100" s="7" t="n">
        <v>0.9395993494475164</v>
      </c>
      <c r="X100" s="7" t="n">
        <v>0.9260410267135483</v>
      </c>
      <c r="Y100" s="7" t="n">
        <v>0.9379010733399081</v>
      </c>
      <c r="Z100" s="7" t="n">
        <v>0.9063778056344619</v>
      </c>
      <c r="AA100" s="7" t="n">
        <v>0.9406225626898139</v>
      </c>
      <c r="AB100" s="7" t="n">
        <v>0.8720576326502965</v>
      </c>
      <c r="AC100" s="7" t="n">
        <v>0.8963437670610347</v>
      </c>
      <c r="AD100" s="7" t="n">
        <v>0.9359586046930778</v>
      </c>
      <c r="AE100" s="7" t="n">
        <v>0.8497726161429991</v>
      </c>
      <c r="AF100" s="7" t="n">
        <v>0.9206388688014167</v>
      </c>
      <c r="AG100" s="7" t="n">
        <v>0.8847126303249894</v>
      </c>
      <c r="AH100" s="7" t="n">
        <v>0.8000286492691402</v>
      </c>
      <c r="AI100" s="7" t="n">
        <v>0.9389209688738411</v>
      </c>
      <c r="AJ100" s="7" t="n">
        <v>0.8524387280603926</v>
      </c>
      <c r="AK100" s="7" t="n">
        <v>0.8824701792002695</v>
      </c>
      <c r="AL100" s="7" t="n">
        <v>0.8883355141137732</v>
      </c>
      <c r="AM100" s="7" t="n">
        <v>0.6921414246749714</v>
      </c>
      <c r="AN100" s="7" t="n">
        <v>0.8920743356569051</v>
      </c>
      <c r="AO100" s="7" t="n">
        <v>0.8111119533315977</v>
      </c>
      <c r="AP100" s="7" t="n">
        <v>0.8228441394341885</v>
      </c>
      <c r="AQ100" s="7" t="n">
        <v>0.7836354120711311</v>
      </c>
      <c r="AR100" s="7" t="n">
        <v>0.7920117361263055</v>
      </c>
      <c r="AS100" s="7" t="n">
        <v>0.7771463202119185</v>
      </c>
      <c r="AT100" s="7" t="n">
        <v>0.8654468569186671</v>
      </c>
      <c r="AU100" s="7" t="n">
        <v>0.9610631072327385</v>
      </c>
      <c r="AV100" s="7" t="n">
        <v>0.8946878340450584</v>
      </c>
      <c r="AW100" s="7" t="n">
        <v>0.9048848963810351</v>
      </c>
      <c r="AX100" s="7" t="n">
        <v>0.7362141945363928</v>
      </c>
      <c r="AY100" s="7" t="n">
        <v>0.853054512226647</v>
      </c>
      <c r="AZ100" s="7" t="n">
        <v>0.7931017514182033</v>
      </c>
      <c r="BA100" s="7" t="n">
        <v>0.8263995213161084</v>
      </c>
      <c r="BB100" s="7" t="n">
        <v>0.8000286922294744</v>
      </c>
      <c r="BC100" s="7" t="n">
        <v>0.8019350020770126</v>
      </c>
      <c r="BD100" s="7" t="n">
        <v>0.7538209647165108</v>
      </c>
      <c r="BE100" s="7" t="n">
        <v>0.8306079633676754</v>
      </c>
      <c r="BF100" s="7" t="n">
        <v>0.7388177698264187</v>
      </c>
      <c r="BG100" s="7" t="n">
        <v>0.7425795163723633</v>
      </c>
      <c r="BH100" s="7" t="n">
        <v>0.8227464173987323</v>
      </c>
      <c r="BI100" s="7" t="n">
        <v>0.7307714054626586</v>
      </c>
      <c r="BJ100" s="7" t="n">
        <v>0.891870230736843</v>
      </c>
      <c r="BK100" s="7" t="n">
        <v>0.8636059158834021</v>
      </c>
      <c r="BL100" s="7" t="n">
        <v>0.8767296899449655</v>
      </c>
      <c r="BM100" s="7" t="n">
        <v>0.8806948492163303</v>
      </c>
      <c r="BN100" s="7" t="n">
        <v>0.9323942440673654</v>
      </c>
      <c r="BO100" s="7" t="n">
        <v>0.8303341376269973</v>
      </c>
      <c r="BP100" s="7" t="n">
        <v>0.6513367049658577</v>
      </c>
      <c r="BQ100" s="7" t="n">
        <v>0.682653631181166</v>
      </c>
      <c r="BR100" s="7" t="n">
        <v>0.9200854392476203</v>
      </c>
      <c r="BS100" s="7" t="n">
        <v>0.9001096483790553</v>
      </c>
      <c r="BT100" s="7" t="n">
        <v>0.8367586454755255</v>
      </c>
      <c r="BU100" s="7" t="n">
        <v>0.9079312075373136</v>
      </c>
      <c r="BV100" s="7" t="n">
        <v>0.9288509149814708</v>
      </c>
      <c r="BW100" s="7" t="n">
        <v>0.6952432204279599</v>
      </c>
      <c r="BX100" s="7" t="n">
        <v>0.6899800149533972</v>
      </c>
      <c r="BY100" s="7" t="n">
        <v>0.9148376084477053</v>
      </c>
      <c r="BZ100" s="7" t="n">
        <v>0.8660088783045944</v>
      </c>
      <c r="CA100" s="7" t="n">
        <v>0.9323349701992449</v>
      </c>
      <c r="CB100" s="7" t="n">
        <v>0.8235057196473635</v>
      </c>
      <c r="CC100" s="7" t="n">
        <v>0.7082103175312172</v>
      </c>
      <c r="CD100" s="7" t="n">
        <v>0.7475413966968347</v>
      </c>
      <c r="CE100" s="7" t="n">
        <v>0.8462977379349538</v>
      </c>
      <c r="CF100" s="7" t="n">
        <v>0.9134066399592082</v>
      </c>
      <c r="CG100" s="7" t="n">
        <v>0.8484640328991834</v>
      </c>
      <c r="CH100" s="7" t="n">
        <v>0.7082680989493187</v>
      </c>
      <c r="CI100" s="7" t="n">
        <v>0.716836175013757</v>
      </c>
      <c r="CJ100" s="7" t="n">
        <v>0.6917296002351211</v>
      </c>
      <c r="CK100" s="7" t="n">
        <v>0.7691014869695978</v>
      </c>
      <c r="CL100" s="7" t="n">
        <v>0.6815223478374082</v>
      </c>
      <c r="CM100" s="7" t="n">
        <v>0.9270516398551252</v>
      </c>
      <c r="CN100" s="7" t="n">
        <v>0.7231752010013168</v>
      </c>
      <c r="CO100" s="7" t="n">
        <v>0.635639209740029</v>
      </c>
      <c r="CP100" s="7" t="n">
        <v>0.9531218986535055</v>
      </c>
      <c r="CQ100" s="7" t="n">
        <v>0.665551902938846</v>
      </c>
      <c r="CR100" s="7" t="n">
        <v>0.5633800688000792</v>
      </c>
      <c r="CS100" s="7" t="n">
        <v>0.8216350043311446</v>
      </c>
      <c r="CT100" s="7" t="n">
        <v>0.8084371169765019</v>
      </c>
      <c r="CU100" s="7" t="n">
        <v>0.8799138885063148</v>
      </c>
      <c r="CV100" s="7" t="n">
        <v>0.8111710632182694</v>
      </c>
      <c r="CW100" s="7" t="n">
        <v>1</v>
      </c>
      <c r="CX100" s="7" t="n">
        <v>0.7309428600383734</v>
      </c>
      <c r="CY100" s="7" t="n">
        <v>0.7151571742542777</v>
      </c>
      <c r="CZ100" s="7" t="n">
        <v>0.7482720261870164</v>
      </c>
      <c r="DA100" s="7" t="n">
        <v>0.7469810903756111</v>
      </c>
      <c r="DB100" s="7" t="n">
        <v>0.9267823925282849</v>
      </c>
      <c r="DC100" s="7" t="n">
        <v>0.8720020355195525</v>
      </c>
      <c r="DD100" s="7" t="n">
        <v>0.7732443401543239</v>
      </c>
      <c r="DE100" s="7" t="n">
        <v>0.8411503646738621</v>
      </c>
      <c r="DF100" s="7" t="n">
        <v>0.7597976463733325</v>
      </c>
      <c r="DG100" s="7" t="n">
        <v>0.7098763044217944</v>
      </c>
      <c r="DH100" s="7" t="n">
        <v>0.77127730747328</v>
      </c>
      <c r="DI100" s="7" t="n">
        <v>0.7240713179173733</v>
      </c>
      <c r="DJ100" s="7" t="n">
        <v>0.6339603346611946</v>
      </c>
      <c r="DK100" s="7" t="n">
        <v>0.6415194154125295</v>
      </c>
      <c r="DL100" s="7" t="n">
        <v>0.8009804971094659</v>
      </c>
      <c r="DM100" s="7" t="n">
        <v>0.843860712462825</v>
      </c>
      <c r="DN100" s="7" t="n">
        <v>0.7197392284533694</v>
      </c>
      <c r="DO100" s="7" t="n">
        <v>0.7398051857837953</v>
      </c>
      <c r="DP100" s="7" t="n">
        <v>0.6974717248548812</v>
      </c>
      <c r="DQ100" s="7" t="n">
        <v>0.6827386586876542</v>
      </c>
      <c r="DR100" s="7" t="n">
        <v>0.6658969273565115</v>
      </c>
      <c r="DS100" s="7" t="n">
        <v>0.7334338289374555</v>
      </c>
      <c r="DT100" s="7" t="n">
        <v>0.742040226693478</v>
      </c>
      <c r="DU100" s="7" t="n">
        <v>0.7484821274277292</v>
      </c>
      <c r="DV100" s="7" t="n">
        <v>0.7957089513490239</v>
      </c>
      <c r="DW100" s="7" t="n">
        <v>0.6080201387972624</v>
      </c>
      <c r="DX100" s="7" t="n">
        <v>0.8030504060008621</v>
      </c>
      <c r="DY100" s="7" t="n">
        <v>0.5911620445710852</v>
      </c>
      <c r="DZ100" s="7" t="n">
        <v>0.5048760663527347</v>
      </c>
      <c r="EA100" s="7" t="n">
        <v>0.5731868409084324</v>
      </c>
      <c r="EB100" s="7" t="n">
        <v>0.8062145835949144</v>
      </c>
      <c r="EC100" s="7" t="n">
        <v>0.8556179220459253</v>
      </c>
      <c r="ED100" s="7" t="n">
        <v>0.7467842425913054</v>
      </c>
      <c r="EE100" s="7" t="n">
        <v>0.9393810998873091</v>
      </c>
      <c r="EF100" s="7" t="n">
        <v>0.559786986767731</v>
      </c>
      <c r="EG100" s="7" t="n">
        <v>0.7675181515599947</v>
      </c>
      <c r="EH100" s="7" t="n">
        <v>0.8101705049015544</v>
      </c>
      <c r="EI100" s="7" t="n">
        <v>0.6971390408954019</v>
      </c>
      <c r="EJ100" s="7" t="n">
        <v>0.5757366974576301</v>
      </c>
      <c r="EK100" s="7" t="n">
        <v>0.01514854216020657</v>
      </c>
      <c r="EL100" s="7" t="n">
        <v>0.01241214256478679</v>
      </c>
      <c r="EM100" s="7" t="n">
        <v>0.8289289485626842</v>
      </c>
      <c r="EN100" s="7" t="n">
        <v>0.8955259757540643</v>
      </c>
      <c r="EO100" s="7" t="n">
        <v>0.6874764169722376</v>
      </c>
      <c r="EP100" s="7" t="n">
        <v>0.6527061341165522</v>
      </c>
      <c r="EQ100" s="7" t="n">
        <v>0.5718725211110125</v>
      </c>
      <c r="ER100" s="7" t="n">
        <v>0.8260404905377684</v>
      </c>
      <c r="ES100" s="7" t="n">
        <v>0.7253783476781193</v>
      </c>
      <c r="ET100" s="7" t="n">
        <v>0.8150047774791563</v>
      </c>
      <c r="EU100" s="7" t="n">
        <v>0.5870366180238956</v>
      </c>
      <c r="EV100" s="7" t="n">
        <v>0.8721996565359634</v>
      </c>
      <c r="EW100" s="7" t="n">
        <v>0.6768790582525539</v>
      </c>
      <c r="EX100" s="7" t="n">
        <v>0.8743457951953898</v>
      </c>
      <c r="EY100" s="7" t="n">
        <v>0.8782509518808822</v>
      </c>
      <c r="EZ100" s="7" t="n">
        <v>0.6939838446577737</v>
      </c>
      <c r="FA100" s="7" t="n">
        <v>0.7927321442690447</v>
      </c>
      <c r="FB100" s="7" t="n">
        <v>0.6521909031350092</v>
      </c>
      <c r="FC100" s="7" t="n">
        <v>0.6928520002620282</v>
      </c>
      <c r="FD100" s="7" t="n">
        <v>0.6103024622847687</v>
      </c>
      <c r="FE100" s="7" t="n">
        <v>0.6838434230506125</v>
      </c>
      <c r="FF100" s="7" t="n">
        <v>0.8089882126642443</v>
      </c>
      <c r="FG100" s="7" t="n">
        <v>0.6701138928377018</v>
      </c>
      <c r="FH100" s="7" t="n">
        <v>0.7118124251593039</v>
      </c>
      <c r="FI100" s="7" t="n">
        <v>0.781019373354369</v>
      </c>
      <c r="FJ100" s="7" t="n">
        <v>0.6743753381309079</v>
      </c>
      <c r="FK100" s="7" t="n">
        <v>0.7289021743565206</v>
      </c>
      <c r="FL100" s="7" t="n">
        <v>0.7106682540802037</v>
      </c>
      <c r="FM100" s="7" t="n">
        <v>-0.08737961778279049</v>
      </c>
      <c r="FN100" s="7" t="n">
        <v>0.01422629153359764</v>
      </c>
      <c r="FO100" s="7" t="n">
        <v>0.1541077021505931</v>
      </c>
      <c r="FP100" s="7" t="n">
        <v>0.1959812218561706</v>
      </c>
      <c r="FQ100" s="7" t="n">
        <v>0.9304226605585256</v>
      </c>
      <c r="FR100" s="7" t="n">
        <v>0.238840773208066</v>
      </c>
      <c r="FS100" s="7" t="n">
        <v>0.1196186808774404</v>
      </c>
      <c r="FT100" s="7" t="n">
        <v>0.1190331224920737</v>
      </c>
      <c r="FU100" s="7" t="n">
        <v>0.1544541160423736</v>
      </c>
    </row>
    <row r="101">
      <c r="A101" s="6" t="inlineStr">
        <is>
          <t>931066.CSI</t>
        </is>
      </c>
      <c r="B101" s="6" t="inlineStr">
        <is>
          <t>中证军工龙头指数</t>
        </is>
      </c>
      <c r="C101" s="7" t="n">
        <v>0.8190694193376744</v>
      </c>
      <c r="D101" s="7" t="n">
        <v>0.785023253953647</v>
      </c>
      <c r="E101" s="7" t="n">
        <v>0.5041671186122766</v>
      </c>
      <c r="F101" s="7" t="n">
        <v>0.7202134915114849</v>
      </c>
      <c r="G101" s="7" t="n">
        <v>0.6488166490254007</v>
      </c>
      <c r="H101" s="7" t="n">
        <v>0.6552705026695763</v>
      </c>
      <c r="I101" s="7" t="n">
        <v>0.7375008351611739</v>
      </c>
      <c r="J101" s="7" t="n">
        <v>0.8216918649506317</v>
      </c>
      <c r="K101" s="7" t="n">
        <v>0.7909770074980339</v>
      </c>
      <c r="L101" s="7" t="n">
        <v>0.7579295599266848</v>
      </c>
      <c r="M101" s="7" t="n">
        <v>0.8129739962208928</v>
      </c>
      <c r="N101" s="7" t="n">
        <v>0.8813655419417928</v>
      </c>
      <c r="O101" s="7" t="n">
        <v>0.8414220345900129</v>
      </c>
      <c r="P101" s="7" t="n">
        <v>0.8736469619004666</v>
      </c>
      <c r="Q101" s="7" t="n">
        <v>0.7257580878503941</v>
      </c>
      <c r="R101" s="7" t="n">
        <v>0.7993862988948642</v>
      </c>
      <c r="S101" s="7" t="n">
        <v>0.6395057539223555</v>
      </c>
      <c r="T101" s="7" t="n">
        <v>0.7163068992869948</v>
      </c>
      <c r="U101" s="7" t="n">
        <v>0.5859713584764679</v>
      </c>
      <c r="V101" s="7" t="n">
        <v>0.9018608335097253</v>
      </c>
      <c r="W101" s="7" t="n">
        <v>0.7924486713535194</v>
      </c>
      <c r="X101" s="7" t="n">
        <v>0.7813293834079945</v>
      </c>
      <c r="Y101" s="7" t="n">
        <v>0.823976692303344</v>
      </c>
      <c r="Z101" s="7" t="n">
        <v>0.8832363998843457</v>
      </c>
      <c r="AA101" s="7" t="n">
        <v>0.8462189019197562</v>
      </c>
      <c r="AB101" s="7" t="n">
        <v>0.7962311396359556</v>
      </c>
      <c r="AC101" s="7" t="n">
        <v>0.8502551192197176</v>
      </c>
      <c r="AD101" s="7" t="n">
        <v>0.5917148870660432</v>
      </c>
      <c r="AE101" s="7" t="n">
        <v>0.5040899132536343</v>
      </c>
      <c r="AF101" s="7" t="n">
        <v>0.6717810763989384</v>
      </c>
      <c r="AG101" s="7" t="n">
        <v>0.7960189459994931</v>
      </c>
      <c r="AH101" s="7" t="n">
        <v>0.5872236634821233</v>
      </c>
      <c r="AI101" s="7" t="n">
        <v>0.7451012264005547</v>
      </c>
      <c r="AJ101" s="7" t="n">
        <v>0.8323273863381991</v>
      </c>
      <c r="AK101" s="7" t="n">
        <v>0.7984451767751117</v>
      </c>
      <c r="AL101" s="7" t="n">
        <v>0.7172649980117114</v>
      </c>
      <c r="AM101" s="7" t="n">
        <v>0.8617421782536202</v>
      </c>
      <c r="AN101" s="7" t="n">
        <v>0.8736936147160027</v>
      </c>
      <c r="AO101" s="7" t="n">
        <v>0.8468273704995301</v>
      </c>
      <c r="AP101" s="7" t="n">
        <v>0.8841735320831073</v>
      </c>
      <c r="AQ101" s="7" t="n">
        <v>0.8573223135991851</v>
      </c>
      <c r="AR101" s="7" t="n">
        <v>0.8356684530809075</v>
      </c>
      <c r="AS101" s="7" t="n">
        <v>0.844311363925653</v>
      </c>
      <c r="AT101" s="7" t="n">
        <v>0.8918993400441643</v>
      </c>
      <c r="AU101" s="7" t="n">
        <v>0.725078128140737</v>
      </c>
      <c r="AV101" s="7" t="n">
        <v>0.8419463257669265</v>
      </c>
      <c r="AW101" s="7" t="n">
        <v>0.6415815872679952</v>
      </c>
      <c r="AX101" s="7" t="n">
        <v>0.7330375332274857</v>
      </c>
      <c r="AY101" s="7" t="n">
        <v>0.80608237824033</v>
      </c>
      <c r="AZ101" s="7" t="n">
        <v>0.8317950593844597</v>
      </c>
      <c r="BA101" s="7" t="n">
        <v>0.8335054169407072</v>
      </c>
      <c r="BB101" s="7" t="n">
        <v>0.5872236742043795</v>
      </c>
      <c r="BC101" s="7" t="n">
        <v>0.7595408992285559</v>
      </c>
      <c r="BD101" s="7" t="n">
        <v>0.9893030492256708</v>
      </c>
      <c r="BE101" s="7" t="n">
        <v>0.8125311216924853</v>
      </c>
      <c r="BF101" s="7" t="n">
        <v>0.9970736448801286</v>
      </c>
      <c r="BG101" s="7" t="n">
        <v>0.7391976752184456</v>
      </c>
      <c r="BH101" s="7" t="n">
        <v>0.8322924401402871</v>
      </c>
      <c r="BI101" s="7" t="n">
        <v>0.4171301763961678</v>
      </c>
      <c r="BJ101" s="7" t="n">
        <v>0.6263508735831138</v>
      </c>
      <c r="BK101" s="7" t="n">
        <v>0.8085844304642306</v>
      </c>
      <c r="BL101" s="7" t="n">
        <v>0.6774653123420461</v>
      </c>
      <c r="BM101" s="7" t="n">
        <v>0.5487185339924443</v>
      </c>
      <c r="BN101" s="7" t="n">
        <v>0.7714722511735379</v>
      </c>
      <c r="BO101" s="7" t="n">
        <v>0.7647545630423895</v>
      </c>
      <c r="BP101" s="7" t="n">
        <v>0.821622532095726</v>
      </c>
      <c r="BQ101" s="7" t="n">
        <v>0.4829608230348562</v>
      </c>
      <c r="BR101" s="7" t="n">
        <v>0.6927681241221247</v>
      </c>
      <c r="BS101" s="7" t="n">
        <v>0.6464819800283651</v>
      </c>
      <c r="BT101" s="7" t="n">
        <v>0.7606331348964495</v>
      </c>
      <c r="BU101" s="7" t="n">
        <v>0.6932027801541547</v>
      </c>
      <c r="BV101" s="7" t="n">
        <v>0.7445603115821764</v>
      </c>
      <c r="BW101" s="7" t="n">
        <v>0.8634517595754032</v>
      </c>
      <c r="BX101" s="7" t="n">
        <v>0.8550698671131471</v>
      </c>
      <c r="BY101" s="7" t="n">
        <v>0.6564871209405555</v>
      </c>
      <c r="BZ101" s="7" t="n">
        <v>0.7479677210153766</v>
      </c>
      <c r="CA101" s="7" t="n">
        <v>0.7150101059197104</v>
      </c>
      <c r="CB101" s="7" t="n">
        <v>0.76946369469041</v>
      </c>
      <c r="CC101" s="7" t="n">
        <v>0.8578856364550822</v>
      </c>
      <c r="CD101" s="7" t="n">
        <v>0.8830796073081969</v>
      </c>
      <c r="CE101" s="7" t="n">
        <v>0.7967116775537924</v>
      </c>
      <c r="CF101" s="7" t="n">
        <v>0.5739955091822253</v>
      </c>
      <c r="CG101" s="7" t="n">
        <v>0.8108572662368787</v>
      </c>
      <c r="CH101" s="7" t="n">
        <v>0.5395561937113901</v>
      </c>
      <c r="CI101" s="7" t="n">
        <v>0.4329189122407791</v>
      </c>
      <c r="CJ101" s="7" t="n">
        <v>0.8636988979660704</v>
      </c>
      <c r="CK101" s="7" t="n">
        <v>0.8107974322642015</v>
      </c>
      <c r="CL101" s="7" t="n">
        <v>0.8709851264394007</v>
      </c>
      <c r="CM101" s="7" t="n">
        <v>0.8783537006125364</v>
      </c>
      <c r="CN101" s="7" t="n">
        <v>0.4089961125661928</v>
      </c>
      <c r="CO101" s="7" t="n">
        <v>0.3967750820162383</v>
      </c>
      <c r="CP101" s="7" t="n">
        <v>0.6475626075628242</v>
      </c>
      <c r="CQ101" s="7" t="n">
        <v>0.5566242764351345</v>
      </c>
      <c r="CR101" s="7" t="n">
        <v>0.7253191470162251</v>
      </c>
      <c r="CS101" s="7" t="n">
        <v>0.8306642545417665</v>
      </c>
      <c r="CT101" s="7" t="n">
        <v>0.7844447811354078</v>
      </c>
      <c r="CU101" s="7" t="n">
        <v>0.6346246334593498</v>
      </c>
      <c r="CV101" s="7" t="n">
        <v>0.631581755202934</v>
      </c>
      <c r="CW101" s="7" t="n">
        <v>0.7309428600383734</v>
      </c>
      <c r="CX101" s="7" t="n">
        <v>1</v>
      </c>
      <c r="CY101" s="7" t="n">
        <v>0.8564580940209849</v>
      </c>
      <c r="CZ101" s="7" t="n">
        <v>0.8646518351663565</v>
      </c>
      <c r="DA101" s="7" t="n">
        <v>0.8587922785645058</v>
      </c>
      <c r="DB101" s="7" t="n">
        <v>0.6722732726799194</v>
      </c>
      <c r="DC101" s="7" t="n">
        <v>0.7845901535095199</v>
      </c>
      <c r="DD101" s="7" t="n">
        <v>0.8255503395273455</v>
      </c>
      <c r="DE101" s="7" t="n">
        <v>0.8016890014604252</v>
      </c>
      <c r="DF101" s="7" t="n">
        <v>0.857762682768107</v>
      </c>
      <c r="DG101" s="7" t="n">
        <v>0.5260098147436308</v>
      </c>
      <c r="DH101" s="7" t="n">
        <v>0.867843571182801</v>
      </c>
      <c r="DI101" s="7" t="n">
        <v>0.7319975679128646</v>
      </c>
      <c r="DJ101" s="7" t="n">
        <v>0.4569585595172279</v>
      </c>
      <c r="DK101" s="7" t="n">
        <v>0.4673647611344049</v>
      </c>
      <c r="DL101" s="7" t="n">
        <v>0.6651208401307765</v>
      </c>
      <c r="DM101" s="7" t="n">
        <v>0.7830146048489016</v>
      </c>
      <c r="DN101" s="7" t="n">
        <v>0.8617959603452149</v>
      </c>
      <c r="DO101" s="7" t="n">
        <v>0.9950365445062072</v>
      </c>
      <c r="DP101" s="7" t="n">
        <v>0.6157614913540923</v>
      </c>
      <c r="DQ101" s="7" t="n">
        <v>0.5304540254150818</v>
      </c>
      <c r="DR101" s="7" t="n">
        <v>0.807640912592383</v>
      </c>
      <c r="DS101" s="7" t="n">
        <v>0.5522168952312922</v>
      </c>
      <c r="DT101" s="7" t="n">
        <v>0.5635232342586759</v>
      </c>
      <c r="DU101" s="7" t="n">
        <v>0.8379476062825104</v>
      </c>
      <c r="DV101" s="7" t="n">
        <v>0.8374361613112945</v>
      </c>
      <c r="DW101" s="7" t="n">
        <v>0.7943245436243481</v>
      </c>
      <c r="DX101" s="7" t="n">
        <v>0.580594355457496</v>
      </c>
      <c r="DY101" s="7" t="n">
        <v>0.5586385490179816</v>
      </c>
      <c r="DZ101" s="7" t="n">
        <v>0.738550749819988</v>
      </c>
      <c r="EA101" s="7" t="n">
        <v>0.7709740131705429</v>
      </c>
      <c r="EB101" s="7" t="n">
        <v>0.9010161557939529</v>
      </c>
      <c r="EC101" s="7" t="n">
        <v>0.8657078163557419</v>
      </c>
      <c r="ED101" s="7" t="n">
        <v>0.9752092315177159</v>
      </c>
      <c r="EE101" s="7" t="n">
        <v>0.6561976892506999</v>
      </c>
      <c r="EF101" s="7" t="n">
        <v>0.7654743228851972</v>
      </c>
      <c r="EG101" s="7" t="n">
        <v>0.8773207743226551</v>
      </c>
      <c r="EH101" s="7" t="n">
        <v>0.8266729463848823</v>
      </c>
      <c r="EI101" s="7" t="n">
        <v>0.6049213741504931</v>
      </c>
      <c r="EJ101" s="7" t="n">
        <v>0.7761844711706192</v>
      </c>
      <c r="EK101" s="7" t="n">
        <v>-0.1381993556793598</v>
      </c>
      <c r="EL101" s="7" t="n">
        <v>-0.1516573422792886</v>
      </c>
      <c r="EM101" s="7" t="n">
        <v>0.5233019769918515</v>
      </c>
      <c r="EN101" s="7" t="n">
        <v>0.6813896417681358</v>
      </c>
      <c r="EO101" s="7" t="n">
        <v>0.4393506167554959</v>
      </c>
      <c r="EP101" s="7" t="n">
        <v>0.3724508654104285</v>
      </c>
      <c r="EQ101" s="7" t="n">
        <v>0.7740337612321987</v>
      </c>
      <c r="ER101" s="7" t="n">
        <v>0.7557977493460227</v>
      </c>
      <c r="ES101" s="7" t="n">
        <v>0.4114855836025765</v>
      </c>
      <c r="ET101" s="7" t="n">
        <v>0.75638602460837</v>
      </c>
      <c r="EU101" s="7" t="n">
        <v>0.7868335917991202</v>
      </c>
      <c r="EV101" s="7" t="n">
        <v>0.5971394584739659</v>
      </c>
      <c r="EW101" s="7" t="n">
        <v>0.8343953702835756</v>
      </c>
      <c r="EX101" s="7" t="n">
        <v>0.8003191265156455</v>
      </c>
      <c r="EY101" s="7" t="n">
        <v>0.538110799503403</v>
      </c>
      <c r="EZ101" s="7" t="n">
        <v>0.4472550279609562</v>
      </c>
      <c r="FA101" s="7" t="n">
        <v>0.8995294057956396</v>
      </c>
      <c r="FB101" s="7" t="n">
        <v>0.5813784572029989</v>
      </c>
      <c r="FC101" s="7" t="n">
        <v>0.4523063350158857</v>
      </c>
      <c r="FD101" s="7" t="n">
        <v>0.3727388865873313</v>
      </c>
      <c r="FE101" s="7" t="n">
        <v>0.5689504305684489</v>
      </c>
      <c r="FF101" s="7" t="n">
        <v>0.559197655654975</v>
      </c>
      <c r="FG101" s="7" t="n">
        <v>0.4284952722469408</v>
      </c>
      <c r="FH101" s="7" t="n">
        <v>0.5111465325462492</v>
      </c>
      <c r="FI101" s="7" t="n">
        <v>0.4582182313684836</v>
      </c>
      <c r="FJ101" s="7" t="n">
        <v>0.5663208087339537</v>
      </c>
      <c r="FK101" s="7" t="n">
        <v>0.3869287753646555</v>
      </c>
      <c r="FL101" s="7" t="n">
        <v>0.5517888086085467</v>
      </c>
      <c r="FM101" s="7" t="n">
        <v>0.06153383221485324</v>
      </c>
      <c r="FN101" s="7" t="n">
        <v>0.02477282083376968</v>
      </c>
      <c r="FO101" s="7" t="n">
        <v>0.08450117471492564</v>
      </c>
      <c r="FP101" s="7" t="n">
        <v>0.1084580675619692</v>
      </c>
      <c r="FQ101" s="7" t="n">
        <v>0.5913762106282949</v>
      </c>
      <c r="FR101" s="7" t="n">
        <v>0.3329851434581885</v>
      </c>
      <c r="FS101" s="7" t="n">
        <v>0.08071142187114452</v>
      </c>
      <c r="FT101" s="7" t="n">
        <v>0.07972474026318647</v>
      </c>
      <c r="FU101" s="7" t="n">
        <v>0.08505233198254719</v>
      </c>
    </row>
    <row r="102">
      <c r="A102" s="6" t="inlineStr">
        <is>
          <t>931071.CSI</t>
        </is>
      </c>
      <c r="B102" s="6" t="inlineStr">
        <is>
          <t>中证人工智能产业指数</t>
        </is>
      </c>
      <c r="C102" s="7" t="n">
        <v>0.8274652325156742</v>
      </c>
      <c r="D102" s="7" t="n">
        <v>0.7967644522836832</v>
      </c>
      <c r="E102" s="7" t="n">
        <v>0.4351765867876088</v>
      </c>
      <c r="F102" s="7" t="n">
        <v>0.7279467281899658</v>
      </c>
      <c r="G102" s="7" t="n">
        <v>0.6567173152508233</v>
      </c>
      <c r="H102" s="7" t="n">
        <v>0.6868655634934854</v>
      </c>
      <c r="I102" s="7" t="n">
        <v>0.7710574828841328</v>
      </c>
      <c r="J102" s="7" t="n">
        <v>0.8564969246261621</v>
      </c>
      <c r="K102" s="7" t="n">
        <v>0.947690103998359</v>
      </c>
      <c r="L102" s="7" t="n">
        <v>0.9223170311439343</v>
      </c>
      <c r="M102" s="7" t="n">
        <v>0.9547715798081386</v>
      </c>
      <c r="N102" s="7" t="n">
        <v>0.9469545122975414</v>
      </c>
      <c r="O102" s="7" t="n">
        <v>0.9608935960039704</v>
      </c>
      <c r="P102" s="7" t="n">
        <v>0.9598153096993319</v>
      </c>
      <c r="Q102" s="7" t="n">
        <v>0.6824841070422241</v>
      </c>
      <c r="R102" s="7" t="n">
        <v>0.7851278354103185</v>
      </c>
      <c r="S102" s="7" t="n">
        <v>0.6606533800540355</v>
      </c>
      <c r="T102" s="7" t="n">
        <v>0.6773041317682924</v>
      </c>
      <c r="U102" s="7" t="n">
        <v>0.5463151138848492</v>
      </c>
      <c r="V102" s="7" t="n">
        <v>0.9286946871979176</v>
      </c>
      <c r="W102" s="7" t="n">
        <v>0.792819800549263</v>
      </c>
      <c r="X102" s="7" t="n">
        <v>0.7538742803933313</v>
      </c>
      <c r="Y102" s="7" t="n">
        <v>0.8514236144534498</v>
      </c>
      <c r="Z102" s="7" t="n">
        <v>0.9130100427735501</v>
      </c>
      <c r="AA102" s="7" t="n">
        <v>0.8797189036083671</v>
      </c>
      <c r="AB102" s="7" t="n">
        <v>0.8505611046709908</v>
      </c>
      <c r="AC102" s="7" t="n">
        <v>0.8952487847344101</v>
      </c>
      <c r="AD102" s="7" t="n">
        <v>0.5291665862488618</v>
      </c>
      <c r="AE102" s="7" t="n">
        <v>0.4558897729143682</v>
      </c>
      <c r="AF102" s="7" t="n">
        <v>0.6816833440411101</v>
      </c>
      <c r="AG102" s="7" t="n">
        <v>0.8468510266703966</v>
      </c>
      <c r="AH102" s="7" t="n">
        <v>0.5710188674978364</v>
      </c>
      <c r="AI102" s="7" t="n">
        <v>0.7106039347204738</v>
      </c>
      <c r="AJ102" s="7" t="n">
        <v>0.8474250127321652</v>
      </c>
      <c r="AK102" s="7" t="n">
        <v>0.8496946081740731</v>
      </c>
      <c r="AL102" s="7" t="n">
        <v>0.7502671656745759</v>
      </c>
      <c r="AM102" s="7" t="n">
        <v>0.9793347633422754</v>
      </c>
      <c r="AN102" s="7" t="n">
        <v>0.9293357847027459</v>
      </c>
      <c r="AO102" s="7" t="n">
        <v>0.9478215480464693</v>
      </c>
      <c r="AP102" s="7" t="n">
        <v>0.9517173238366531</v>
      </c>
      <c r="AQ102" s="7" t="n">
        <v>0.9627066455317942</v>
      </c>
      <c r="AR102" s="7" t="n">
        <v>0.9507801067531341</v>
      </c>
      <c r="AS102" s="7" t="n">
        <v>0.9533534613638688</v>
      </c>
      <c r="AT102" s="7" t="n">
        <v>0.9179098996190269</v>
      </c>
      <c r="AU102" s="7" t="n">
        <v>0.7356030992141127</v>
      </c>
      <c r="AV102" s="7" t="n">
        <v>0.9098684448980076</v>
      </c>
      <c r="AW102" s="7" t="n">
        <v>0.6642526391591776</v>
      </c>
      <c r="AX102" s="7" t="n">
        <v>0.8599302634919637</v>
      </c>
      <c r="AY102" s="7" t="n">
        <v>0.87863516656128</v>
      </c>
      <c r="AZ102" s="7" t="n">
        <v>0.9470663711553989</v>
      </c>
      <c r="BA102" s="7" t="n">
        <v>0.8499471092468163</v>
      </c>
      <c r="BB102" s="7" t="n">
        <v>0.5710189229369094</v>
      </c>
      <c r="BC102" s="7" t="n">
        <v>0.8532800698914361</v>
      </c>
      <c r="BD102" s="7" t="n">
        <v>0.8812712694776035</v>
      </c>
      <c r="BE102" s="7" t="n">
        <v>0.8568497536872099</v>
      </c>
      <c r="BF102" s="7" t="n">
        <v>0.8741874434015413</v>
      </c>
      <c r="BG102" s="7" t="n">
        <v>0.8572911889195927</v>
      </c>
      <c r="BH102" s="7" t="n">
        <v>0.883859635307003</v>
      </c>
      <c r="BI102" s="7" t="n">
        <v>0.365859039907213</v>
      </c>
      <c r="BJ102" s="7" t="n">
        <v>0.6550566439912439</v>
      </c>
      <c r="BK102" s="7" t="n">
        <v>0.8719627221429614</v>
      </c>
      <c r="BL102" s="7" t="n">
        <v>0.5982919227387771</v>
      </c>
      <c r="BM102" s="7" t="n">
        <v>0.4618284912221106</v>
      </c>
      <c r="BN102" s="7" t="n">
        <v>0.7991004617499791</v>
      </c>
      <c r="BO102" s="7" t="n">
        <v>0.7489057473887696</v>
      </c>
      <c r="BP102" s="7" t="n">
        <v>0.9439246433500571</v>
      </c>
      <c r="BQ102" s="7" t="n">
        <v>0.4703903371220069</v>
      </c>
      <c r="BR102" s="7" t="n">
        <v>0.6392360649896032</v>
      </c>
      <c r="BS102" s="7" t="n">
        <v>0.5858351524420286</v>
      </c>
      <c r="BT102" s="7" t="n">
        <v>0.7678016046330036</v>
      </c>
      <c r="BU102" s="7" t="n">
        <v>0.6601046501798982</v>
      </c>
      <c r="BV102" s="7" t="n">
        <v>0.7541388384819234</v>
      </c>
      <c r="BW102" s="7" t="n">
        <v>0.9635017066072362</v>
      </c>
      <c r="BX102" s="7" t="n">
        <v>0.9693897023036652</v>
      </c>
      <c r="BY102" s="7" t="n">
        <v>0.6836049844109019</v>
      </c>
      <c r="BZ102" s="7" t="n">
        <v>0.7871141175988267</v>
      </c>
      <c r="CA102" s="7" t="n">
        <v>0.6851200201740599</v>
      </c>
      <c r="CB102" s="7" t="n">
        <v>0.797261105676046</v>
      </c>
      <c r="CC102" s="7" t="n">
        <v>0.9990316202998718</v>
      </c>
      <c r="CD102" s="7" t="n">
        <v>0.9569624101772716</v>
      </c>
      <c r="CE102" s="7" t="n">
        <v>0.8610953992846742</v>
      </c>
      <c r="CF102" s="7" t="n">
        <v>0.5510374574415245</v>
      </c>
      <c r="CG102" s="7" t="n">
        <v>0.877420766571508</v>
      </c>
      <c r="CH102" s="7" t="n">
        <v>0.5529205644906056</v>
      </c>
      <c r="CI102" s="7" t="n">
        <v>0.3999364984727299</v>
      </c>
      <c r="CJ102" s="7" t="n">
        <v>0.9795558919434598</v>
      </c>
      <c r="CK102" s="7" t="n">
        <v>0.8587643116972257</v>
      </c>
      <c r="CL102" s="7" t="n">
        <v>0.9565842499943984</v>
      </c>
      <c r="CM102" s="7" t="n">
        <v>0.9064960128210656</v>
      </c>
      <c r="CN102" s="7" t="n">
        <v>0.3496090941015692</v>
      </c>
      <c r="CO102" s="7" t="n">
        <v>0.3470556285594988</v>
      </c>
      <c r="CP102" s="7" t="n">
        <v>0.6035744292591168</v>
      </c>
      <c r="CQ102" s="7" t="n">
        <v>0.5739213667977049</v>
      </c>
      <c r="CR102" s="7" t="n">
        <v>0.8463055489399637</v>
      </c>
      <c r="CS102" s="7" t="n">
        <v>0.88253933959577</v>
      </c>
      <c r="CT102" s="7" t="n">
        <v>0.7837032043188841</v>
      </c>
      <c r="CU102" s="7" t="n">
        <v>0.6021114318620641</v>
      </c>
      <c r="CV102" s="7" t="n">
        <v>0.620031636030679</v>
      </c>
      <c r="CW102" s="7" t="n">
        <v>0.7151571742542777</v>
      </c>
      <c r="CX102" s="7" t="n">
        <v>0.8564580940209849</v>
      </c>
      <c r="CY102" s="7" t="n">
        <v>1</v>
      </c>
      <c r="CZ102" s="7" t="n">
        <v>0.9676921078744355</v>
      </c>
      <c r="DA102" s="7" t="n">
        <v>0.9790682229280833</v>
      </c>
      <c r="DB102" s="7" t="n">
        <v>0.6978815791100188</v>
      </c>
      <c r="DC102" s="7" t="n">
        <v>0.8388730155065425</v>
      </c>
      <c r="DD102" s="7" t="n">
        <v>0.8074378322466944</v>
      </c>
      <c r="DE102" s="7" t="n">
        <v>0.8638320182732984</v>
      </c>
      <c r="DF102" s="7" t="n">
        <v>0.9616052237293456</v>
      </c>
      <c r="DG102" s="7" t="n">
        <v>0.4501009698223229</v>
      </c>
      <c r="DH102" s="7" t="n">
        <v>0.9705426398795441</v>
      </c>
      <c r="DI102" s="7" t="n">
        <v>0.8545984776088509</v>
      </c>
      <c r="DJ102" s="7" t="n">
        <v>0.4215815133180791</v>
      </c>
      <c r="DK102" s="7" t="n">
        <v>0.4293390978586255</v>
      </c>
      <c r="DL102" s="7" t="n">
        <v>0.7453872168790863</v>
      </c>
      <c r="DM102" s="7" t="n">
        <v>0.862834909152375</v>
      </c>
      <c r="DN102" s="7" t="n">
        <v>0.9656981322033233</v>
      </c>
      <c r="DO102" s="7" t="n">
        <v>0.879322872855038</v>
      </c>
      <c r="DP102" s="7" t="n">
        <v>0.5999705110017134</v>
      </c>
      <c r="DQ102" s="7" t="n">
        <v>0.5163702191920944</v>
      </c>
      <c r="DR102" s="7" t="n">
        <v>0.9526789711826819</v>
      </c>
      <c r="DS102" s="7" t="n">
        <v>0.5464128016913899</v>
      </c>
      <c r="DT102" s="7" t="n">
        <v>0.5563614007236198</v>
      </c>
      <c r="DU102" s="7" t="n">
        <v>0.9626284079554047</v>
      </c>
      <c r="DV102" s="7" t="n">
        <v>0.8791708091657903</v>
      </c>
      <c r="DW102" s="7" t="n">
        <v>0.9282360710120428</v>
      </c>
      <c r="DX102" s="7" t="n">
        <v>0.5571276195321112</v>
      </c>
      <c r="DY102" s="7" t="n">
        <v>0.5765970833518325</v>
      </c>
      <c r="DZ102" s="7" t="n">
        <v>0.8533341497376075</v>
      </c>
      <c r="EA102" s="7" t="n">
        <v>0.9198652703570872</v>
      </c>
      <c r="EB102" s="7" t="n">
        <v>0.9194317008604409</v>
      </c>
      <c r="EC102" s="7" t="n">
        <v>0.8811453162692959</v>
      </c>
      <c r="ED102" s="7" t="n">
        <v>0.9252902936160727</v>
      </c>
      <c r="EE102" s="7" t="n">
        <v>0.6135422551827189</v>
      </c>
      <c r="EF102" s="7" t="n">
        <v>0.9212256343142364</v>
      </c>
      <c r="EG102" s="7" t="n">
        <v>0.945837457176824</v>
      </c>
      <c r="EH102" s="7" t="n">
        <v>0.8756182365888836</v>
      </c>
      <c r="EI102" s="7" t="n">
        <v>0.5979704936989432</v>
      </c>
      <c r="EJ102" s="7" t="n">
        <v>0.9283771610717956</v>
      </c>
      <c r="EK102" s="7" t="n">
        <v>-0.09282258978550245</v>
      </c>
      <c r="EL102" s="7" t="n">
        <v>-0.06226491045375414</v>
      </c>
      <c r="EM102" s="7" t="n">
        <v>0.4807269853203915</v>
      </c>
      <c r="EN102" s="7" t="n">
        <v>0.6147447070864093</v>
      </c>
      <c r="EO102" s="7" t="n">
        <v>0.4014915963903906</v>
      </c>
      <c r="EP102" s="7" t="n">
        <v>0.3409820643206539</v>
      </c>
      <c r="EQ102" s="7" t="n">
        <v>0.927071758645049</v>
      </c>
      <c r="ER102" s="7" t="n">
        <v>0.7881210964603751</v>
      </c>
      <c r="ES102" s="7" t="n">
        <v>0.359225494299713</v>
      </c>
      <c r="ET102" s="7" t="n">
        <v>0.8416678565707791</v>
      </c>
      <c r="EU102" s="7" t="n">
        <v>0.935752723854137</v>
      </c>
      <c r="EV102" s="7" t="n">
        <v>0.5630048164709694</v>
      </c>
      <c r="EW102" s="7" t="n">
        <v>0.9530556012093649</v>
      </c>
      <c r="EX102" s="7" t="n">
        <v>0.8594916470350469</v>
      </c>
      <c r="EY102" s="7" t="n">
        <v>0.4622143360364017</v>
      </c>
      <c r="EZ102" s="7" t="n">
        <v>0.4617425827166937</v>
      </c>
      <c r="FA102" s="7" t="n">
        <v>0.9407710509297531</v>
      </c>
      <c r="FB102" s="7" t="n">
        <v>0.5938833008209657</v>
      </c>
      <c r="FC102" s="7" t="n">
        <v>0.4157430586882072</v>
      </c>
      <c r="FD102" s="7" t="n">
        <v>0.3172694468892331</v>
      </c>
      <c r="FE102" s="7" t="n">
        <v>0.5824407249282122</v>
      </c>
      <c r="FF102" s="7" t="n">
        <v>0.5057979262503098</v>
      </c>
      <c r="FG102" s="7" t="n">
        <v>0.3892804054947916</v>
      </c>
      <c r="FH102" s="7" t="n">
        <v>0.5002625943558562</v>
      </c>
      <c r="FI102" s="7" t="n">
        <v>0.4119814461920458</v>
      </c>
      <c r="FJ102" s="7" t="n">
        <v>0.5797020253342762</v>
      </c>
      <c r="FK102" s="7" t="n">
        <v>0.3215022717517403</v>
      </c>
      <c r="FL102" s="7" t="n">
        <v>0.5356653607112728</v>
      </c>
      <c r="FM102" s="7" t="n">
        <v>0.03499891881051469</v>
      </c>
      <c r="FN102" s="7" t="n">
        <v>0.003265998937275168</v>
      </c>
      <c r="FO102" s="7" t="n">
        <v>0.1811547805202561</v>
      </c>
      <c r="FP102" s="7" t="n">
        <v>0.2040416385527181</v>
      </c>
      <c r="FQ102" s="7" t="n">
        <v>0.5559763849232311</v>
      </c>
      <c r="FR102" s="7" t="n">
        <v>0.3366032859572857</v>
      </c>
      <c r="FS102" s="7" t="n">
        <v>0.1311939660261498</v>
      </c>
      <c r="FT102" s="7" t="n">
        <v>0.1302399362400155</v>
      </c>
      <c r="FU102" s="7" t="n">
        <v>0.1819725073233206</v>
      </c>
    </row>
    <row r="103">
      <c r="A103" s="6" t="inlineStr">
        <is>
          <t>931079.CSI</t>
        </is>
      </c>
      <c r="B103" s="6" t="inlineStr">
        <is>
          <t>中证5G通信主题指数</t>
        </is>
      </c>
      <c r="C103" s="7" t="n">
        <v>0.8551272713040052</v>
      </c>
      <c r="D103" s="7" t="n">
        <v>0.8332209918124277</v>
      </c>
      <c r="E103" s="7" t="n">
        <v>0.5109826038910069</v>
      </c>
      <c r="F103" s="7" t="n">
        <v>0.7769200962799232</v>
      </c>
      <c r="G103" s="7" t="n">
        <v>0.7004809024238633</v>
      </c>
      <c r="H103" s="7" t="n">
        <v>0.7149602171344959</v>
      </c>
      <c r="I103" s="7" t="n">
        <v>0.791484984604878</v>
      </c>
      <c r="J103" s="7" t="n">
        <v>0.883805006570077</v>
      </c>
      <c r="K103" s="7" t="n">
        <v>0.9037261147425401</v>
      </c>
      <c r="L103" s="7" t="n">
        <v>0.875798247848474</v>
      </c>
      <c r="M103" s="7" t="n">
        <v>0.9200139145114484</v>
      </c>
      <c r="N103" s="7" t="n">
        <v>0.9240527801231052</v>
      </c>
      <c r="O103" s="7" t="n">
        <v>0.9270900189442542</v>
      </c>
      <c r="P103" s="7" t="n">
        <v>0.9261698686738923</v>
      </c>
      <c r="Q103" s="7" t="n">
        <v>0.7142458512165791</v>
      </c>
      <c r="R103" s="7" t="n">
        <v>0.80885189383494</v>
      </c>
      <c r="S103" s="7" t="n">
        <v>0.694990424539716</v>
      </c>
      <c r="T103" s="7" t="n">
        <v>0.7052645879805746</v>
      </c>
      <c r="U103" s="7" t="n">
        <v>0.6087145739154094</v>
      </c>
      <c r="V103" s="7" t="n">
        <v>0.9170659405778747</v>
      </c>
      <c r="W103" s="7" t="n">
        <v>0.8292612324829315</v>
      </c>
      <c r="X103" s="7" t="n">
        <v>0.7924647119289049</v>
      </c>
      <c r="Y103" s="7" t="n">
        <v>0.8857170421192286</v>
      </c>
      <c r="Z103" s="7" t="n">
        <v>0.9139103908325711</v>
      </c>
      <c r="AA103" s="7" t="n">
        <v>0.8998448285190527</v>
      </c>
      <c r="AB103" s="7" t="n">
        <v>0.862606314256768</v>
      </c>
      <c r="AC103" s="7" t="n">
        <v>0.9142073836787009</v>
      </c>
      <c r="AD103" s="7" t="n">
        <v>0.5941899030393945</v>
      </c>
      <c r="AE103" s="7" t="n">
        <v>0.534684265091969</v>
      </c>
      <c r="AF103" s="7" t="n">
        <v>0.7201074473226506</v>
      </c>
      <c r="AG103" s="7" t="n">
        <v>0.8565305318276698</v>
      </c>
      <c r="AH103" s="7" t="n">
        <v>0.581638217182077</v>
      </c>
      <c r="AI103" s="7" t="n">
        <v>0.74781753802118</v>
      </c>
      <c r="AJ103" s="7" t="n">
        <v>0.8616140465676047</v>
      </c>
      <c r="AK103" s="7" t="n">
        <v>0.8571693892753214</v>
      </c>
      <c r="AL103" s="7" t="n">
        <v>0.7733561672424314</v>
      </c>
      <c r="AM103" s="7" t="n">
        <v>0.9559919916745337</v>
      </c>
      <c r="AN103" s="7" t="n">
        <v>0.9351785525813779</v>
      </c>
      <c r="AO103" s="7" t="n">
        <v>0.9398147430382864</v>
      </c>
      <c r="AP103" s="7" t="n">
        <v>0.939481811865266</v>
      </c>
      <c r="AQ103" s="7" t="n">
        <v>0.9490864362769018</v>
      </c>
      <c r="AR103" s="7" t="n">
        <v>0.9409708481407544</v>
      </c>
      <c r="AS103" s="7" t="n">
        <v>0.966492096727966</v>
      </c>
      <c r="AT103" s="7" t="n">
        <v>0.903607765336283</v>
      </c>
      <c r="AU103" s="7" t="n">
        <v>0.7744177820109206</v>
      </c>
      <c r="AV103" s="7" t="n">
        <v>0.9240872692886255</v>
      </c>
      <c r="AW103" s="7" t="n">
        <v>0.6969845647026113</v>
      </c>
      <c r="AX103" s="7" t="n">
        <v>0.8334231233367638</v>
      </c>
      <c r="AY103" s="7" t="n">
        <v>0.8684107289395905</v>
      </c>
      <c r="AZ103" s="7" t="n">
        <v>0.938528763354413</v>
      </c>
      <c r="BA103" s="7" t="n">
        <v>0.8525329229916214</v>
      </c>
      <c r="BB103" s="7" t="n">
        <v>0.5816382746914233</v>
      </c>
      <c r="BC103" s="7" t="n">
        <v>0.8448102595243951</v>
      </c>
      <c r="BD103" s="7" t="n">
        <v>0.8798414631191461</v>
      </c>
      <c r="BE103" s="7" t="n">
        <v>0.8420559386101099</v>
      </c>
      <c r="BF103" s="7" t="n">
        <v>0.8766679755612014</v>
      </c>
      <c r="BG103" s="7" t="n">
        <v>0.8340323624065299</v>
      </c>
      <c r="BH103" s="7" t="n">
        <v>0.8744434613390115</v>
      </c>
      <c r="BI103" s="7" t="n">
        <v>0.4340518271280998</v>
      </c>
      <c r="BJ103" s="7" t="n">
        <v>0.6823306849248312</v>
      </c>
      <c r="BK103" s="7" t="n">
        <v>0.8764566644159202</v>
      </c>
      <c r="BL103" s="7" t="n">
        <v>0.6347464363914371</v>
      </c>
      <c r="BM103" s="7" t="n">
        <v>0.5284252773182398</v>
      </c>
      <c r="BN103" s="7" t="n">
        <v>0.8519951788510712</v>
      </c>
      <c r="BO103" s="7" t="n">
        <v>0.7596333023299587</v>
      </c>
      <c r="BP103" s="7" t="n">
        <v>0.873343172519735</v>
      </c>
      <c r="BQ103" s="7" t="n">
        <v>0.5135931236545659</v>
      </c>
      <c r="BR103" s="7" t="n">
        <v>0.6701719113137415</v>
      </c>
      <c r="BS103" s="7" t="n">
        <v>0.6300851382342154</v>
      </c>
      <c r="BT103" s="7" t="n">
        <v>0.7753425837998549</v>
      </c>
      <c r="BU103" s="7" t="n">
        <v>0.6931324041177412</v>
      </c>
      <c r="BV103" s="7" t="n">
        <v>0.7809951867023155</v>
      </c>
      <c r="BW103" s="7" t="n">
        <v>0.9088631183398979</v>
      </c>
      <c r="BX103" s="7" t="n">
        <v>0.9592485054721186</v>
      </c>
      <c r="BY103" s="7" t="n">
        <v>0.7112487450569226</v>
      </c>
      <c r="BZ103" s="7" t="n">
        <v>0.8107091803707844</v>
      </c>
      <c r="CA103" s="7" t="n">
        <v>0.7240990167325868</v>
      </c>
      <c r="CB103" s="7" t="n">
        <v>0.8211639046922896</v>
      </c>
      <c r="CC103" s="7" t="n">
        <v>0.967600243797597</v>
      </c>
      <c r="CD103" s="7" t="n">
        <v>0.9483667749041502</v>
      </c>
      <c r="CE103" s="7" t="n">
        <v>0.865484896349441</v>
      </c>
      <c r="CF103" s="7" t="n">
        <v>0.6118384392216939</v>
      </c>
      <c r="CG103" s="7" t="n">
        <v>0.8726637029800836</v>
      </c>
      <c r="CH103" s="7" t="n">
        <v>0.5846214255388014</v>
      </c>
      <c r="CI103" s="7" t="n">
        <v>0.4881564633237867</v>
      </c>
      <c r="CJ103" s="7" t="n">
        <v>0.9336856708747253</v>
      </c>
      <c r="CK103" s="7" t="n">
        <v>0.8289348860727029</v>
      </c>
      <c r="CL103" s="7" t="n">
        <v>0.9024060068377653</v>
      </c>
      <c r="CM103" s="7" t="n">
        <v>0.9137888772576515</v>
      </c>
      <c r="CN103" s="7" t="n">
        <v>0.4407488029219506</v>
      </c>
      <c r="CO103" s="7" t="n">
        <v>0.4102441167765407</v>
      </c>
      <c r="CP103" s="7" t="n">
        <v>0.6505043811033419</v>
      </c>
      <c r="CQ103" s="7" t="n">
        <v>0.5859328364532271</v>
      </c>
      <c r="CR103" s="7" t="n">
        <v>0.7767311654017409</v>
      </c>
      <c r="CS103" s="7" t="n">
        <v>0.8731104779446756</v>
      </c>
      <c r="CT103" s="7" t="n">
        <v>0.7714315609252471</v>
      </c>
      <c r="CU103" s="7" t="n">
        <v>0.6211797419899803</v>
      </c>
      <c r="CV103" s="7" t="n">
        <v>0.6675756036903007</v>
      </c>
      <c r="CW103" s="7" t="n">
        <v>0.7482720261870164</v>
      </c>
      <c r="CX103" s="7" t="n">
        <v>0.8646518351663565</v>
      </c>
      <c r="CY103" s="7" t="n">
        <v>0.9676921078744355</v>
      </c>
      <c r="CZ103" s="7" t="n">
        <v>1</v>
      </c>
      <c r="DA103" s="7" t="n">
        <v>0.9622447667846217</v>
      </c>
      <c r="DB103" s="7" t="n">
        <v>0.7449025818740926</v>
      </c>
      <c r="DC103" s="7" t="n">
        <v>0.8491667223115955</v>
      </c>
      <c r="DD103" s="7" t="n">
        <v>0.8123222967287114</v>
      </c>
      <c r="DE103" s="7" t="n">
        <v>0.8521927985745043</v>
      </c>
      <c r="DF103" s="7" t="n">
        <v>0.9864446420384761</v>
      </c>
      <c r="DG103" s="7" t="n">
        <v>0.4982143427885346</v>
      </c>
      <c r="DH103" s="7" t="n">
        <v>0.9549593382761601</v>
      </c>
      <c r="DI103" s="7" t="n">
        <v>0.8300639914798822</v>
      </c>
      <c r="DJ103" s="7" t="n">
        <v>0.4598082603532953</v>
      </c>
      <c r="DK103" s="7" t="n">
        <v>0.4661736151431132</v>
      </c>
      <c r="DL103" s="7" t="n">
        <v>0.7131750291386011</v>
      </c>
      <c r="DM103" s="7" t="n">
        <v>0.8649022534799246</v>
      </c>
      <c r="DN103" s="7" t="n">
        <v>0.9690933874077852</v>
      </c>
      <c r="DO103" s="7" t="n">
        <v>0.8826525138647056</v>
      </c>
      <c r="DP103" s="7" t="n">
        <v>0.623770177485458</v>
      </c>
      <c r="DQ103" s="7" t="n">
        <v>0.5494749302617283</v>
      </c>
      <c r="DR103" s="7" t="n">
        <v>0.9082451274167018</v>
      </c>
      <c r="DS103" s="7" t="n">
        <v>0.5620180932098215</v>
      </c>
      <c r="DT103" s="7" t="n">
        <v>0.5699574359919786</v>
      </c>
      <c r="DU103" s="7" t="n">
        <v>0.9514384862576002</v>
      </c>
      <c r="DV103" s="7" t="n">
        <v>0.8639133129809987</v>
      </c>
      <c r="DW103" s="7" t="n">
        <v>0.8864216177781858</v>
      </c>
      <c r="DX103" s="7" t="n">
        <v>0.5705162493071732</v>
      </c>
      <c r="DY103" s="7" t="n">
        <v>0.5813765825859377</v>
      </c>
      <c r="DZ103" s="7" t="n">
        <v>0.8259795216888748</v>
      </c>
      <c r="EA103" s="7" t="n">
        <v>0.8763972292391391</v>
      </c>
      <c r="EB103" s="7" t="n">
        <v>0.8983783445786525</v>
      </c>
      <c r="EC103" s="7" t="n">
        <v>0.8682872222705743</v>
      </c>
      <c r="ED103" s="7" t="n">
        <v>0.9190174141413167</v>
      </c>
      <c r="EE103" s="7" t="n">
        <v>0.6699607151641894</v>
      </c>
      <c r="EF103" s="7" t="n">
        <v>0.8761525207315525</v>
      </c>
      <c r="EG103" s="7" t="n">
        <v>0.967833866057536</v>
      </c>
      <c r="EH103" s="7" t="n">
        <v>0.8689646560787978</v>
      </c>
      <c r="EI103" s="7" t="n">
        <v>0.6160131849523934</v>
      </c>
      <c r="EJ103" s="7" t="n">
        <v>0.8853944029233933</v>
      </c>
      <c r="EK103" s="7" t="n">
        <v>-0.1316736681229707</v>
      </c>
      <c r="EL103" s="7" t="n">
        <v>-0.09952535172953525</v>
      </c>
      <c r="EM103" s="7" t="n">
        <v>0.553217201189714</v>
      </c>
      <c r="EN103" s="7" t="n">
        <v>0.6488110129666425</v>
      </c>
      <c r="EO103" s="7" t="n">
        <v>0.4776740773480118</v>
      </c>
      <c r="EP103" s="7" t="n">
        <v>0.4311879550473844</v>
      </c>
      <c r="EQ103" s="7" t="n">
        <v>0.8836403114994461</v>
      </c>
      <c r="ER103" s="7" t="n">
        <v>0.7800262187268059</v>
      </c>
      <c r="ES103" s="7" t="n">
        <v>0.4288180669375965</v>
      </c>
      <c r="ET103" s="7" t="n">
        <v>0.8399639993041614</v>
      </c>
      <c r="EU103" s="7" t="n">
        <v>0.8924743915332771</v>
      </c>
      <c r="EV103" s="7" t="n">
        <v>0.6336788103266441</v>
      </c>
      <c r="EW103" s="7" t="n">
        <v>0.8868427968184384</v>
      </c>
      <c r="EX103" s="7" t="n">
        <v>0.8733338275453078</v>
      </c>
      <c r="EY103" s="7" t="n">
        <v>0.5324541034010321</v>
      </c>
      <c r="EZ103" s="7" t="n">
        <v>0.5035256929971607</v>
      </c>
      <c r="FA103" s="7" t="n">
        <v>0.9066100945546246</v>
      </c>
      <c r="FB103" s="7" t="n">
        <v>0.6053997664066265</v>
      </c>
      <c r="FC103" s="7" t="n">
        <v>0.482087631416281</v>
      </c>
      <c r="FD103" s="7" t="n">
        <v>0.3622245338177631</v>
      </c>
      <c r="FE103" s="7" t="n">
        <v>0.5978534850216964</v>
      </c>
      <c r="FF103" s="7" t="n">
        <v>0.5751752796703489</v>
      </c>
      <c r="FG103" s="7" t="n">
        <v>0.4529822563798483</v>
      </c>
      <c r="FH103" s="7" t="n">
        <v>0.5236200344183306</v>
      </c>
      <c r="FI103" s="7" t="n">
        <v>0.4921870241420638</v>
      </c>
      <c r="FJ103" s="7" t="n">
        <v>0.5938723126710072</v>
      </c>
      <c r="FK103" s="7" t="n">
        <v>0.4076144875092886</v>
      </c>
      <c r="FL103" s="7" t="n">
        <v>0.5686266316696819</v>
      </c>
      <c r="FM103" s="7" t="n">
        <v>0.03586077052237815</v>
      </c>
      <c r="FN103" s="7" t="n">
        <v>-0.0284417158264483</v>
      </c>
      <c r="FO103" s="7" t="n">
        <v>0.161058952672192</v>
      </c>
      <c r="FP103" s="7" t="n">
        <v>0.1896977604617494</v>
      </c>
      <c r="FQ103" s="7" t="n">
        <v>0.6111457673233678</v>
      </c>
      <c r="FR103" s="7" t="n">
        <v>0.2826062596476011</v>
      </c>
      <c r="FS103" s="7" t="n">
        <v>0.0971159138534593</v>
      </c>
      <c r="FT103" s="7" t="n">
        <v>0.09628659348913635</v>
      </c>
      <c r="FU103" s="7" t="n">
        <v>0.161638584611599</v>
      </c>
    </row>
    <row r="104">
      <c r="A104" s="6" t="inlineStr">
        <is>
          <t>931087.CSI</t>
        </is>
      </c>
      <c r="B104" s="6" t="inlineStr">
        <is>
          <t>中证科技龙头指数</t>
        </is>
      </c>
      <c r="C104" s="7" t="n">
        <v>0.8525315000353302</v>
      </c>
      <c r="D104" s="7" t="n">
        <v>0.832577290729634</v>
      </c>
      <c r="E104" s="7" t="n">
        <v>0.4570066583567127</v>
      </c>
      <c r="F104" s="7" t="n">
        <v>0.770729499951807</v>
      </c>
      <c r="G104" s="7" t="n">
        <v>0.6814631609823287</v>
      </c>
      <c r="H104" s="7" t="n">
        <v>0.7507978697480152</v>
      </c>
      <c r="I104" s="7" t="n">
        <v>0.8252006838643509</v>
      </c>
      <c r="J104" s="7" t="n">
        <v>0.8891914489856316</v>
      </c>
      <c r="K104" s="7" t="n">
        <v>0.9582285413420822</v>
      </c>
      <c r="L104" s="7" t="n">
        <v>0.9360427284338031</v>
      </c>
      <c r="M104" s="7" t="n">
        <v>0.967304207355296</v>
      </c>
      <c r="N104" s="7" t="n">
        <v>0.9545941238991759</v>
      </c>
      <c r="O104" s="7" t="n">
        <v>0.9711435084748404</v>
      </c>
      <c r="P104" s="7" t="n">
        <v>0.9724483667073417</v>
      </c>
      <c r="Q104" s="7" t="n">
        <v>0.7020911488189724</v>
      </c>
      <c r="R104" s="7" t="n">
        <v>0.822506610336456</v>
      </c>
      <c r="S104" s="7" t="n">
        <v>0.7260216098708595</v>
      </c>
      <c r="T104" s="7" t="n">
        <v>0.6979520633983749</v>
      </c>
      <c r="U104" s="7" t="n">
        <v>0.5734746718081914</v>
      </c>
      <c r="V104" s="7" t="n">
        <v>0.9330379023979195</v>
      </c>
      <c r="W104" s="7" t="n">
        <v>0.8196413507428398</v>
      </c>
      <c r="X104" s="7" t="n">
        <v>0.7778785574773109</v>
      </c>
      <c r="Y104" s="7" t="n">
        <v>0.8846891101517853</v>
      </c>
      <c r="Z104" s="7" t="n">
        <v>0.9354467222406312</v>
      </c>
      <c r="AA104" s="7" t="n">
        <v>0.9097094994667996</v>
      </c>
      <c r="AB104" s="7" t="n">
        <v>0.9001802008966857</v>
      </c>
      <c r="AC104" s="7" t="n">
        <v>0.9240649352526029</v>
      </c>
      <c r="AD104" s="7" t="n">
        <v>0.5555083128541951</v>
      </c>
      <c r="AE104" s="7" t="n">
        <v>0.4805608250855824</v>
      </c>
      <c r="AF104" s="7" t="n">
        <v>0.7432665995765816</v>
      </c>
      <c r="AG104" s="7" t="n">
        <v>0.8946986478201707</v>
      </c>
      <c r="AH104" s="7" t="n">
        <v>0.6157278636759956</v>
      </c>
      <c r="AI104" s="7" t="n">
        <v>0.7508305568214685</v>
      </c>
      <c r="AJ104" s="7" t="n">
        <v>0.8656776251507701</v>
      </c>
      <c r="AK104" s="7" t="n">
        <v>0.8960805560596145</v>
      </c>
      <c r="AL104" s="7" t="n">
        <v>0.7797683670477588</v>
      </c>
      <c r="AM104" s="7" t="n">
        <v>0.9848989773533265</v>
      </c>
      <c r="AN104" s="7" t="n">
        <v>0.9498372883309435</v>
      </c>
      <c r="AO104" s="7" t="n">
        <v>0.9633825013670871</v>
      </c>
      <c r="AP104" s="7" t="n">
        <v>0.9514633549694113</v>
      </c>
      <c r="AQ104" s="7" t="n">
        <v>0.9678904951056908</v>
      </c>
      <c r="AR104" s="7" t="n">
        <v>0.968023659550052</v>
      </c>
      <c r="AS104" s="7" t="n">
        <v>0.9503255925083697</v>
      </c>
      <c r="AT104" s="7" t="n">
        <v>0.9150361001526897</v>
      </c>
      <c r="AU104" s="7" t="n">
        <v>0.7776149231354753</v>
      </c>
      <c r="AV104" s="7" t="n">
        <v>0.9381122837947964</v>
      </c>
      <c r="AW104" s="7" t="n">
        <v>0.7289707809171005</v>
      </c>
      <c r="AX104" s="7" t="n">
        <v>0.901708794830802</v>
      </c>
      <c r="AY104" s="7" t="n">
        <v>0.918678394575269</v>
      </c>
      <c r="AZ104" s="7" t="n">
        <v>0.9617749578423473</v>
      </c>
      <c r="BA104" s="7" t="n">
        <v>0.8699728290044039</v>
      </c>
      <c r="BB104" s="7" t="n">
        <v>0.6157279109087511</v>
      </c>
      <c r="BC104" s="7" t="n">
        <v>0.892368426210052</v>
      </c>
      <c r="BD104" s="7" t="n">
        <v>0.8799982676347902</v>
      </c>
      <c r="BE104" s="7" t="n">
        <v>0.8319413415139574</v>
      </c>
      <c r="BF104" s="7" t="n">
        <v>0.875594090496884</v>
      </c>
      <c r="BG104" s="7" t="n">
        <v>0.8962012750101318</v>
      </c>
      <c r="BH104" s="7" t="n">
        <v>0.9066226674558815</v>
      </c>
      <c r="BI104" s="7" t="n">
        <v>0.3719384115840284</v>
      </c>
      <c r="BJ104" s="7" t="n">
        <v>0.7217365574297252</v>
      </c>
      <c r="BK104" s="7" t="n">
        <v>0.9077835934048378</v>
      </c>
      <c r="BL104" s="7" t="n">
        <v>0.6272771058119443</v>
      </c>
      <c r="BM104" s="7" t="n">
        <v>0.4969825494365757</v>
      </c>
      <c r="BN104" s="7" t="n">
        <v>0.8359184315544985</v>
      </c>
      <c r="BO104" s="7" t="n">
        <v>0.7780885697568115</v>
      </c>
      <c r="BP104" s="7" t="n">
        <v>0.9211847798669854</v>
      </c>
      <c r="BQ104" s="7" t="n">
        <v>0.5527489417186781</v>
      </c>
      <c r="BR104" s="7" t="n">
        <v>0.6609830957494816</v>
      </c>
      <c r="BS104" s="7" t="n">
        <v>0.6217723665756042</v>
      </c>
      <c r="BT104" s="7" t="n">
        <v>0.7990883024951581</v>
      </c>
      <c r="BU104" s="7" t="n">
        <v>0.7131941459488642</v>
      </c>
      <c r="BV104" s="7" t="n">
        <v>0.8054987961857428</v>
      </c>
      <c r="BW104" s="7" t="n">
        <v>0.9505325638058786</v>
      </c>
      <c r="BX104" s="7" t="n">
        <v>0.9846177883318626</v>
      </c>
      <c r="BY104" s="7" t="n">
        <v>0.7454657697323659</v>
      </c>
      <c r="BZ104" s="7" t="n">
        <v>0.8028797370407905</v>
      </c>
      <c r="CA104" s="7" t="n">
        <v>0.7293938080630921</v>
      </c>
      <c r="CB104" s="7" t="n">
        <v>0.851573488781681</v>
      </c>
      <c r="CC104" s="7" t="n">
        <v>0.982537667926851</v>
      </c>
      <c r="CD104" s="7" t="n">
        <v>0.9652880306255754</v>
      </c>
      <c r="CE104" s="7" t="n">
        <v>0.9133304762695249</v>
      </c>
      <c r="CF104" s="7" t="n">
        <v>0.5788149813617862</v>
      </c>
      <c r="CG104" s="7" t="n">
        <v>0.9223417863756521</v>
      </c>
      <c r="CH104" s="7" t="n">
        <v>0.6340941593436082</v>
      </c>
      <c r="CI104" s="7" t="n">
        <v>0.4584906291924584</v>
      </c>
      <c r="CJ104" s="7" t="n">
        <v>0.9524374081176588</v>
      </c>
      <c r="CK104" s="7" t="n">
        <v>0.8244288590125338</v>
      </c>
      <c r="CL104" s="7" t="n">
        <v>0.9414088902847882</v>
      </c>
      <c r="CM104" s="7" t="n">
        <v>0.9236948343776682</v>
      </c>
      <c r="CN104" s="7" t="n">
        <v>0.4146020024605391</v>
      </c>
      <c r="CO104" s="7" t="n">
        <v>0.435351822791115</v>
      </c>
      <c r="CP104" s="7" t="n">
        <v>0.6309992468644008</v>
      </c>
      <c r="CQ104" s="7" t="n">
        <v>0.646653651356785</v>
      </c>
      <c r="CR104" s="7" t="n">
        <v>0.8379870164883046</v>
      </c>
      <c r="CS104" s="7" t="n">
        <v>0.9057718925515387</v>
      </c>
      <c r="CT104" s="7" t="n">
        <v>0.7972941785282648</v>
      </c>
      <c r="CU104" s="7" t="n">
        <v>0.6217881213371643</v>
      </c>
      <c r="CV104" s="7" t="n">
        <v>0.6935928280444339</v>
      </c>
      <c r="CW104" s="7" t="n">
        <v>0.7469810903756111</v>
      </c>
      <c r="CX104" s="7" t="n">
        <v>0.8587922785645058</v>
      </c>
      <c r="CY104" s="7" t="n">
        <v>0.9790682229280833</v>
      </c>
      <c r="CZ104" s="7" t="n">
        <v>0.9622447667846217</v>
      </c>
      <c r="DA104" s="7" t="n">
        <v>1</v>
      </c>
      <c r="DB104" s="7" t="n">
        <v>0.7509419334839421</v>
      </c>
      <c r="DC104" s="7" t="n">
        <v>0.8873809942046071</v>
      </c>
      <c r="DD104" s="7" t="n">
        <v>0.8269083434376049</v>
      </c>
      <c r="DE104" s="7" t="n">
        <v>0.9053819511380585</v>
      </c>
      <c r="DF104" s="7" t="n">
        <v>0.94874991645769</v>
      </c>
      <c r="DG104" s="7" t="n">
        <v>0.4346812855230172</v>
      </c>
      <c r="DH104" s="7" t="n">
        <v>0.9903107733229305</v>
      </c>
      <c r="DI104" s="7" t="n">
        <v>0.8953310095194078</v>
      </c>
      <c r="DJ104" s="7" t="n">
        <v>0.5132790427600936</v>
      </c>
      <c r="DK104" s="7" t="n">
        <v>0.5237799341450596</v>
      </c>
      <c r="DL104" s="7" t="n">
        <v>0.7627105001957899</v>
      </c>
      <c r="DM104" s="7" t="n">
        <v>0.9057183933140118</v>
      </c>
      <c r="DN104" s="7" t="n">
        <v>0.9784893159922651</v>
      </c>
      <c r="DO104" s="7" t="n">
        <v>0.8807083571740488</v>
      </c>
      <c r="DP104" s="7" t="n">
        <v>0.6750824217744328</v>
      </c>
      <c r="DQ104" s="7" t="n">
        <v>0.5935150559981059</v>
      </c>
      <c r="DR104" s="7" t="n">
        <v>0.9757831427481749</v>
      </c>
      <c r="DS104" s="7" t="n">
        <v>0.6239915439071283</v>
      </c>
      <c r="DT104" s="7" t="n">
        <v>0.6357606965990664</v>
      </c>
      <c r="DU104" s="7" t="n">
        <v>0.9739765610965747</v>
      </c>
      <c r="DV104" s="7" t="n">
        <v>0.8971650813351314</v>
      </c>
      <c r="DW104" s="7" t="n">
        <v>0.9481780214798031</v>
      </c>
      <c r="DX104" s="7" t="n">
        <v>0.5957613376469577</v>
      </c>
      <c r="DY104" s="7" t="n">
        <v>0.6419486011471868</v>
      </c>
      <c r="DZ104" s="7" t="n">
        <v>0.8720019743435458</v>
      </c>
      <c r="EA104" s="7" t="n">
        <v>0.9466301200985567</v>
      </c>
      <c r="EB104" s="7" t="n">
        <v>0.9241027430419588</v>
      </c>
      <c r="EC104" s="7" t="n">
        <v>0.8699452484116752</v>
      </c>
      <c r="ED104" s="7" t="n">
        <v>0.9299186926953384</v>
      </c>
      <c r="EE104" s="7" t="n">
        <v>0.6465622711789314</v>
      </c>
      <c r="EF104" s="7" t="n">
        <v>0.9423491340135872</v>
      </c>
      <c r="EG104" s="7" t="n">
        <v>0.956551614503595</v>
      </c>
      <c r="EH104" s="7" t="n">
        <v>0.8984258942565335</v>
      </c>
      <c r="EI104" s="7" t="n">
        <v>0.6769740182989861</v>
      </c>
      <c r="EJ104" s="7" t="n">
        <v>0.9492674857034735</v>
      </c>
      <c r="EK104" s="7" t="n">
        <v>-0.07654148123265292</v>
      </c>
      <c r="EL104" s="7" t="n">
        <v>-0.04610658729313032</v>
      </c>
      <c r="EM104" s="7" t="n">
        <v>0.5094914494431765</v>
      </c>
      <c r="EN104" s="7" t="n">
        <v>0.6458807355487459</v>
      </c>
      <c r="EO104" s="7" t="n">
        <v>0.4508375880344161</v>
      </c>
      <c r="EP104" s="7" t="n">
        <v>0.3899908545272706</v>
      </c>
      <c r="EQ104" s="7" t="n">
        <v>0.9477840064208667</v>
      </c>
      <c r="ER104" s="7" t="n">
        <v>0.8255107023513744</v>
      </c>
      <c r="ES104" s="7" t="n">
        <v>0.365510249943108</v>
      </c>
      <c r="ET104" s="7" t="n">
        <v>0.8810515526779295</v>
      </c>
      <c r="EU104" s="7" t="n">
        <v>0.951708713547283</v>
      </c>
      <c r="EV104" s="7" t="n">
        <v>0.591717090130603</v>
      </c>
      <c r="EW104" s="7" t="n">
        <v>0.9301743699487577</v>
      </c>
      <c r="EX104" s="7" t="n">
        <v>0.8929420142909433</v>
      </c>
      <c r="EY104" s="7" t="n">
        <v>0.4790424633630523</v>
      </c>
      <c r="EZ104" s="7" t="n">
        <v>0.5413871850533473</v>
      </c>
      <c r="FA104" s="7" t="n">
        <v>0.9345186374449682</v>
      </c>
      <c r="FB104" s="7" t="n">
        <v>0.6637004563825285</v>
      </c>
      <c r="FC104" s="7" t="n">
        <v>0.4918417281803029</v>
      </c>
      <c r="FD104" s="7" t="n">
        <v>0.4087514461097957</v>
      </c>
      <c r="FE104" s="7" t="n">
        <v>0.6554807482562844</v>
      </c>
      <c r="FF104" s="7" t="n">
        <v>0.5658421628594584</v>
      </c>
      <c r="FG104" s="7" t="n">
        <v>0.4711657722319031</v>
      </c>
      <c r="FH104" s="7" t="n">
        <v>0.5780398807671505</v>
      </c>
      <c r="FI104" s="7" t="n">
        <v>0.4813132183835828</v>
      </c>
      <c r="FJ104" s="7" t="n">
        <v>0.6527721693524846</v>
      </c>
      <c r="FK104" s="7" t="n">
        <v>0.3931768210588409</v>
      </c>
      <c r="FL104" s="7" t="n">
        <v>0.6071488614827407</v>
      </c>
      <c r="FM104" s="7" t="n">
        <v>0.03199974836519729</v>
      </c>
      <c r="FN104" s="7" t="n">
        <v>-0.007193941840862666</v>
      </c>
      <c r="FO104" s="7" t="n">
        <v>0.1938869237780337</v>
      </c>
      <c r="FP104" s="7" t="n">
        <v>0.2208275429022508</v>
      </c>
      <c r="FQ104" s="7" t="n">
        <v>0.5792046484518233</v>
      </c>
      <c r="FR104" s="7" t="n">
        <v>0.3287352358860426</v>
      </c>
      <c r="FS104" s="7" t="n">
        <v>0.124035632094688</v>
      </c>
      <c r="FT104" s="7" t="n">
        <v>0.1231354043951154</v>
      </c>
      <c r="FU104" s="7" t="n">
        <v>0.1946384266214759</v>
      </c>
    </row>
    <row r="105">
      <c r="A105" s="6" t="inlineStr">
        <is>
          <t>931139.CSI</t>
        </is>
      </c>
      <c r="B105" s="6" t="inlineStr">
        <is>
          <t>中证消费50指数</t>
        </is>
      </c>
      <c r="C105" s="7" t="n">
        <v>0.9218567889838009</v>
      </c>
      <c r="D105" s="7" t="n">
        <v>0.9428230349110958</v>
      </c>
      <c r="E105" s="7" t="n">
        <v>0.8056387544323191</v>
      </c>
      <c r="F105" s="7" t="n">
        <v>0.949575938642457</v>
      </c>
      <c r="G105" s="7" t="n">
        <v>0.8448198177169094</v>
      </c>
      <c r="H105" s="7" t="n">
        <v>0.9599079342737802</v>
      </c>
      <c r="I105" s="7" t="n">
        <v>0.9668237439682056</v>
      </c>
      <c r="J105" s="7" t="n">
        <v>0.9394775426998925</v>
      </c>
      <c r="K105" s="7" t="n">
        <v>0.6199786560047084</v>
      </c>
      <c r="L105" s="7" t="n">
        <v>0.5621376566899148</v>
      </c>
      <c r="M105" s="7" t="n">
        <v>0.6657978616343608</v>
      </c>
      <c r="N105" s="7" t="n">
        <v>0.7227396972263515</v>
      </c>
      <c r="O105" s="7" t="n">
        <v>0.6934822002652797</v>
      </c>
      <c r="P105" s="7" t="n">
        <v>0.7323732047232151</v>
      </c>
      <c r="Q105" s="7" t="n">
        <v>0.8238869318346361</v>
      </c>
      <c r="R105" s="7" t="n">
        <v>0.8997991140680526</v>
      </c>
      <c r="S105" s="7" t="n">
        <v>0.9583441198441641</v>
      </c>
      <c r="T105" s="7" t="n">
        <v>0.8190941292252031</v>
      </c>
      <c r="U105" s="7" t="n">
        <v>0.8399186458837294</v>
      </c>
      <c r="V105" s="7" t="n">
        <v>0.8017535677704638</v>
      </c>
      <c r="W105" s="7" t="n">
        <v>0.9031531875994404</v>
      </c>
      <c r="X105" s="7" t="n">
        <v>0.8895594961189902</v>
      </c>
      <c r="Y105" s="7" t="n">
        <v>0.9443357673325047</v>
      </c>
      <c r="Z105" s="7" t="n">
        <v>0.8617958393853608</v>
      </c>
      <c r="AA105" s="7" t="n">
        <v>0.92523859902193</v>
      </c>
      <c r="AB105" s="7" t="n">
        <v>0.892518860416031</v>
      </c>
      <c r="AC105" s="7" t="n">
        <v>0.8960256133146426</v>
      </c>
      <c r="AD105" s="7" t="n">
        <v>0.8575413023459902</v>
      </c>
      <c r="AE105" s="7" t="n">
        <v>0.793342004190786</v>
      </c>
      <c r="AF105" s="7" t="n">
        <v>0.9634069327056402</v>
      </c>
      <c r="AG105" s="7" t="n">
        <v>0.892281986395714</v>
      </c>
      <c r="AH105" s="7" t="n">
        <v>0.7459444200139209</v>
      </c>
      <c r="AI105" s="7" t="n">
        <v>0.8955364697335213</v>
      </c>
      <c r="AJ105" s="7" t="n">
        <v>0.8167678961518811</v>
      </c>
      <c r="AK105" s="7" t="n">
        <v>0.8876858446383762</v>
      </c>
      <c r="AL105" s="7" t="n">
        <v>0.8611835598807484</v>
      </c>
      <c r="AM105" s="7" t="n">
        <v>0.6801037417343473</v>
      </c>
      <c r="AN105" s="7" t="n">
        <v>0.8745294835782984</v>
      </c>
      <c r="AO105" s="7" t="n">
        <v>0.8026694551206671</v>
      </c>
      <c r="AP105" s="7" t="n">
        <v>0.7834744844369921</v>
      </c>
      <c r="AQ105" s="7" t="n">
        <v>0.7692360299643647</v>
      </c>
      <c r="AR105" s="7" t="n">
        <v>0.7904176291887253</v>
      </c>
      <c r="AS105" s="7" t="n">
        <v>0.7749128662103678</v>
      </c>
      <c r="AT105" s="7" t="n">
        <v>0.7875320409042061</v>
      </c>
      <c r="AU105" s="7" t="n">
        <v>0.9823080191348077</v>
      </c>
      <c r="AV105" s="7" t="n">
        <v>0.9010281883918028</v>
      </c>
      <c r="AW105" s="7" t="n">
        <v>0.9601408594134208</v>
      </c>
      <c r="AX105" s="7" t="n">
        <v>0.7425129533295081</v>
      </c>
      <c r="AY105" s="7" t="n">
        <v>0.8452451308808419</v>
      </c>
      <c r="AZ105" s="7" t="n">
        <v>0.7896187350561844</v>
      </c>
      <c r="BA105" s="7" t="n">
        <v>0.7935129052164859</v>
      </c>
      <c r="BB105" s="7" t="n">
        <v>0.7459444650983256</v>
      </c>
      <c r="BC105" s="7" t="n">
        <v>0.8085758774210549</v>
      </c>
      <c r="BD105" s="7" t="n">
        <v>0.6953812049537361</v>
      </c>
      <c r="BE105" s="7" t="n">
        <v>0.7506933181978745</v>
      </c>
      <c r="BF105" s="7" t="n">
        <v>0.6808476470255317</v>
      </c>
      <c r="BG105" s="7" t="n">
        <v>0.7441458643376173</v>
      </c>
      <c r="BH105" s="7" t="n">
        <v>0.7907598688500969</v>
      </c>
      <c r="BI105" s="7" t="n">
        <v>0.6738045542502283</v>
      </c>
      <c r="BJ105" s="7" t="n">
        <v>0.9484621705524826</v>
      </c>
      <c r="BK105" s="7" t="n">
        <v>0.8565815707945699</v>
      </c>
      <c r="BL105" s="7" t="n">
        <v>0.8340729739183184</v>
      </c>
      <c r="BM105" s="7" t="n">
        <v>0.8186765584344583</v>
      </c>
      <c r="BN105" s="7" t="n">
        <v>0.9491443582076179</v>
      </c>
      <c r="BO105" s="7" t="n">
        <v>0.771549282659966</v>
      </c>
      <c r="BP105" s="7" t="n">
        <v>0.6206527220784734</v>
      </c>
      <c r="BQ105" s="7" t="n">
        <v>0.7332459098667927</v>
      </c>
      <c r="BR105" s="7" t="n">
        <v>0.8481140649544748</v>
      </c>
      <c r="BS105" s="7" t="n">
        <v>0.8680308394296709</v>
      </c>
      <c r="BT105" s="7" t="n">
        <v>0.7774352533982214</v>
      </c>
      <c r="BU105" s="7" t="n">
        <v>0.9008925990457329</v>
      </c>
      <c r="BV105" s="7" t="n">
        <v>0.9158551089888604</v>
      </c>
      <c r="BW105" s="7" t="n">
        <v>0.6630244969039327</v>
      </c>
      <c r="BX105" s="7" t="n">
        <v>0.6862268468158033</v>
      </c>
      <c r="BY105" s="7" t="n">
        <v>0.96070876315672</v>
      </c>
      <c r="BZ105" s="7" t="n">
        <v>0.8967332157529381</v>
      </c>
      <c r="CA105" s="7" t="n">
        <v>0.8968334514436835</v>
      </c>
      <c r="CB105" s="7" t="n">
        <v>0.8398236203618286</v>
      </c>
      <c r="CC105" s="7" t="n">
        <v>0.6957374372145229</v>
      </c>
      <c r="CD105" s="7" t="n">
        <v>0.7237184264428115</v>
      </c>
      <c r="CE105" s="7" t="n">
        <v>0.865102846096731</v>
      </c>
      <c r="CF105" s="7" t="n">
        <v>0.8757887033077852</v>
      </c>
      <c r="CG105" s="7" t="n">
        <v>0.8510316359769352</v>
      </c>
      <c r="CH105" s="7" t="n">
        <v>0.7570860618194095</v>
      </c>
      <c r="CI105" s="7" t="n">
        <v>0.6982969585652689</v>
      </c>
      <c r="CJ105" s="7" t="n">
        <v>0.6568337374903302</v>
      </c>
      <c r="CK105" s="7" t="n">
        <v>0.6795841194616818</v>
      </c>
      <c r="CL105" s="7" t="n">
        <v>0.6345829119853488</v>
      </c>
      <c r="CM105" s="7" t="n">
        <v>0.8867614216962834</v>
      </c>
      <c r="CN105" s="7" t="n">
        <v>0.690989278879844</v>
      </c>
      <c r="CO105" s="7" t="n">
        <v>0.6867512223229749</v>
      </c>
      <c r="CP105" s="7" t="n">
        <v>0.8814333981727849</v>
      </c>
      <c r="CQ105" s="7" t="n">
        <v>0.7098916468472007</v>
      </c>
      <c r="CR105" s="7" t="n">
        <v>0.5226540828999895</v>
      </c>
      <c r="CS105" s="7" t="n">
        <v>0.79008204991547</v>
      </c>
      <c r="CT105" s="7" t="n">
        <v>0.7689770269341267</v>
      </c>
      <c r="CU105" s="7" t="n">
        <v>0.8245160879697601</v>
      </c>
      <c r="CV105" s="7" t="n">
        <v>0.8436725959344538</v>
      </c>
      <c r="CW105" s="7" t="n">
        <v>0.9267823925282849</v>
      </c>
      <c r="CX105" s="7" t="n">
        <v>0.6722732726799194</v>
      </c>
      <c r="CY105" s="7" t="n">
        <v>0.6978815791100188</v>
      </c>
      <c r="CZ105" s="7" t="n">
        <v>0.7449025818740926</v>
      </c>
      <c r="DA105" s="7" t="n">
        <v>0.7509419334839421</v>
      </c>
      <c r="DB105" s="7" t="n">
        <v>1</v>
      </c>
      <c r="DC105" s="7" t="n">
        <v>0.8877926373213151</v>
      </c>
      <c r="DD105" s="7" t="n">
        <v>0.7498145425897126</v>
      </c>
      <c r="DE105" s="7" t="n">
        <v>0.8372665425456981</v>
      </c>
      <c r="DF105" s="7" t="n">
        <v>0.7478972506511833</v>
      </c>
      <c r="DG105" s="7" t="n">
        <v>0.613536166217833</v>
      </c>
      <c r="DH105" s="7" t="n">
        <v>0.7740316815406366</v>
      </c>
      <c r="DI105" s="7" t="n">
        <v>0.7303846560958279</v>
      </c>
      <c r="DJ105" s="7" t="n">
        <v>0.7125961267279279</v>
      </c>
      <c r="DK105" s="7" t="n">
        <v>0.7218954427787697</v>
      </c>
      <c r="DL105" s="7" t="n">
        <v>0.7833657712770983</v>
      </c>
      <c r="DM105" s="7" t="n">
        <v>0.8550262737552939</v>
      </c>
      <c r="DN105" s="7" t="n">
        <v>0.7154441803916869</v>
      </c>
      <c r="DO105" s="7" t="n">
        <v>0.6851737881211577</v>
      </c>
      <c r="DP105" s="7" t="n">
        <v>0.7508476967310002</v>
      </c>
      <c r="DQ105" s="7" t="n">
        <v>0.7333670852282941</v>
      </c>
      <c r="DR105" s="7" t="n">
        <v>0.6656310944864431</v>
      </c>
      <c r="DS105" s="7" t="n">
        <v>0.7700330687730302</v>
      </c>
      <c r="DT105" s="7" t="n">
        <v>0.7787164901996876</v>
      </c>
      <c r="DU105" s="7" t="n">
        <v>0.7493319778810799</v>
      </c>
      <c r="DV105" s="7" t="n">
        <v>0.7676028265022222</v>
      </c>
      <c r="DW105" s="7" t="n">
        <v>0.588732758041034</v>
      </c>
      <c r="DX105" s="7" t="n">
        <v>0.7357255493013015</v>
      </c>
      <c r="DY105" s="7" t="n">
        <v>0.6425521090986747</v>
      </c>
      <c r="DZ105" s="7" t="n">
        <v>0.5297688717603306</v>
      </c>
      <c r="EA105" s="7" t="n">
        <v>0.5717619178803784</v>
      </c>
      <c r="EB105" s="7" t="n">
        <v>0.7342106480712574</v>
      </c>
      <c r="EC105" s="7" t="n">
        <v>0.7646065254644261</v>
      </c>
      <c r="ED105" s="7" t="n">
        <v>0.7016732821490463</v>
      </c>
      <c r="EE105" s="7" t="n">
        <v>0.8849213705481294</v>
      </c>
      <c r="EF105" s="7" t="n">
        <v>0.563369997940752</v>
      </c>
      <c r="EG105" s="7" t="n">
        <v>0.7596420955100716</v>
      </c>
      <c r="EH105" s="7" t="n">
        <v>0.7868006829774866</v>
      </c>
      <c r="EI105" s="7" t="n">
        <v>0.7483853838224251</v>
      </c>
      <c r="EJ105" s="7" t="n">
        <v>0.5764059325433833</v>
      </c>
      <c r="EK105" s="7" t="n">
        <v>0.06317397792574743</v>
      </c>
      <c r="EL105" s="7" t="n">
        <v>0.05838969918790598</v>
      </c>
      <c r="EM105" s="7" t="n">
        <v>0.7957163121811104</v>
      </c>
      <c r="EN105" s="7" t="n">
        <v>0.8230930298402099</v>
      </c>
      <c r="EO105" s="7" t="n">
        <v>0.692921679010355</v>
      </c>
      <c r="EP105" s="7" t="n">
        <v>0.6440409479755486</v>
      </c>
      <c r="EQ105" s="7" t="n">
        <v>0.5726583617214543</v>
      </c>
      <c r="ER105" s="7" t="n">
        <v>0.8154467416337383</v>
      </c>
      <c r="ES105" s="7" t="n">
        <v>0.6696614990944801</v>
      </c>
      <c r="ET105" s="7" t="n">
        <v>0.8273124320638153</v>
      </c>
      <c r="EU105" s="7" t="n">
        <v>0.579755517479781</v>
      </c>
      <c r="EV105" s="7" t="n">
        <v>0.7761485409170892</v>
      </c>
      <c r="EW105" s="7" t="n">
        <v>0.6408331506127943</v>
      </c>
      <c r="EX105" s="7" t="n">
        <v>0.8630829085856722</v>
      </c>
      <c r="EY105" s="7" t="n">
        <v>0.783028596289938</v>
      </c>
      <c r="EZ105" s="7" t="n">
        <v>0.754056754130913</v>
      </c>
      <c r="FA105" s="7" t="n">
        <v>0.7303273063412027</v>
      </c>
      <c r="FB105" s="7" t="n">
        <v>0.6983536015292751</v>
      </c>
      <c r="FC105" s="7" t="n">
        <v>0.7364601275642754</v>
      </c>
      <c r="FD105" s="7" t="n">
        <v>0.6828962568727431</v>
      </c>
      <c r="FE105" s="7" t="n">
        <v>0.7235980398967105</v>
      </c>
      <c r="FF105" s="7" t="n">
        <v>0.7813122642201975</v>
      </c>
      <c r="FG105" s="7" t="n">
        <v>0.7144014228224508</v>
      </c>
      <c r="FH105" s="7" t="n">
        <v>0.7507401000324967</v>
      </c>
      <c r="FI105" s="7" t="n">
        <v>0.7851522857251696</v>
      </c>
      <c r="FJ105" s="7" t="n">
        <v>0.7207444774023379</v>
      </c>
      <c r="FK105" s="7" t="n">
        <v>0.7165727283790383</v>
      </c>
      <c r="FL105" s="7" t="n">
        <v>0.7449687716380584</v>
      </c>
      <c r="FM105" s="7" t="n">
        <v>-0.03399323529723328</v>
      </c>
      <c r="FN105" s="7" t="n">
        <v>-0.02297817218251667</v>
      </c>
      <c r="FO105" s="7" t="n">
        <v>0.180710667348682</v>
      </c>
      <c r="FP105" s="7" t="n">
        <v>0.2440834687570617</v>
      </c>
      <c r="FQ105" s="7" t="n">
        <v>0.8746936950253208</v>
      </c>
      <c r="FR105" s="7" t="n">
        <v>0.1575256736364886</v>
      </c>
      <c r="FS105" s="7" t="n">
        <v>0.09998371049882011</v>
      </c>
      <c r="FT105" s="7" t="n">
        <v>0.0993337957993608</v>
      </c>
      <c r="FU105" s="7" t="n">
        <v>0.1809350630318706</v>
      </c>
    </row>
    <row r="106">
      <c r="A106" s="6" t="inlineStr">
        <is>
          <t>931140.CSI</t>
        </is>
      </c>
      <c r="B106" s="6" t="inlineStr">
        <is>
          <t>中证医药50指数</t>
        </is>
      </c>
      <c r="C106" s="7" t="n">
        <v>0.9068963493134902</v>
      </c>
      <c r="D106" s="7" t="n">
        <v>0.8926239116270284</v>
      </c>
      <c r="E106" s="7" t="n">
        <v>0.6334740368031431</v>
      </c>
      <c r="F106" s="7" t="n">
        <v>0.8583084010227477</v>
      </c>
      <c r="G106" s="7" t="n">
        <v>0.744001318313471</v>
      </c>
      <c r="H106" s="7" t="n">
        <v>0.8810621078936995</v>
      </c>
      <c r="I106" s="7" t="n">
        <v>0.9518378560214588</v>
      </c>
      <c r="J106" s="7" t="n">
        <v>0.934330012142767</v>
      </c>
      <c r="K106" s="7" t="n">
        <v>0.7947007594778468</v>
      </c>
      <c r="L106" s="7" t="n">
        <v>0.7504211668456</v>
      </c>
      <c r="M106" s="7" t="n">
        <v>0.8374079380397559</v>
      </c>
      <c r="N106" s="7" t="n">
        <v>0.8735001548775293</v>
      </c>
      <c r="O106" s="7" t="n">
        <v>0.8647256131111152</v>
      </c>
      <c r="P106" s="7" t="n">
        <v>0.8992151478822115</v>
      </c>
      <c r="Q106" s="7" t="n">
        <v>0.7758760712275564</v>
      </c>
      <c r="R106" s="7" t="n">
        <v>0.9132178449046465</v>
      </c>
      <c r="S106" s="7" t="n">
        <v>0.8636241887771403</v>
      </c>
      <c r="T106" s="7" t="n">
        <v>0.7744859031679708</v>
      </c>
      <c r="U106" s="7" t="n">
        <v>0.7039111367673917</v>
      </c>
      <c r="V106" s="7" t="n">
        <v>0.9065387151121742</v>
      </c>
      <c r="W106" s="7" t="n">
        <v>0.8743425633999572</v>
      </c>
      <c r="X106" s="7" t="n">
        <v>0.8503122253193534</v>
      </c>
      <c r="Y106" s="7" t="n">
        <v>0.9388169203217895</v>
      </c>
      <c r="Z106" s="7" t="n">
        <v>0.9388805387716593</v>
      </c>
      <c r="AA106" s="7" t="n">
        <v>0.9432425235532909</v>
      </c>
      <c r="AB106" s="7" t="n">
        <v>0.9966568543623685</v>
      </c>
      <c r="AC106" s="7" t="n">
        <v>0.9589920557130051</v>
      </c>
      <c r="AD106" s="7" t="n">
        <v>0.7194531961901492</v>
      </c>
      <c r="AE106" s="7" t="n">
        <v>0.6370581673193865</v>
      </c>
      <c r="AF106" s="7" t="n">
        <v>0.8848463250486022</v>
      </c>
      <c r="AG106" s="7" t="n">
        <v>0.9979442935006212</v>
      </c>
      <c r="AH106" s="7" t="n">
        <v>0.6917541525263302</v>
      </c>
      <c r="AI106" s="7" t="n">
        <v>0.8869469615845559</v>
      </c>
      <c r="AJ106" s="7" t="n">
        <v>0.9108296718939733</v>
      </c>
      <c r="AK106" s="7" t="n">
        <v>0.997828507610701</v>
      </c>
      <c r="AL106" s="7" t="n">
        <v>0.8115180932254454</v>
      </c>
      <c r="AM106" s="7" t="n">
        <v>0.8277264405621979</v>
      </c>
      <c r="AN106" s="7" t="n">
        <v>0.9497896726303807</v>
      </c>
      <c r="AO106" s="7" t="n">
        <v>0.9354201051981075</v>
      </c>
      <c r="AP106" s="7" t="n">
        <v>0.920168179292508</v>
      </c>
      <c r="AQ106" s="7" t="n">
        <v>0.9179723240381746</v>
      </c>
      <c r="AR106" s="7" t="n">
        <v>0.926297834020666</v>
      </c>
      <c r="AS106" s="7" t="n">
        <v>0.9025347589429881</v>
      </c>
      <c r="AT106" s="7" t="n">
        <v>0.8947609882114674</v>
      </c>
      <c r="AU106" s="7" t="n">
        <v>0.8929555183417054</v>
      </c>
      <c r="AV106" s="7" t="n">
        <v>0.9548139948152524</v>
      </c>
      <c r="AW106" s="7" t="n">
        <v>0.8669643636842409</v>
      </c>
      <c r="AX106" s="7" t="n">
        <v>0.8254133261727351</v>
      </c>
      <c r="AY106" s="7" t="n">
        <v>0.9797250558118069</v>
      </c>
      <c r="AZ106" s="7" t="n">
        <v>0.9240855648041947</v>
      </c>
      <c r="BA106" s="7" t="n">
        <v>0.9038380894331437</v>
      </c>
      <c r="BB106" s="7" t="n">
        <v>0.6917541705707902</v>
      </c>
      <c r="BC106" s="7" t="n">
        <v>0.8514195610664795</v>
      </c>
      <c r="BD106" s="7" t="n">
        <v>0.8124191125224391</v>
      </c>
      <c r="BE106" s="7" t="n">
        <v>0.8455850861063435</v>
      </c>
      <c r="BF106" s="7" t="n">
        <v>0.7993783945680526</v>
      </c>
      <c r="BG106" s="7" t="n">
        <v>0.8249052971024473</v>
      </c>
      <c r="BH106" s="7" t="n">
        <v>0.9130946544666739</v>
      </c>
      <c r="BI106" s="7" t="n">
        <v>0.4941705249946928</v>
      </c>
      <c r="BJ106" s="7" t="n">
        <v>0.8562359703049726</v>
      </c>
      <c r="BK106" s="7" t="n">
        <v>0.9873516002479544</v>
      </c>
      <c r="BL106" s="7" t="n">
        <v>0.748776359156873</v>
      </c>
      <c r="BM106" s="7" t="n">
        <v>0.6636287579253891</v>
      </c>
      <c r="BN106" s="7" t="n">
        <v>0.9022891253261091</v>
      </c>
      <c r="BO106" s="7" t="n">
        <v>0.8306737835692217</v>
      </c>
      <c r="BP106" s="7" t="n">
        <v>0.7574874183936764</v>
      </c>
      <c r="BQ106" s="7" t="n">
        <v>0.6117097516472739</v>
      </c>
      <c r="BR106" s="7" t="n">
        <v>0.7943561375173787</v>
      </c>
      <c r="BS106" s="7" t="n">
        <v>0.7530263675039397</v>
      </c>
      <c r="BT106" s="7" t="n">
        <v>0.853935965055872</v>
      </c>
      <c r="BU106" s="7" t="n">
        <v>0.8698584334951691</v>
      </c>
      <c r="BV106" s="7" t="n">
        <v>0.9488059837339352</v>
      </c>
      <c r="BW106" s="7" t="n">
        <v>0.7960354785503555</v>
      </c>
      <c r="BX106" s="7" t="n">
        <v>0.831597390905473</v>
      </c>
      <c r="BY106" s="7" t="n">
        <v>0.8798985832015971</v>
      </c>
      <c r="BZ106" s="7" t="n">
        <v>0.855106907715881</v>
      </c>
      <c r="CA106" s="7" t="n">
        <v>0.8780348009161713</v>
      </c>
      <c r="CB106" s="7" t="n">
        <v>0.8678543763834937</v>
      </c>
      <c r="CC106" s="7" t="n">
        <v>0.8377446362633183</v>
      </c>
      <c r="CD106" s="7" t="n">
        <v>0.858413933555435</v>
      </c>
      <c r="CE106" s="7" t="n">
        <v>0.9891177322955257</v>
      </c>
      <c r="CF106" s="7" t="n">
        <v>0.7319528500355469</v>
      </c>
      <c r="CG106" s="7" t="n">
        <v>0.9862111323220424</v>
      </c>
      <c r="CH106" s="7" t="n">
        <v>0.6659088870866482</v>
      </c>
      <c r="CI106" s="7" t="n">
        <v>0.5355621549412656</v>
      </c>
      <c r="CJ106" s="7" t="n">
        <v>0.8030314840481589</v>
      </c>
      <c r="CK106" s="7" t="n">
        <v>0.8079966559014734</v>
      </c>
      <c r="CL106" s="7" t="n">
        <v>0.7910856735847535</v>
      </c>
      <c r="CM106" s="7" t="n">
        <v>0.9386063587605135</v>
      </c>
      <c r="CN106" s="7" t="n">
        <v>0.512077591338762</v>
      </c>
      <c r="CO106" s="7" t="n">
        <v>0.5092119184466074</v>
      </c>
      <c r="CP106" s="7" t="n">
        <v>0.7752600729678863</v>
      </c>
      <c r="CQ106" s="7" t="n">
        <v>0.7488622981059315</v>
      </c>
      <c r="CR106" s="7" t="n">
        <v>0.6530725362491442</v>
      </c>
      <c r="CS106" s="7" t="n">
        <v>0.9120386350612116</v>
      </c>
      <c r="CT106" s="7" t="n">
        <v>0.7954473280711801</v>
      </c>
      <c r="CU106" s="7" t="n">
        <v>0.750294977964332</v>
      </c>
      <c r="CV106" s="7" t="n">
        <v>0.7463178357728282</v>
      </c>
      <c r="CW106" s="7" t="n">
        <v>0.8720020355195525</v>
      </c>
      <c r="CX106" s="7" t="n">
        <v>0.7845901535095199</v>
      </c>
      <c r="CY106" s="7" t="n">
        <v>0.8388730155065425</v>
      </c>
      <c r="CZ106" s="7" t="n">
        <v>0.8491667223115955</v>
      </c>
      <c r="DA106" s="7" t="n">
        <v>0.8873809942046071</v>
      </c>
      <c r="DB106" s="7" t="n">
        <v>0.8877926373213151</v>
      </c>
      <c r="DC106" s="7" t="n">
        <v>1</v>
      </c>
      <c r="DD106" s="7" t="n">
        <v>0.8635444309292246</v>
      </c>
      <c r="DE106" s="7" t="n">
        <v>0.9834222605599817</v>
      </c>
      <c r="DF106" s="7" t="n">
        <v>0.8561243294793557</v>
      </c>
      <c r="DG106" s="7" t="n">
        <v>0.4982997069124299</v>
      </c>
      <c r="DH106" s="7" t="n">
        <v>0.9101352093070985</v>
      </c>
      <c r="DI106" s="7" t="n">
        <v>0.8116714328815225</v>
      </c>
      <c r="DJ106" s="7" t="n">
        <v>0.5700147714099132</v>
      </c>
      <c r="DK106" s="7" t="n">
        <v>0.5857370142717345</v>
      </c>
      <c r="DL106" s="7" t="n">
        <v>0.7747971894741045</v>
      </c>
      <c r="DM106" s="7" t="n">
        <v>0.9925526103031379</v>
      </c>
      <c r="DN106" s="7" t="n">
        <v>0.8477312661080046</v>
      </c>
      <c r="DO106" s="7" t="n">
        <v>0.8069333184657086</v>
      </c>
      <c r="DP106" s="7" t="n">
        <v>0.6893487944033013</v>
      </c>
      <c r="DQ106" s="7" t="n">
        <v>0.6280148753082425</v>
      </c>
      <c r="DR106" s="7" t="n">
        <v>0.8142754964335187</v>
      </c>
      <c r="DS106" s="7" t="n">
        <v>0.6744654224855038</v>
      </c>
      <c r="DT106" s="7" t="n">
        <v>0.6905745911335714</v>
      </c>
      <c r="DU106" s="7" t="n">
        <v>0.9025004969093112</v>
      </c>
      <c r="DV106" s="7" t="n">
        <v>0.9005215932999716</v>
      </c>
      <c r="DW106" s="7" t="n">
        <v>0.7801784636881876</v>
      </c>
      <c r="DX106" s="7" t="n">
        <v>0.685932721860972</v>
      </c>
      <c r="DY106" s="7" t="n">
        <v>0.7348791697785304</v>
      </c>
      <c r="DZ106" s="7" t="n">
        <v>0.6628518079587403</v>
      </c>
      <c r="EA106" s="7" t="n">
        <v>0.7628327077277036</v>
      </c>
      <c r="EB106" s="7" t="n">
        <v>0.8628627866984633</v>
      </c>
      <c r="EC106" s="7" t="n">
        <v>0.8668048424860255</v>
      </c>
      <c r="ED106" s="7" t="n">
        <v>0.8364693933082626</v>
      </c>
      <c r="EE106" s="7" t="n">
        <v>0.7809485303269815</v>
      </c>
      <c r="EF106" s="7" t="n">
        <v>0.7456384128703873</v>
      </c>
      <c r="EG106" s="7" t="n">
        <v>0.8694523477802933</v>
      </c>
      <c r="EH106" s="7" t="n">
        <v>0.9097840767251041</v>
      </c>
      <c r="EI106" s="7" t="n">
        <v>0.6948658719665254</v>
      </c>
      <c r="EJ106" s="7" t="n">
        <v>0.7597296958091723</v>
      </c>
      <c r="EK106" s="7" t="n">
        <v>-0.1225793774505209</v>
      </c>
      <c r="EL106" s="7" t="n">
        <v>-0.1033280522121638</v>
      </c>
      <c r="EM106" s="7" t="n">
        <v>0.6580601977302195</v>
      </c>
      <c r="EN106" s="7" t="n">
        <v>0.7428816979710957</v>
      </c>
      <c r="EO106" s="7" t="n">
        <v>0.5071613427760897</v>
      </c>
      <c r="EP106" s="7" t="n">
        <v>0.4393687889249089</v>
      </c>
      <c r="EQ106" s="7" t="n">
        <v>0.7563026369579238</v>
      </c>
      <c r="ER106" s="7" t="n">
        <v>0.8621183869668396</v>
      </c>
      <c r="ES106" s="7" t="n">
        <v>0.4887031405216304</v>
      </c>
      <c r="ET106" s="7" t="n">
        <v>0.8477971291805234</v>
      </c>
      <c r="EU106" s="7" t="n">
        <v>0.7640702837654956</v>
      </c>
      <c r="EV106" s="7" t="n">
        <v>0.7112981129851544</v>
      </c>
      <c r="EW106" s="7" t="n">
        <v>0.7750379921993508</v>
      </c>
      <c r="EX106" s="7" t="n">
        <v>0.9814761419633847</v>
      </c>
      <c r="EY106" s="7" t="n">
        <v>0.631058687501127</v>
      </c>
      <c r="EZ106" s="7" t="n">
        <v>0.6082529317730294</v>
      </c>
      <c r="FA106" s="7" t="n">
        <v>0.864181438537179</v>
      </c>
      <c r="FB106" s="7" t="n">
        <v>0.7578826291767969</v>
      </c>
      <c r="FC106" s="7" t="n">
        <v>0.5479542696027608</v>
      </c>
      <c r="FD106" s="7" t="n">
        <v>0.4956507021806554</v>
      </c>
      <c r="FE106" s="7" t="n">
        <v>0.7586621617136429</v>
      </c>
      <c r="FF106" s="7" t="n">
        <v>0.6633535572560513</v>
      </c>
      <c r="FG106" s="7" t="n">
        <v>0.5381365898073203</v>
      </c>
      <c r="FH106" s="7" t="n">
        <v>0.6376388771939898</v>
      </c>
      <c r="FI106" s="7" t="n">
        <v>0.5925783855954376</v>
      </c>
      <c r="FJ106" s="7" t="n">
        <v>0.7525894738440368</v>
      </c>
      <c r="FK106" s="7" t="n">
        <v>0.5172532271362078</v>
      </c>
      <c r="FL106" s="7" t="n">
        <v>0.6217942375661517</v>
      </c>
      <c r="FM106" s="7" t="n">
        <v>-0.06259090755308826</v>
      </c>
      <c r="FN106" s="7" t="n">
        <v>-0.06624885883153289</v>
      </c>
      <c r="FO106" s="7" t="n">
        <v>0.1322044723036633</v>
      </c>
      <c r="FP106" s="7" t="n">
        <v>0.1982042521165365</v>
      </c>
      <c r="FQ106" s="7" t="n">
        <v>0.7390378777465928</v>
      </c>
      <c r="FR106" s="7" t="n">
        <v>0.269660040192347</v>
      </c>
      <c r="FS106" s="7" t="n">
        <v>0.04392970153405702</v>
      </c>
      <c r="FT106" s="7" t="n">
        <v>0.04304494882124722</v>
      </c>
      <c r="FU106" s="7" t="n">
        <v>0.1328904373215511</v>
      </c>
    </row>
    <row r="107">
      <c r="A107" s="6" t="inlineStr">
        <is>
          <t>931151.CSI</t>
        </is>
      </c>
      <c r="B107" s="6" t="inlineStr">
        <is>
          <t>中证光伏产业指数</t>
        </is>
      </c>
      <c r="C107" s="7" t="n">
        <v>0.8174498589435536</v>
      </c>
      <c r="D107" s="7" t="n">
        <v>0.7766016472434895</v>
      </c>
      <c r="E107" s="7" t="n">
        <v>0.5019927143852625</v>
      </c>
      <c r="F107" s="7" t="n">
        <v>0.7242998292386892</v>
      </c>
      <c r="G107" s="7" t="n">
        <v>0.5950417308000442</v>
      </c>
      <c r="H107" s="7" t="n">
        <v>0.7441367417697607</v>
      </c>
      <c r="I107" s="7" t="n">
        <v>0.826421525519509</v>
      </c>
      <c r="J107" s="7" t="n">
        <v>0.8383183913096396</v>
      </c>
      <c r="K107" s="7" t="n">
        <v>0.7456521506712162</v>
      </c>
      <c r="L107" s="7" t="n">
        <v>0.7125682148714765</v>
      </c>
      <c r="M107" s="7" t="n">
        <v>0.7992208566291766</v>
      </c>
      <c r="N107" s="7" t="n">
        <v>0.892824966605216</v>
      </c>
      <c r="O107" s="7" t="n">
        <v>0.8237268240366458</v>
      </c>
      <c r="P107" s="7" t="n">
        <v>0.8724026539164634</v>
      </c>
      <c r="Q107" s="7" t="n">
        <v>0.7348265269842799</v>
      </c>
      <c r="R107" s="7" t="n">
        <v>0.8768226681731236</v>
      </c>
      <c r="S107" s="7" t="n">
        <v>0.7225252212363877</v>
      </c>
      <c r="T107" s="7" t="n">
        <v>0.7337041163910841</v>
      </c>
      <c r="U107" s="7" t="n">
        <v>0.5682161437768393</v>
      </c>
      <c r="V107" s="7" t="n">
        <v>0.896593757548267</v>
      </c>
      <c r="W107" s="7" t="n">
        <v>0.7647912271634314</v>
      </c>
      <c r="X107" s="7" t="n">
        <v>0.7509474957447025</v>
      </c>
      <c r="Y107" s="7" t="n">
        <v>0.8517721117443821</v>
      </c>
      <c r="Z107" s="7" t="n">
        <v>0.8984803781073454</v>
      </c>
      <c r="AA107" s="7" t="n">
        <v>0.8622578663120862</v>
      </c>
      <c r="AB107" s="7" t="n">
        <v>0.8671112125171517</v>
      </c>
      <c r="AC107" s="7" t="n">
        <v>0.9102682058267635</v>
      </c>
      <c r="AD107" s="7" t="n">
        <v>0.5947538215728162</v>
      </c>
      <c r="AE107" s="7" t="n">
        <v>0.5235494019424616</v>
      </c>
      <c r="AF107" s="7" t="n">
        <v>0.7498895260552002</v>
      </c>
      <c r="AG107" s="7" t="n">
        <v>0.8700278695716298</v>
      </c>
      <c r="AH107" s="7" t="n">
        <v>0.6242404919311116</v>
      </c>
      <c r="AI107" s="7" t="n">
        <v>0.8066107678130117</v>
      </c>
      <c r="AJ107" s="7" t="n">
        <v>0.9568289070138301</v>
      </c>
      <c r="AK107" s="7" t="n">
        <v>0.8683758411473792</v>
      </c>
      <c r="AL107" s="7" t="n">
        <v>0.6846891718345486</v>
      </c>
      <c r="AM107" s="7" t="n">
        <v>0.8077202031392295</v>
      </c>
      <c r="AN107" s="7" t="n">
        <v>0.9028969420518627</v>
      </c>
      <c r="AO107" s="7" t="n">
        <v>0.8852657825774022</v>
      </c>
      <c r="AP107" s="7" t="n">
        <v>0.8942168323721043</v>
      </c>
      <c r="AQ107" s="7" t="n">
        <v>0.8824049329721027</v>
      </c>
      <c r="AR107" s="7" t="n">
        <v>0.8722864506940852</v>
      </c>
      <c r="AS107" s="7" t="n">
        <v>0.8513476390998103</v>
      </c>
      <c r="AT107" s="7" t="n">
        <v>0.8897777125279296</v>
      </c>
      <c r="AU107" s="7" t="n">
        <v>0.7862109060529562</v>
      </c>
      <c r="AV107" s="7" t="n">
        <v>0.8903167067782636</v>
      </c>
      <c r="AW107" s="7" t="n">
        <v>0.7248249106043714</v>
      </c>
      <c r="AX107" s="7" t="n">
        <v>0.7140625434087209</v>
      </c>
      <c r="AY107" s="7" t="n">
        <v>0.8867587490771508</v>
      </c>
      <c r="AZ107" s="7" t="n">
        <v>0.8730026723203657</v>
      </c>
      <c r="BA107" s="7" t="n">
        <v>0.9744606751191728</v>
      </c>
      <c r="BB107" s="7" t="n">
        <v>0.6242405470492439</v>
      </c>
      <c r="BC107" s="7" t="n">
        <v>0.7348566034840541</v>
      </c>
      <c r="BD107" s="7" t="n">
        <v>0.8457619240973843</v>
      </c>
      <c r="BE107" s="7" t="n">
        <v>0.80888592356206</v>
      </c>
      <c r="BF107" s="7" t="n">
        <v>0.8356801902293501</v>
      </c>
      <c r="BG107" s="7" t="n">
        <v>0.719931871805061</v>
      </c>
      <c r="BH107" s="7" t="n">
        <v>0.9151177627662742</v>
      </c>
      <c r="BI107" s="7" t="n">
        <v>0.3709623539363938</v>
      </c>
      <c r="BJ107" s="7" t="n">
        <v>0.7049154866797233</v>
      </c>
      <c r="BK107" s="7" t="n">
        <v>0.8975466220011786</v>
      </c>
      <c r="BL107" s="7" t="n">
        <v>0.665080542818742</v>
      </c>
      <c r="BM107" s="7" t="n">
        <v>0.5567027359916056</v>
      </c>
      <c r="BN107" s="7" t="n">
        <v>0.7800001907928531</v>
      </c>
      <c r="BO107" s="7" t="n">
        <v>0.8326257286708112</v>
      </c>
      <c r="BP107" s="7" t="n">
        <v>0.7314755537081667</v>
      </c>
      <c r="BQ107" s="7" t="n">
        <v>0.4704379797975236</v>
      </c>
      <c r="BR107" s="7" t="n">
        <v>0.7061604584786925</v>
      </c>
      <c r="BS107" s="7" t="n">
        <v>0.6547895042872858</v>
      </c>
      <c r="BT107" s="7" t="n">
        <v>0.8568087434367085</v>
      </c>
      <c r="BU107" s="7" t="n">
        <v>0.7343018149219989</v>
      </c>
      <c r="BV107" s="7" t="n">
        <v>0.7988453932226712</v>
      </c>
      <c r="BW107" s="7" t="n">
        <v>0.7825892882609423</v>
      </c>
      <c r="BX107" s="7" t="n">
        <v>0.8120875556286177</v>
      </c>
      <c r="BY107" s="7" t="n">
        <v>0.738612352636691</v>
      </c>
      <c r="BZ107" s="7" t="n">
        <v>0.7992222891223117</v>
      </c>
      <c r="CA107" s="7" t="n">
        <v>0.7762438327295037</v>
      </c>
      <c r="CB107" s="7" t="n">
        <v>0.7452942588880554</v>
      </c>
      <c r="CC107" s="7" t="n">
        <v>0.8075183522567376</v>
      </c>
      <c r="CD107" s="7" t="n">
        <v>0.8509902870702211</v>
      </c>
      <c r="CE107" s="7" t="n">
        <v>0.8688032530058168</v>
      </c>
      <c r="CF107" s="7" t="n">
        <v>0.5851265565627641</v>
      </c>
      <c r="CG107" s="7" t="n">
        <v>0.8773188940522956</v>
      </c>
      <c r="CH107" s="7" t="n">
        <v>0.5267550526483189</v>
      </c>
      <c r="CI107" s="7" t="n">
        <v>0.4402661670736358</v>
      </c>
      <c r="CJ107" s="7" t="n">
        <v>0.7870650368196593</v>
      </c>
      <c r="CK107" s="7" t="n">
        <v>0.795077253892694</v>
      </c>
      <c r="CL107" s="7" t="n">
        <v>0.7900789389082645</v>
      </c>
      <c r="CM107" s="7" t="n">
        <v>0.8856416596789297</v>
      </c>
      <c r="CN107" s="7" t="n">
        <v>0.3884896970788327</v>
      </c>
      <c r="CO107" s="7" t="n">
        <v>0.385989230498892</v>
      </c>
      <c r="CP107" s="7" t="n">
        <v>0.6587671424037639</v>
      </c>
      <c r="CQ107" s="7" t="n">
        <v>0.6289847952491467</v>
      </c>
      <c r="CR107" s="7" t="n">
        <v>0.6184968614209585</v>
      </c>
      <c r="CS107" s="7" t="n">
        <v>0.9149184215954644</v>
      </c>
      <c r="CT107" s="7" t="n">
        <v>0.774785188614959</v>
      </c>
      <c r="CU107" s="7" t="n">
        <v>0.7155967192699983</v>
      </c>
      <c r="CV107" s="7" t="n">
        <v>0.6179514664930994</v>
      </c>
      <c r="CW107" s="7" t="n">
        <v>0.7732443401543239</v>
      </c>
      <c r="CX107" s="7" t="n">
        <v>0.8255503395273455</v>
      </c>
      <c r="CY107" s="7" t="n">
        <v>0.8074378322466944</v>
      </c>
      <c r="CZ107" s="7" t="n">
        <v>0.8123222967287114</v>
      </c>
      <c r="DA107" s="7" t="n">
        <v>0.8269083434376049</v>
      </c>
      <c r="DB107" s="7" t="n">
        <v>0.7498145425897126</v>
      </c>
      <c r="DC107" s="7" t="n">
        <v>0.8635444309292246</v>
      </c>
      <c r="DD107" s="7" t="n">
        <v>1</v>
      </c>
      <c r="DE107" s="7" t="n">
        <v>0.8641792988182866</v>
      </c>
      <c r="DF107" s="7" t="n">
        <v>0.8207769697079912</v>
      </c>
      <c r="DG107" s="7" t="n">
        <v>0.4716509168424267</v>
      </c>
      <c r="DH107" s="7" t="n">
        <v>0.8768725095448741</v>
      </c>
      <c r="DI107" s="7" t="n">
        <v>0.7032234297991379</v>
      </c>
      <c r="DJ107" s="7" t="n">
        <v>0.4633228660144439</v>
      </c>
      <c r="DK107" s="7" t="n">
        <v>0.4750367069201707</v>
      </c>
      <c r="DL107" s="7" t="n">
        <v>0.7011370125714868</v>
      </c>
      <c r="DM107" s="7" t="n">
        <v>0.875364647866685</v>
      </c>
      <c r="DN107" s="7" t="n">
        <v>0.8265019486344591</v>
      </c>
      <c r="DO107" s="7" t="n">
        <v>0.8351075285107903</v>
      </c>
      <c r="DP107" s="7" t="n">
        <v>0.6114851264490982</v>
      </c>
      <c r="DQ107" s="7" t="n">
        <v>0.5309505806487802</v>
      </c>
      <c r="DR107" s="7" t="n">
        <v>0.7606331670751952</v>
      </c>
      <c r="DS107" s="7" t="n">
        <v>0.5606791244284459</v>
      </c>
      <c r="DT107" s="7" t="n">
        <v>0.5731900241407167</v>
      </c>
      <c r="DU107" s="7" t="n">
        <v>0.8597687424807137</v>
      </c>
      <c r="DV107" s="7" t="n">
        <v>0.9401256729807843</v>
      </c>
      <c r="DW107" s="7" t="n">
        <v>0.7878965876787041</v>
      </c>
      <c r="DX107" s="7" t="n">
        <v>0.6219523039460668</v>
      </c>
      <c r="DY107" s="7" t="n">
        <v>0.6428117926762154</v>
      </c>
      <c r="DZ107" s="7" t="n">
        <v>0.6251944511424219</v>
      </c>
      <c r="EA107" s="7" t="n">
        <v>0.7365915025626323</v>
      </c>
      <c r="EB107" s="7" t="n">
        <v>0.8815119526156173</v>
      </c>
      <c r="EC107" s="7" t="n">
        <v>0.8716977782381948</v>
      </c>
      <c r="ED107" s="7" t="n">
        <v>0.8502469807829218</v>
      </c>
      <c r="EE107" s="7" t="n">
        <v>0.6546574341254805</v>
      </c>
      <c r="EF107" s="7" t="n">
        <v>0.71277026411204</v>
      </c>
      <c r="EG107" s="7" t="n">
        <v>0.8565099159551579</v>
      </c>
      <c r="EH107" s="7" t="n">
        <v>0.9187132626167478</v>
      </c>
      <c r="EI107" s="7" t="n">
        <v>0.6123222646547593</v>
      </c>
      <c r="EJ107" s="7" t="n">
        <v>0.7274417930643609</v>
      </c>
      <c r="EK107" s="7" t="n">
        <v>-0.165326276799501</v>
      </c>
      <c r="EL107" s="7" t="n">
        <v>-0.1631460490634976</v>
      </c>
      <c r="EM107" s="7" t="n">
        <v>0.529364758576068</v>
      </c>
      <c r="EN107" s="7" t="n">
        <v>0.6622927661929879</v>
      </c>
      <c r="EO107" s="7" t="n">
        <v>0.3719234243949497</v>
      </c>
      <c r="EP107" s="7" t="n">
        <v>0.3220301446159674</v>
      </c>
      <c r="EQ107" s="7" t="n">
        <v>0.7246713224139077</v>
      </c>
      <c r="ER107" s="7" t="n">
        <v>0.8019893536876246</v>
      </c>
      <c r="ES107" s="7" t="n">
        <v>0.3648672941296714</v>
      </c>
      <c r="ET107" s="7" t="n">
        <v>0.7215648901944531</v>
      </c>
      <c r="EU107" s="7" t="n">
        <v>0.7374371652579365</v>
      </c>
      <c r="EV107" s="7" t="n">
        <v>0.616692034009254</v>
      </c>
      <c r="EW107" s="7" t="n">
        <v>0.7499855259215453</v>
      </c>
      <c r="EX107" s="7" t="n">
        <v>0.8841484188492618</v>
      </c>
      <c r="EY107" s="7" t="n">
        <v>0.5082413821212037</v>
      </c>
      <c r="EZ107" s="7" t="n">
        <v>0.4553498884747487</v>
      </c>
      <c r="FA107" s="7" t="n">
        <v>0.8546756649544202</v>
      </c>
      <c r="FB107" s="7" t="n">
        <v>0.6542254677237079</v>
      </c>
      <c r="FC107" s="7" t="n">
        <v>0.4335435796648805</v>
      </c>
      <c r="FD107" s="7" t="n">
        <v>0.3680012643560194</v>
      </c>
      <c r="FE107" s="7" t="n">
        <v>0.6408252090470545</v>
      </c>
      <c r="FF107" s="7" t="n">
        <v>0.5292467713746944</v>
      </c>
      <c r="FG107" s="7" t="n">
        <v>0.4240556829884707</v>
      </c>
      <c r="FH107" s="7" t="n">
        <v>0.5133285282813066</v>
      </c>
      <c r="FI107" s="7" t="n">
        <v>0.4551261639875416</v>
      </c>
      <c r="FJ107" s="7" t="n">
        <v>0.6360715628209855</v>
      </c>
      <c r="FK107" s="7" t="n">
        <v>0.3864142684077333</v>
      </c>
      <c r="FL107" s="7" t="n">
        <v>0.5310352545224968</v>
      </c>
      <c r="FM107" s="7" t="n">
        <v>-0.0526685448575718</v>
      </c>
      <c r="FN107" s="7" t="n">
        <v>-0.103745323215694</v>
      </c>
      <c r="FO107" s="7" t="n">
        <v>-0.003451883931491283</v>
      </c>
      <c r="FP107" s="7" t="n">
        <v>0.05659462842278112</v>
      </c>
      <c r="FQ107" s="7" t="n">
        <v>0.6018006967638052</v>
      </c>
      <c r="FR107" s="7" t="n">
        <v>0.2401328547196757</v>
      </c>
      <c r="FS107" s="7" t="n">
        <v>-0.08077805842446373</v>
      </c>
      <c r="FT107" s="7" t="n">
        <v>-0.08138846530074953</v>
      </c>
      <c r="FU107" s="7" t="n">
        <v>-0.003037175943576773</v>
      </c>
    </row>
    <row r="108">
      <c r="A108" s="6" t="inlineStr">
        <is>
          <t>931152.CSI</t>
        </is>
      </c>
      <c r="B108" s="6" t="inlineStr">
        <is>
          <t>中证创新药产业指数</t>
        </is>
      </c>
      <c r="C108" s="7" t="n">
        <v>0.8877033685610882</v>
      </c>
      <c r="D108" s="7" t="n">
        <v>0.8632743877486045</v>
      </c>
      <c r="E108" s="7" t="n">
        <v>0.5774594815078257</v>
      </c>
      <c r="F108" s="7" t="n">
        <v>0.8193082910699726</v>
      </c>
      <c r="G108" s="7" t="n">
        <v>0.7060737595409384</v>
      </c>
      <c r="H108" s="7" t="n">
        <v>0.8329920710262553</v>
      </c>
      <c r="I108" s="7" t="n">
        <v>0.9200415410908489</v>
      </c>
      <c r="J108" s="7" t="n">
        <v>0.9106163560748441</v>
      </c>
      <c r="K108" s="7" t="n">
        <v>0.8330144736376662</v>
      </c>
      <c r="L108" s="7" t="n">
        <v>0.7945965489554002</v>
      </c>
      <c r="M108" s="7" t="n">
        <v>0.8697116362278847</v>
      </c>
      <c r="N108" s="7" t="n">
        <v>0.900162843083112</v>
      </c>
      <c r="O108" s="7" t="n">
        <v>0.8965811659935841</v>
      </c>
      <c r="P108" s="7" t="n">
        <v>0.9298234401990938</v>
      </c>
      <c r="Q108" s="7" t="n">
        <v>0.7619504536541829</v>
      </c>
      <c r="R108" s="7" t="n">
        <v>0.897595208613136</v>
      </c>
      <c r="S108" s="7" t="n">
        <v>0.8112448908256424</v>
      </c>
      <c r="T108" s="7" t="n">
        <v>0.7614914160641993</v>
      </c>
      <c r="U108" s="7" t="n">
        <v>0.6616890405743663</v>
      </c>
      <c r="V108" s="7" t="n">
        <v>0.9174992610537648</v>
      </c>
      <c r="W108" s="7" t="n">
        <v>0.8491573484968392</v>
      </c>
      <c r="X108" s="7" t="n">
        <v>0.8228258662465814</v>
      </c>
      <c r="Y108" s="7" t="n">
        <v>0.9125009691607646</v>
      </c>
      <c r="Z108" s="7" t="n">
        <v>0.9405790830401596</v>
      </c>
      <c r="AA108" s="7" t="n">
        <v>0.9265442538129339</v>
      </c>
      <c r="AB108" s="7" t="n">
        <v>0.9826456664802217</v>
      </c>
      <c r="AC108" s="7" t="n">
        <v>0.9449181816333706</v>
      </c>
      <c r="AD108" s="7" t="n">
        <v>0.6709996007858857</v>
      </c>
      <c r="AE108" s="7" t="n">
        <v>0.596767297004336</v>
      </c>
      <c r="AF108" s="7" t="n">
        <v>0.8345880497198999</v>
      </c>
      <c r="AG108" s="7" t="n">
        <v>0.9851855309314959</v>
      </c>
      <c r="AH108" s="7" t="n">
        <v>0.6594559021528009</v>
      </c>
      <c r="AI108" s="7" t="n">
        <v>0.8612740610666214</v>
      </c>
      <c r="AJ108" s="7" t="n">
        <v>0.9050039296173421</v>
      </c>
      <c r="AK108" s="7" t="n">
        <v>0.9878632587214523</v>
      </c>
      <c r="AL108" s="7" t="n">
        <v>0.7835306572514797</v>
      </c>
      <c r="AM108" s="7" t="n">
        <v>0.8513636951391128</v>
      </c>
      <c r="AN108" s="7" t="n">
        <v>0.9440475852192612</v>
      </c>
      <c r="AO108" s="7" t="n">
        <v>0.9388798659177251</v>
      </c>
      <c r="AP108" s="7" t="n">
        <v>0.9266803623991819</v>
      </c>
      <c r="AQ108" s="7" t="n">
        <v>0.9264385807616323</v>
      </c>
      <c r="AR108" s="7" t="n">
        <v>0.9313757089404395</v>
      </c>
      <c r="AS108" s="7" t="n">
        <v>0.9022920020695551</v>
      </c>
      <c r="AT108" s="7" t="n">
        <v>0.9052162323978101</v>
      </c>
      <c r="AU108" s="7" t="n">
        <v>0.848133638985525</v>
      </c>
      <c r="AV108" s="7" t="n">
        <v>0.9401965109786129</v>
      </c>
      <c r="AW108" s="7" t="n">
        <v>0.8155209666183695</v>
      </c>
      <c r="AX108" s="7" t="n">
        <v>0.8301765405077361</v>
      </c>
      <c r="AY108" s="7" t="n">
        <v>0.9870792413431632</v>
      </c>
      <c r="AZ108" s="7" t="n">
        <v>0.9280038914899638</v>
      </c>
      <c r="BA108" s="7" t="n">
        <v>0.9062947508453935</v>
      </c>
      <c r="BB108" s="7" t="n">
        <v>0.659455914555071</v>
      </c>
      <c r="BC108" s="7" t="n">
        <v>0.8423220114622928</v>
      </c>
      <c r="BD108" s="7" t="n">
        <v>0.8280432060384967</v>
      </c>
      <c r="BE108" s="7" t="n">
        <v>0.8495746620509614</v>
      </c>
      <c r="BF108" s="7" t="n">
        <v>0.8159672414804383</v>
      </c>
      <c r="BG108" s="7" t="n">
        <v>0.8269447319386313</v>
      </c>
      <c r="BH108" s="7" t="n">
        <v>0.9235285360829502</v>
      </c>
      <c r="BI108" s="7" t="n">
        <v>0.4463719096026981</v>
      </c>
      <c r="BJ108" s="7" t="n">
        <v>0.8056052177876841</v>
      </c>
      <c r="BK108" s="7" t="n">
        <v>0.9759753775269417</v>
      </c>
      <c r="BL108" s="7" t="n">
        <v>0.7076471083311845</v>
      </c>
      <c r="BM108" s="7" t="n">
        <v>0.6248814170929268</v>
      </c>
      <c r="BN108" s="7" t="n">
        <v>0.8644823193062292</v>
      </c>
      <c r="BO108" s="7" t="n">
        <v>0.8298851446541055</v>
      </c>
      <c r="BP108" s="7" t="n">
        <v>0.786990235904841</v>
      </c>
      <c r="BQ108" s="7" t="n">
        <v>0.5856215011592437</v>
      </c>
      <c r="BR108" s="7" t="n">
        <v>0.7709036756723294</v>
      </c>
      <c r="BS108" s="7" t="n">
        <v>0.7089090828576006</v>
      </c>
      <c r="BT108" s="7" t="n">
        <v>0.8552525361965279</v>
      </c>
      <c r="BU108" s="7" t="n">
        <v>0.8228096511169938</v>
      </c>
      <c r="BV108" s="7" t="n">
        <v>0.914871805522175</v>
      </c>
      <c r="BW108" s="7" t="n">
        <v>0.8207985821901994</v>
      </c>
      <c r="BX108" s="7" t="n">
        <v>0.8523913435748441</v>
      </c>
      <c r="BY108" s="7" t="n">
        <v>0.8315036125350347</v>
      </c>
      <c r="BZ108" s="7" t="n">
        <v>0.8329742259320423</v>
      </c>
      <c r="CA108" s="7" t="n">
        <v>0.8497534638898431</v>
      </c>
      <c r="CB108" s="7" t="n">
        <v>0.8493657465618426</v>
      </c>
      <c r="CC108" s="7" t="n">
        <v>0.862651422367236</v>
      </c>
      <c r="CD108" s="7" t="n">
        <v>0.8756911253195547</v>
      </c>
      <c r="CE108" s="7" t="n">
        <v>0.9880317064687927</v>
      </c>
      <c r="CF108" s="7" t="n">
        <v>0.6825400428711978</v>
      </c>
      <c r="CG108" s="7" t="n">
        <v>0.9939727242121201</v>
      </c>
      <c r="CH108" s="7" t="n">
        <v>0.6441326539438176</v>
      </c>
      <c r="CI108" s="7" t="n">
        <v>0.5164778194388172</v>
      </c>
      <c r="CJ108" s="7" t="n">
        <v>0.8275949745766955</v>
      </c>
      <c r="CK108" s="7" t="n">
        <v>0.823008645743424</v>
      </c>
      <c r="CL108" s="7" t="n">
        <v>0.8206773558633502</v>
      </c>
      <c r="CM108" s="7" t="n">
        <v>0.9314901143704946</v>
      </c>
      <c r="CN108" s="7" t="n">
        <v>0.4756384515985375</v>
      </c>
      <c r="CO108" s="7" t="n">
        <v>0.4860309497735781</v>
      </c>
      <c r="CP108" s="7" t="n">
        <v>0.7326432437512204</v>
      </c>
      <c r="CQ108" s="7" t="n">
        <v>0.7652496377616128</v>
      </c>
      <c r="CR108" s="7" t="n">
        <v>0.6828210811374078</v>
      </c>
      <c r="CS108" s="7" t="n">
        <v>0.9227549718898967</v>
      </c>
      <c r="CT108" s="7" t="n">
        <v>0.7916279762893369</v>
      </c>
      <c r="CU108" s="7" t="n">
        <v>0.7115476106634272</v>
      </c>
      <c r="CV108" s="7" t="n">
        <v>0.7209940934926722</v>
      </c>
      <c r="CW108" s="7" t="n">
        <v>0.8411503646738621</v>
      </c>
      <c r="CX108" s="7" t="n">
        <v>0.8016890014604252</v>
      </c>
      <c r="CY108" s="7" t="n">
        <v>0.8638320182732984</v>
      </c>
      <c r="CZ108" s="7" t="n">
        <v>0.8521927985745043</v>
      </c>
      <c r="DA108" s="7" t="n">
        <v>0.9053819511380585</v>
      </c>
      <c r="DB108" s="7" t="n">
        <v>0.8372665425456981</v>
      </c>
      <c r="DC108" s="7" t="n">
        <v>0.9834222605599817</v>
      </c>
      <c r="DD108" s="7" t="n">
        <v>0.8641792988182866</v>
      </c>
      <c r="DE108" s="7" t="n">
        <v>1</v>
      </c>
      <c r="DF108" s="7" t="n">
        <v>0.8585804747006072</v>
      </c>
      <c r="DG108" s="7" t="n">
        <v>0.4760469652398853</v>
      </c>
      <c r="DH108" s="7" t="n">
        <v>0.9249072239191665</v>
      </c>
      <c r="DI108" s="7" t="n">
        <v>0.8150409016215766</v>
      </c>
      <c r="DJ108" s="7" t="n">
        <v>0.553928295416654</v>
      </c>
      <c r="DK108" s="7" t="n">
        <v>0.5689751273266047</v>
      </c>
      <c r="DL108" s="7" t="n">
        <v>0.7709558190085304</v>
      </c>
      <c r="DM108" s="7" t="n">
        <v>0.9803636526789444</v>
      </c>
      <c r="DN108" s="7" t="n">
        <v>0.8614105769842467</v>
      </c>
      <c r="DO108" s="7" t="n">
        <v>0.821129281482026</v>
      </c>
      <c r="DP108" s="7" t="n">
        <v>0.6931789099642276</v>
      </c>
      <c r="DQ108" s="7" t="n">
        <v>0.6214489477888239</v>
      </c>
      <c r="DR108" s="7" t="n">
        <v>0.8452458267666707</v>
      </c>
      <c r="DS108" s="7" t="n">
        <v>0.668664690231446</v>
      </c>
      <c r="DT108" s="7" t="n">
        <v>0.6845132642783269</v>
      </c>
      <c r="DU108" s="7" t="n">
        <v>0.9173309015182404</v>
      </c>
      <c r="DV108" s="7" t="n">
        <v>0.912423311166298</v>
      </c>
      <c r="DW108" s="7" t="n">
        <v>0.8187024623833952</v>
      </c>
      <c r="DX108" s="7" t="n">
        <v>0.6480158710386222</v>
      </c>
      <c r="DY108" s="7" t="n">
        <v>0.7603174374461136</v>
      </c>
      <c r="DZ108" s="7" t="n">
        <v>0.6920822200941344</v>
      </c>
      <c r="EA108" s="7" t="n">
        <v>0.8018717841207691</v>
      </c>
      <c r="EB108" s="7" t="n">
        <v>0.8876637517809546</v>
      </c>
      <c r="EC108" s="7" t="n">
        <v>0.8733131247153593</v>
      </c>
      <c r="ED108" s="7" t="n">
        <v>0.8549408149932607</v>
      </c>
      <c r="EE108" s="7" t="n">
        <v>0.7390053167255698</v>
      </c>
      <c r="EF108" s="7" t="n">
        <v>0.7877836558410936</v>
      </c>
      <c r="EG108" s="7" t="n">
        <v>0.8681546424569528</v>
      </c>
      <c r="EH108" s="7" t="n">
        <v>0.9160910837995996</v>
      </c>
      <c r="EI108" s="7" t="n">
        <v>0.7003256622788151</v>
      </c>
      <c r="EJ108" s="7" t="n">
        <v>0.8005929989412517</v>
      </c>
      <c r="EK108" s="7" t="n">
        <v>-0.1077600618714612</v>
      </c>
      <c r="EL108" s="7" t="n">
        <v>-0.08971645619921942</v>
      </c>
      <c r="EM108" s="7" t="n">
        <v>0.6097071841168548</v>
      </c>
      <c r="EN108" s="7" t="n">
        <v>0.7225211140613867</v>
      </c>
      <c r="EO108" s="7" t="n">
        <v>0.4750005386215792</v>
      </c>
      <c r="EP108" s="7" t="n">
        <v>0.4104536386769834</v>
      </c>
      <c r="EQ108" s="7" t="n">
        <v>0.7975398293665936</v>
      </c>
      <c r="ER108" s="7" t="n">
        <v>0.8625809627969712</v>
      </c>
      <c r="ES108" s="7" t="n">
        <v>0.4407130919995184</v>
      </c>
      <c r="ET108" s="7" t="n">
        <v>0.8327876182685363</v>
      </c>
      <c r="EU108" s="7" t="n">
        <v>0.8049637856859837</v>
      </c>
      <c r="EV108" s="7" t="n">
        <v>0.674709047458627</v>
      </c>
      <c r="EW108" s="7" t="n">
        <v>0.80369296616582</v>
      </c>
      <c r="EX108" s="7" t="n">
        <v>0.9663883378390929</v>
      </c>
      <c r="EY108" s="7" t="n">
        <v>0.5864020244678184</v>
      </c>
      <c r="EZ108" s="7" t="n">
        <v>0.5807529459658409</v>
      </c>
      <c r="FA108" s="7" t="n">
        <v>0.8934033287431618</v>
      </c>
      <c r="FB108" s="7" t="n">
        <v>0.7763943126416041</v>
      </c>
      <c r="FC108" s="7" t="n">
        <v>0.5241977825286661</v>
      </c>
      <c r="FD108" s="7" t="n">
        <v>0.4666887241162668</v>
      </c>
      <c r="FE108" s="7" t="n">
        <v>0.7728233535687377</v>
      </c>
      <c r="FF108" s="7" t="n">
        <v>0.6348246552089326</v>
      </c>
      <c r="FG108" s="7" t="n">
        <v>0.5143698550748566</v>
      </c>
      <c r="FH108" s="7" t="n">
        <v>0.6281400061293734</v>
      </c>
      <c r="FI108" s="7" t="n">
        <v>0.554484115453146</v>
      </c>
      <c r="FJ108" s="7" t="n">
        <v>0.7650767655249595</v>
      </c>
      <c r="FK108" s="7" t="n">
        <v>0.4779864217568936</v>
      </c>
      <c r="FL108" s="7" t="n">
        <v>0.612066911902433</v>
      </c>
      <c r="FM108" s="7" t="n">
        <v>-0.07256412815357062</v>
      </c>
      <c r="FN108" s="7" t="n">
        <v>-0.04996763028712015</v>
      </c>
      <c r="FO108" s="7" t="n">
        <v>0.1327159976933087</v>
      </c>
      <c r="FP108" s="7" t="n">
        <v>0.1894352943751321</v>
      </c>
      <c r="FQ108" s="7" t="n">
        <v>0.6889735995981265</v>
      </c>
      <c r="FR108" s="7" t="n">
        <v>0.303832993426953</v>
      </c>
      <c r="FS108" s="7" t="n">
        <v>0.05226332014760941</v>
      </c>
      <c r="FT108" s="7" t="n">
        <v>0.05144354772332416</v>
      </c>
      <c r="FU108" s="7" t="n">
        <v>0.1333812197647732</v>
      </c>
    </row>
    <row r="109">
      <c r="A109" s="6" t="inlineStr">
        <is>
          <t>931160.CSI</t>
        </is>
      </c>
      <c r="B109" s="6" t="inlineStr">
        <is>
          <t>中证全指通信设备指数</t>
        </is>
      </c>
      <c r="C109" s="7" t="n">
        <v>0.8668814409971247</v>
      </c>
      <c r="D109" s="7" t="n">
        <v>0.8389360069056911</v>
      </c>
      <c r="E109" s="7" t="n">
        <v>0.5264999530155255</v>
      </c>
      <c r="F109" s="7" t="n">
        <v>0.7836217938697815</v>
      </c>
      <c r="G109" s="7" t="n">
        <v>0.7218141416591057</v>
      </c>
      <c r="H109" s="7" t="n">
        <v>0.7105083985156356</v>
      </c>
      <c r="I109" s="7" t="n">
        <v>0.7935226386206539</v>
      </c>
      <c r="J109" s="7" t="n">
        <v>0.8863571579868099</v>
      </c>
      <c r="K109" s="7" t="n">
        <v>0.8966074283389692</v>
      </c>
      <c r="L109" s="7" t="n">
        <v>0.864867702155849</v>
      </c>
      <c r="M109" s="7" t="n">
        <v>0.9159073728744742</v>
      </c>
      <c r="N109" s="7" t="n">
        <v>0.9274551103399117</v>
      </c>
      <c r="O109" s="7" t="n">
        <v>0.9270098261225903</v>
      </c>
      <c r="P109" s="7" t="n">
        <v>0.9294874292391113</v>
      </c>
      <c r="Q109" s="7" t="n">
        <v>0.7154567986244376</v>
      </c>
      <c r="R109" s="7" t="n">
        <v>0.8078365939635823</v>
      </c>
      <c r="S109" s="7" t="n">
        <v>0.6882673272329785</v>
      </c>
      <c r="T109" s="7" t="n">
        <v>0.7056824192817952</v>
      </c>
      <c r="U109" s="7" t="n">
        <v>0.6290264930857905</v>
      </c>
      <c r="V109" s="7" t="n">
        <v>0.9215538047851813</v>
      </c>
      <c r="W109" s="7" t="n">
        <v>0.8335513021420581</v>
      </c>
      <c r="X109" s="7" t="n">
        <v>0.8032444851102498</v>
      </c>
      <c r="Y109" s="7" t="n">
        <v>0.8879472433233219</v>
      </c>
      <c r="Z109" s="7" t="n">
        <v>0.9164391199402064</v>
      </c>
      <c r="AA109" s="7" t="n">
        <v>0.9024462862890781</v>
      </c>
      <c r="AB109" s="7" t="n">
        <v>0.8678038577471291</v>
      </c>
      <c r="AC109" s="7" t="n">
        <v>0.9151801998029162</v>
      </c>
      <c r="AD109" s="7" t="n">
        <v>0.6103201063385878</v>
      </c>
      <c r="AE109" s="7" t="n">
        <v>0.5493514214022023</v>
      </c>
      <c r="AF109" s="7" t="n">
        <v>0.7146819331065064</v>
      </c>
      <c r="AG109" s="7" t="n">
        <v>0.8636867636395895</v>
      </c>
      <c r="AH109" s="7" t="n">
        <v>0.5754587257811514</v>
      </c>
      <c r="AI109" s="7" t="n">
        <v>0.7485377311316304</v>
      </c>
      <c r="AJ109" s="7" t="n">
        <v>0.8694893524128183</v>
      </c>
      <c r="AK109" s="7" t="n">
        <v>0.8649625246867727</v>
      </c>
      <c r="AL109" s="7" t="n">
        <v>0.7874180334059773</v>
      </c>
      <c r="AM109" s="7" t="n">
        <v>0.9383630392345094</v>
      </c>
      <c r="AN109" s="7" t="n">
        <v>0.9332152923125793</v>
      </c>
      <c r="AO109" s="7" t="n">
        <v>0.941880641519583</v>
      </c>
      <c r="AP109" s="7" t="n">
        <v>0.9441647377055002</v>
      </c>
      <c r="AQ109" s="7" t="n">
        <v>0.9485475172826929</v>
      </c>
      <c r="AR109" s="7" t="n">
        <v>0.940279348626797</v>
      </c>
      <c r="AS109" s="7" t="n">
        <v>0.9748020691562769</v>
      </c>
      <c r="AT109" s="7" t="n">
        <v>0.9109046494958254</v>
      </c>
      <c r="AU109" s="7" t="n">
        <v>0.7795932533912766</v>
      </c>
      <c r="AV109" s="7" t="n">
        <v>0.9203682771837546</v>
      </c>
      <c r="AW109" s="7" t="n">
        <v>0.690479682989029</v>
      </c>
      <c r="AX109" s="7" t="n">
        <v>0.8227985680176677</v>
      </c>
      <c r="AY109" s="7" t="n">
        <v>0.8768985380553923</v>
      </c>
      <c r="AZ109" s="7" t="n">
        <v>0.9394537906209836</v>
      </c>
      <c r="BA109" s="7" t="n">
        <v>0.8590007496274858</v>
      </c>
      <c r="BB109" s="7" t="n">
        <v>0.5754587872047732</v>
      </c>
      <c r="BC109" s="7" t="n">
        <v>0.8416110476518021</v>
      </c>
      <c r="BD109" s="7" t="n">
        <v>0.8779807678522896</v>
      </c>
      <c r="BE109" s="7" t="n">
        <v>0.8423979405501555</v>
      </c>
      <c r="BF109" s="7" t="n">
        <v>0.869889261672707</v>
      </c>
      <c r="BG109" s="7" t="n">
        <v>0.8275542705736139</v>
      </c>
      <c r="BH109" s="7" t="n">
        <v>0.8753813874771954</v>
      </c>
      <c r="BI109" s="7" t="n">
        <v>0.4682661831606184</v>
      </c>
      <c r="BJ109" s="7" t="n">
        <v>0.6721043541375024</v>
      </c>
      <c r="BK109" s="7" t="n">
        <v>0.8866825083020349</v>
      </c>
      <c r="BL109" s="7" t="n">
        <v>0.6587855237013055</v>
      </c>
      <c r="BM109" s="7" t="n">
        <v>0.5410839156811924</v>
      </c>
      <c r="BN109" s="7" t="n">
        <v>0.8537353046667581</v>
      </c>
      <c r="BO109" s="7" t="n">
        <v>0.7589520113500209</v>
      </c>
      <c r="BP109" s="7" t="n">
        <v>0.8612316355967021</v>
      </c>
      <c r="BQ109" s="7" t="n">
        <v>0.4883148739530975</v>
      </c>
      <c r="BR109" s="7" t="n">
        <v>0.6915406922845748</v>
      </c>
      <c r="BS109" s="7" t="n">
        <v>0.6512569245287589</v>
      </c>
      <c r="BT109" s="7" t="n">
        <v>0.77339144832782</v>
      </c>
      <c r="BU109" s="7" t="n">
        <v>0.6924583082174867</v>
      </c>
      <c r="BV109" s="7" t="n">
        <v>0.7894060295625859</v>
      </c>
      <c r="BW109" s="7" t="n">
        <v>0.8965379559795335</v>
      </c>
      <c r="BX109" s="7" t="n">
        <v>0.9396160729707853</v>
      </c>
      <c r="BY109" s="7" t="n">
        <v>0.7071682948215766</v>
      </c>
      <c r="BZ109" s="7" t="n">
        <v>0.8243663853506432</v>
      </c>
      <c r="CA109" s="7" t="n">
        <v>0.7240245045590601</v>
      </c>
      <c r="CB109" s="7" t="n">
        <v>0.8196891824724517</v>
      </c>
      <c r="CC109" s="7" t="n">
        <v>0.9593211342950215</v>
      </c>
      <c r="CD109" s="7" t="n">
        <v>0.9358114568868164</v>
      </c>
      <c r="CE109" s="7" t="n">
        <v>0.868499753528795</v>
      </c>
      <c r="CF109" s="7" t="n">
        <v>0.6321923210985035</v>
      </c>
      <c r="CG109" s="7" t="n">
        <v>0.8784295314252155</v>
      </c>
      <c r="CH109" s="7" t="n">
        <v>0.5573394865268499</v>
      </c>
      <c r="CI109" s="7" t="n">
        <v>0.4730065141625898</v>
      </c>
      <c r="CJ109" s="7" t="n">
        <v>0.930119676101099</v>
      </c>
      <c r="CK109" s="7" t="n">
        <v>0.8278505661670478</v>
      </c>
      <c r="CL109" s="7" t="n">
        <v>0.8928979554346893</v>
      </c>
      <c r="CM109" s="7" t="n">
        <v>0.9190469174841999</v>
      </c>
      <c r="CN109" s="7" t="n">
        <v>0.4341173201761304</v>
      </c>
      <c r="CO109" s="7" t="n">
        <v>0.3905431255272234</v>
      </c>
      <c r="CP109" s="7" t="n">
        <v>0.6699475504176423</v>
      </c>
      <c r="CQ109" s="7" t="n">
        <v>0.5589438782208607</v>
      </c>
      <c r="CR109" s="7" t="n">
        <v>0.7568052068735841</v>
      </c>
      <c r="CS109" s="7" t="n">
        <v>0.8736671131394936</v>
      </c>
      <c r="CT109" s="7" t="n">
        <v>0.7680542531575191</v>
      </c>
      <c r="CU109" s="7" t="n">
        <v>0.6336258125291866</v>
      </c>
      <c r="CV109" s="7" t="n">
        <v>0.658573577019401</v>
      </c>
      <c r="CW109" s="7" t="n">
        <v>0.7597976463733325</v>
      </c>
      <c r="CX109" s="7" t="n">
        <v>0.857762682768107</v>
      </c>
      <c r="CY109" s="7" t="n">
        <v>0.9616052237293456</v>
      </c>
      <c r="CZ109" s="7" t="n">
        <v>0.9864446420384761</v>
      </c>
      <c r="DA109" s="7" t="n">
        <v>0.94874991645769</v>
      </c>
      <c r="DB109" s="7" t="n">
        <v>0.7478972506511833</v>
      </c>
      <c r="DC109" s="7" t="n">
        <v>0.8561243294793557</v>
      </c>
      <c r="DD109" s="7" t="n">
        <v>0.8207769697079912</v>
      </c>
      <c r="DE109" s="7" t="n">
        <v>0.8585804747006072</v>
      </c>
      <c r="DF109" s="7" t="n">
        <v>1</v>
      </c>
      <c r="DG109" s="7" t="n">
        <v>0.505804063645158</v>
      </c>
      <c r="DH109" s="7" t="n">
        <v>0.9469428652401143</v>
      </c>
      <c r="DI109" s="7" t="n">
        <v>0.8201701211231095</v>
      </c>
      <c r="DJ109" s="7" t="n">
        <v>0.4295639669513298</v>
      </c>
      <c r="DK109" s="7" t="n">
        <v>0.4356568342141716</v>
      </c>
      <c r="DL109" s="7" t="n">
        <v>0.6956958128141507</v>
      </c>
      <c r="DM109" s="7" t="n">
        <v>0.8729797205265487</v>
      </c>
      <c r="DN109" s="7" t="n">
        <v>0.9449933306123794</v>
      </c>
      <c r="DO109" s="7" t="n">
        <v>0.8770204668593597</v>
      </c>
      <c r="DP109" s="7" t="n">
        <v>0.595287216019765</v>
      </c>
      <c r="DQ109" s="7" t="n">
        <v>0.5183687652310708</v>
      </c>
      <c r="DR109" s="7" t="n">
        <v>0.890604789951927</v>
      </c>
      <c r="DS109" s="7" t="n">
        <v>0.5354848550104562</v>
      </c>
      <c r="DT109" s="7" t="n">
        <v>0.543365588993438</v>
      </c>
      <c r="DU109" s="7" t="n">
        <v>0.9529541835723172</v>
      </c>
      <c r="DV109" s="7" t="n">
        <v>0.8652842327918404</v>
      </c>
      <c r="DW109" s="7" t="n">
        <v>0.8836368151278264</v>
      </c>
      <c r="DX109" s="7" t="n">
        <v>0.5752758091000985</v>
      </c>
      <c r="DY109" s="7" t="n">
        <v>0.5578774038837255</v>
      </c>
      <c r="DZ109" s="7" t="n">
        <v>0.7966707908195498</v>
      </c>
      <c r="EA109" s="7" t="n">
        <v>0.8670282764266335</v>
      </c>
      <c r="EB109" s="7" t="n">
        <v>0.9017947373646444</v>
      </c>
      <c r="EC109" s="7" t="n">
        <v>0.8806605036089925</v>
      </c>
      <c r="ED109" s="7" t="n">
        <v>0.9142977653698556</v>
      </c>
      <c r="EE109" s="7" t="n">
        <v>0.6838368023754202</v>
      </c>
      <c r="EF109" s="7" t="n">
        <v>0.8566543006292087</v>
      </c>
      <c r="EG109" s="7" t="n">
        <v>0.9468878485961367</v>
      </c>
      <c r="EH109" s="7" t="n">
        <v>0.8689089489272596</v>
      </c>
      <c r="EI109" s="7" t="n">
        <v>0.5871550597789236</v>
      </c>
      <c r="EJ109" s="7" t="n">
        <v>0.8683794556670955</v>
      </c>
      <c r="EK109" s="7" t="n">
        <v>-0.1461838064903118</v>
      </c>
      <c r="EL109" s="7" t="n">
        <v>-0.1257626240183616</v>
      </c>
      <c r="EM109" s="7" t="n">
        <v>0.5721454851568717</v>
      </c>
      <c r="EN109" s="7" t="n">
        <v>0.6497059072077745</v>
      </c>
      <c r="EO109" s="7" t="n">
        <v>0.4931200770232905</v>
      </c>
      <c r="EP109" s="7" t="n">
        <v>0.4334566040713735</v>
      </c>
      <c r="EQ109" s="7" t="n">
        <v>0.8663885022013647</v>
      </c>
      <c r="ER109" s="7" t="n">
        <v>0.7809450116396927</v>
      </c>
      <c r="ES109" s="7" t="n">
        <v>0.4634025357203997</v>
      </c>
      <c r="ET109" s="7" t="n">
        <v>0.8366613488817434</v>
      </c>
      <c r="EU109" s="7" t="n">
        <v>0.8784037757134088</v>
      </c>
      <c r="EV109" s="7" t="n">
        <v>0.6445413330989066</v>
      </c>
      <c r="EW109" s="7" t="n">
        <v>0.875472950006427</v>
      </c>
      <c r="EX109" s="7" t="n">
        <v>0.8876657170308035</v>
      </c>
      <c r="EY109" s="7" t="n">
        <v>0.5539401801447801</v>
      </c>
      <c r="EZ109" s="7" t="n">
        <v>0.4814106290857506</v>
      </c>
      <c r="FA109" s="7" t="n">
        <v>0.906616744055156</v>
      </c>
      <c r="FB109" s="7" t="n">
        <v>0.5810592307901827</v>
      </c>
      <c r="FC109" s="7" t="n">
        <v>0.4616595829615847</v>
      </c>
      <c r="FD109" s="7" t="n">
        <v>0.3268119273907903</v>
      </c>
      <c r="FE109" s="7" t="n">
        <v>0.5723178873459394</v>
      </c>
      <c r="FF109" s="7" t="n">
        <v>0.5784718796223087</v>
      </c>
      <c r="FG109" s="7" t="n">
        <v>0.4288484425396497</v>
      </c>
      <c r="FH109" s="7" t="n">
        <v>0.4975173997894297</v>
      </c>
      <c r="FI109" s="7" t="n">
        <v>0.4799407998965766</v>
      </c>
      <c r="FJ109" s="7" t="n">
        <v>0.5666686247029111</v>
      </c>
      <c r="FK109" s="7" t="n">
        <v>0.3972267414715343</v>
      </c>
      <c r="FL109" s="7" t="n">
        <v>0.5407636406731522</v>
      </c>
      <c r="FM109" s="7" t="n">
        <v>0.007625592659864739</v>
      </c>
      <c r="FN109" s="7" t="n">
        <v>-0.02082097550939266</v>
      </c>
      <c r="FO109" s="7" t="n">
        <v>0.1925102010527133</v>
      </c>
      <c r="FP109" s="7" t="n">
        <v>0.2210287568914526</v>
      </c>
      <c r="FQ109" s="7" t="n">
        <v>0.631022313565209</v>
      </c>
      <c r="FR109" s="7" t="n">
        <v>0.3016105169060507</v>
      </c>
      <c r="FS109" s="7" t="n">
        <v>0.1153405632739881</v>
      </c>
      <c r="FT109" s="7" t="n">
        <v>0.1142880350022872</v>
      </c>
      <c r="FU109" s="7" t="n">
        <v>0.1932808833463606</v>
      </c>
    </row>
    <row r="110">
      <c r="A110" s="6" t="inlineStr">
        <is>
          <t>931238.CSI</t>
        </is>
      </c>
      <c r="B110" s="6" t="inlineStr">
        <is>
          <t>中证沪深港黄金产业股票指数</t>
        </is>
      </c>
      <c r="C110" s="7" t="n">
        <v>0.6638570866073412</v>
      </c>
      <c r="D110" s="7" t="n">
        <v>0.6748201675592401</v>
      </c>
      <c r="E110" s="7" t="n">
        <v>0.6619555812310708</v>
      </c>
      <c r="F110" s="7" t="n">
        <v>0.6675292543737407</v>
      </c>
      <c r="G110" s="7" t="n">
        <v>0.6083482548679275</v>
      </c>
      <c r="H110" s="7" t="n">
        <v>0.5625817302786204</v>
      </c>
      <c r="I110" s="7" t="n">
        <v>0.5783871210134924</v>
      </c>
      <c r="J110" s="7" t="n">
        <v>0.6368910908281524</v>
      </c>
      <c r="K110" s="7" t="n">
        <v>0.3482197919080212</v>
      </c>
      <c r="L110" s="7" t="n">
        <v>0.2915815252535434</v>
      </c>
      <c r="M110" s="7" t="n">
        <v>0.3846437495274691</v>
      </c>
      <c r="N110" s="7" t="n">
        <v>0.4465492603761213</v>
      </c>
      <c r="O110" s="7" t="n">
        <v>0.4093105261079775</v>
      </c>
      <c r="P110" s="7" t="n">
        <v>0.4398995211419061</v>
      </c>
      <c r="Q110" s="7" t="n">
        <v>0.8537726832956567</v>
      </c>
      <c r="R110" s="7" t="n">
        <v>0.6234438206575001</v>
      </c>
      <c r="S110" s="7" t="n">
        <v>0.5717263907691188</v>
      </c>
      <c r="T110" s="7" t="n">
        <v>0.8388794228796902</v>
      </c>
      <c r="U110" s="7" t="n">
        <v>0.6768937744302579</v>
      </c>
      <c r="V110" s="7" t="n">
        <v>0.5695187988070537</v>
      </c>
      <c r="W110" s="7" t="n">
        <v>0.6819218425067063</v>
      </c>
      <c r="X110" s="7" t="n">
        <v>0.6890492321393361</v>
      </c>
      <c r="Y110" s="7" t="n">
        <v>0.6410289325581709</v>
      </c>
      <c r="Z110" s="7" t="n">
        <v>0.589110400775456</v>
      </c>
      <c r="AA110" s="7" t="n">
        <v>0.6287826747081792</v>
      </c>
      <c r="AB110" s="7" t="n">
        <v>0.5017105289532353</v>
      </c>
      <c r="AC110" s="7" t="n">
        <v>0.5827079278611371</v>
      </c>
      <c r="AD110" s="7" t="n">
        <v>0.684590317220712</v>
      </c>
      <c r="AE110" s="7" t="n">
        <v>0.6389299668178914</v>
      </c>
      <c r="AF110" s="7" t="n">
        <v>0.5908990551997505</v>
      </c>
      <c r="AG110" s="7" t="n">
        <v>0.5119551872326263</v>
      </c>
      <c r="AH110" s="7" t="n">
        <v>0.62043988145548</v>
      </c>
      <c r="AI110" s="7" t="n">
        <v>0.6193515749313162</v>
      </c>
      <c r="AJ110" s="7" t="n">
        <v>0.5276235322655738</v>
      </c>
      <c r="AK110" s="7" t="n">
        <v>0.5120024657571202</v>
      </c>
      <c r="AL110" s="7" t="n">
        <v>0.6060452437223597</v>
      </c>
      <c r="AM110" s="7" t="n">
        <v>0.423715451762822</v>
      </c>
      <c r="AN110" s="7" t="n">
        <v>0.5697791422363331</v>
      </c>
      <c r="AO110" s="7" t="n">
        <v>0.4730231449891343</v>
      </c>
      <c r="AP110" s="7" t="n">
        <v>0.5030860753789056</v>
      </c>
      <c r="AQ110" s="7" t="n">
        <v>0.4581035981215029</v>
      </c>
      <c r="AR110" s="7" t="n">
        <v>0.4560312085325618</v>
      </c>
      <c r="AS110" s="7" t="n">
        <v>0.4819317067364526</v>
      </c>
      <c r="AT110" s="7" t="n">
        <v>0.5614922394154859</v>
      </c>
      <c r="AU110" s="7" t="n">
        <v>0.6604665711144379</v>
      </c>
      <c r="AV110" s="7" t="n">
        <v>0.5619776027698569</v>
      </c>
      <c r="AW110" s="7" t="n">
        <v>0.5732178925641778</v>
      </c>
      <c r="AX110" s="7" t="n">
        <v>0.4005707136449583</v>
      </c>
      <c r="AY110" s="7" t="n">
        <v>0.4922524180419771</v>
      </c>
      <c r="AZ110" s="7" t="n">
        <v>0.4566960477704683</v>
      </c>
      <c r="BA110" s="7" t="n">
        <v>0.5060206935301892</v>
      </c>
      <c r="BB110" s="7" t="n">
        <v>0.6204398691992851</v>
      </c>
      <c r="BC110" s="7" t="n">
        <v>0.4654296693126245</v>
      </c>
      <c r="BD110" s="7" t="n">
        <v>0.5432574365679272</v>
      </c>
      <c r="BE110" s="7" t="n">
        <v>0.5613735090935509</v>
      </c>
      <c r="BF110" s="7" t="n">
        <v>0.5203009088852736</v>
      </c>
      <c r="BG110" s="7" t="n">
        <v>0.4112518247113603</v>
      </c>
      <c r="BH110" s="7" t="n">
        <v>0.4935127024271387</v>
      </c>
      <c r="BI110" s="7" t="n">
        <v>0.6083485742186601</v>
      </c>
      <c r="BJ110" s="7" t="n">
        <v>0.5598159990200288</v>
      </c>
      <c r="BK110" s="7" t="n">
        <v>0.4950824476831435</v>
      </c>
      <c r="BL110" s="7" t="n">
        <v>0.6740904101605766</v>
      </c>
      <c r="BM110" s="7" t="n">
        <v>0.6222493829052866</v>
      </c>
      <c r="BN110" s="7" t="n">
        <v>0.6673979983282456</v>
      </c>
      <c r="BO110" s="7" t="n">
        <v>0.5969408839277031</v>
      </c>
      <c r="BP110" s="7" t="n">
        <v>0.4019433634123311</v>
      </c>
      <c r="BQ110" s="7" t="n">
        <v>0.492586156957097</v>
      </c>
      <c r="BR110" s="7" t="n">
        <v>0.6367557156843904</v>
      </c>
      <c r="BS110" s="7" t="n">
        <v>0.6833084338824837</v>
      </c>
      <c r="BT110" s="7" t="n">
        <v>0.5879941777568468</v>
      </c>
      <c r="BU110" s="7" t="n">
        <v>0.6526485474986865</v>
      </c>
      <c r="BV110" s="7" t="n">
        <v>0.5960288834917955</v>
      </c>
      <c r="BW110" s="7" t="n">
        <v>0.4354958509088003</v>
      </c>
      <c r="BX110" s="7" t="n">
        <v>0.4228020259568528</v>
      </c>
      <c r="BY110" s="7" t="n">
        <v>0.5760764022799393</v>
      </c>
      <c r="BZ110" s="7" t="n">
        <v>0.5977085135910161</v>
      </c>
      <c r="CA110" s="7" t="n">
        <v>0.6139837887189702</v>
      </c>
      <c r="CB110" s="7" t="n">
        <v>0.5071851362062185</v>
      </c>
      <c r="CC110" s="7" t="n">
        <v>0.4433908794306222</v>
      </c>
      <c r="CD110" s="7" t="n">
        <v>0.4619212656973591</v>
      </c>
      <c r="CE110" s="7" t="n">
        <v>0.4619508261649968</v>
      </c>
      <c r="CF110" s="7" t="n">
        <v>0.6818675268638322</v>
      </c>
      <c r="CG110" s="7" t="n">
        <v>0.4782033805144103</v>
      </c>
      <c r="CH110" s="7" t="n">
        <v>0.4914120150041515</v>
      </c>
      <c r="CI110" s="7" t="n">
        <v>0.6099149642479585</v>
      </c>
      <c r="CJ110" s="7" t="n">
        <v>0.445093344499023</v>
      </c>
      <c r="CK110" s="7" t="n">
        <v>0.5342788645463045</v>
      </c>
      <c r="CL110" s="7" t="n">
        <v>0.4263014282479403</v>
      </c>
      <c r="CM110" s="7" t="n">
        <v>0.6135354352094576</v>
      </c>
      <c r="CN110" s="7" t="n">
        <v>0.6044314800680244</v>
      </c>
      <c r="CO110" s="7" t="n">
        <v>0.5499594200707889</v>
      </c>
      <c r="CP110" s="7" t="n">
        <v>0.6789452420163258</v>
      </c>
      <c r="CQ110" s="7" t="n">
        <v>0.5236271927020845</v>
      </c>
      <c r="CR110" s="7" t="n">
        <v>0.339455198508115</v>
      </c>
      <c r="CS110" s="7" t="n">
        <v>0.4920470926900754</v>
      </c>
      <c r="CT110" s="7" t="n">
        <v>0.519497938120047</v>
      </c>
      <c r="CU110" s="7" t="n">
        <v>0.6229775525982925</v>
      </c>
      <c r="CV110" s="7" t="n">
        <v>0.5628900084960577</v>
      </c>
      <c r="CW110" s="7" t="n">
        <v>0.7098763044217944</v>
      </c>
      <c r="CX110" s="7" t="n">
        <v>0.5260098147436308</v>
      </c>
      <c r="CY110" s="7" t="n">
        <v>0.4501009698223229</v>
      </c>
      <c r="CZ110" s="7" t="n">
        <v>0.4982143427885346</v>
      </c>
      <c r="DA110" s="7" t="n">
        <v>0.4346812855230172</v>
      </c>
      <c r="DB110" s="7" t="n">
        <v>0.613536166217833</v>
      </c>
      <c r="DC110" s="7" t="n">
        <v>0.4982997069124299</v>
      </c>
      <c r="DD110" s="7" t="n">
        <v>0.4716509168424267</v>
      </c>
      <c r="DE110" s="7" t="n">
        <v>0.4760469652398853</v>
      </c>
      <c r="DF110" s="7" t="n">
        <v>0.505804063645158</v>
      </c>
      <c r="DG110" s="7" t="n">
        <v>1</v>
      </c>
      <c r="DH110" s="7" t="n">
        <v>0.4500266412982125</v>
      </c>
      <c r="DI110" s="7" t="n">
        <v>0.3956000837139605</v>
      </c>
      <c r="DJ110" s="7" t="n">
        <v>0.4930075548759196</v>
      </c>
      <c r="DK110" s="7" t="n">
        <v>0.4719078400766923</v>
      </c>
      <c r="DL110" s="7" t="n">
        <v>0.5306186001379333</v>
      </c>
      <c r="DM110" s="7" t="n">
        <v>0.4690045707248731</v>
      </c>
      <c r="DN110" s="7" t="n">
        <v>0.462766795734091</v>
      </c>
      <c r="DO110" s="7" t="n">
        <v>0.5266327895093794</v>
      </c>
      <c r="DP110" s="7" t="n">
        <v>0.5365926218473969</v>
      </c>
      <c r="DQ110" s="7" t="n">
        <v>0.542284568360311</v>
      </c>
      <c r="DR110" s="7" t="n">
        <v>0.3720767351429113</v>
      </c>
      <c r="DS110" s="7" t="n">
        <v>0.5591795740842042</v>
      </c>
      <c r="DT110" s="7" t="n">
        <v>0.5415807156313714</v>
      </c>
      <c r="DU110" s="7" t="n">
        <v>0.4383273400572117</v>
      </c>
      <c r="DV110" s="7" t="n">
        <v>0.4676703999424762</v>
      </c>
      <c r="DW110" s="7" t="n">
        <v>0.3026096414163907</v>
      </c>
      <c r="DX110" s="7" t="n">
        <v>0.6022168169971023</v>
      </c>
      <c r="DY110" s="7" t="n">
        <v>0.4626328959950456</v>
      </c>
      <c r="DZ110" s="7" t="n">
        <v>0.2813053446443635</v>
      </c>
      <c r="EA110" s="7" t="n">
        <v>0.2827424332010519</v>
      </c>
      <c r="EB110" s="7" t="n">
        <v>0.5282969485505414</v>
      </c>
      <c r="EC110" s="7" t="n">
        <v>0.5517179349777585</v>
      </c>
      <c r="ED110" s="7" t="n">
        <v>0.5033547251612227</v>
      </c>
      <c r="EE110" s="7" t="n">
        <v>0.6882439037722906</v>
      </c>
      <c r="EF110" s="7" t="n">
        <v>0.29366608596445</v>
      </c>
      <c r="EG110" s="7" t="n">
        <v>0.5093509233749862</v>
      </c>
      <c r="EH110" s="7" t="n">
        <v>0.4797812743948804</v>
      </c>
      <c r="EI110" s="7" t="n">
        <v>0.5293717645932932</v>
      </c>
      <c r="EJ110" s="7" t="n">
        <v>0.301240820603353</v>
      </c>
      <c r="EK110" s="7" t="n">
        <v>0.0391584757089329</v>
      </c>
      <c r="EL110" s="7" t="n">
        <v>0.02193566782602914</v>
      </c>
      <c r="EM110" s="7" t="n">
        <v>0.6605188195789653</v>
      </c>
      <c r="EN110" s="7" t="n">
        <v>0.7974342345181392</v>
      </c>
      <c r="EO110" s="7" t="n">
        <v>0.5541166465850745</v>
      </c>
      <c r="EP110" s="7" t="n">
        <v>0.5763610684549986</v>
      </c>
      <c r="EQ110" s="7" t="n">
        <v>0.2986862219644548</v>
      </c>
      <c r="ER110" s="7" t="n">
        <v>0.5141632811678126</v>
      </c>
      <c r="ES110" s="7" t="n">
        <v>0.6048249836784272</v>
      </c>
      <c r="ET110" s="7" t="n">
        <v>0.4782737654968495</v>
      </c>
      <c r="EU110" s="7" t="n">
        <v>0.3087736057941423</v>
      </c>
      <c r="EV110" s="7" t="n">
        <v>0.6335791202234174</v>
      </c>
      <c r="EW110" s="7" t="n">
        <v>0.4208024574276902</v>
      </c>
      <c r="EX110" s="7" t="n">
        <v>0.5032001746378312</v>
      </c>
      <c r="EY110" s="7" t="n">
        <v>0.673623387020501</v>
      </c>
      <c r="EZ110" s="7" t="n">
        <v>0.5086988062787693</v>
      </c>
      <c r="FA110" s="7" t="n">
        <v>0.5054351826852727</v>
      </c>
      <c r="FB110" s="7" t="n">
        <v>0.510311839835804</v>
      </c>
      <c r="FC110" s="7" t="n">
        <v>0.5797629817760329</v>
      </c>
      <c r="FD110" s="7" t="n">
        <v>0.4893352013871244</v>
      </c>
      <c r="FE110" s="7" t="n">
        <v>0.5328460127437107</v>
      </c>
      <c r="FF110" s="7" t="n">
        <v>0.6467050226769965</v>
      </c>
      <c r="FG110" s="7" t="n">
        <v>0.5758957260809852</v>
      </c>
      <c r="FH110" s="7" t="n">
        <v>0.5453796599800353</v>
      </c>
      <c r="FI110" s="7" t="n">
        <v>0.6330305581887474</v>
      </c>
      <c r="FJ110" s="7" t="n">
        <v>0.5359475426630915</v>
      </c>
      <c r="FK110" s="7" t="n">
        <v>0.6439670456892586</v>
      </c>
      <c r="FL110" s="7" t="n">
        <v>0.546660423141746</v>
      </c>
      <c r="FM110" s="7" t="n">
        <v>-0.1408371915747557</v>
      </c>
      <c r="FN110" s="7" t="n">
        <v>0.1675711039790671</v>
      </c>
      <c r="FO110" s="7" t="n">
        <v>0.2306690692102601</v>
      </c>
      <c r="FP110" s="7" t="n">
        <v>0.2681295371314837</v>
      </c>
      <c r="FQ110" s="7" t="n">
        <v>0.6888483120771018</v>
      </c>
      <c r="FR110" s="7" t="n">
        <v>0.1769375040835</v>
      </c>
      <c r="FS110" s="7" t="n">
        <v>0.2430584530107641</v>
      </c>
      <c r="FT110" s="7" t="n">
        <v>0.2428856556699948</v>
      </c>
      <c r="FU110" s="7" t="n">
        <v>0.2307668976110457</v>
      </c>
    </row>
    <row r="111">
      <c r="A111" s="6" t="inlineStr">
        <is>
          <t>931380.CSI</t>
        </is>
      </c>
      <c r="B111" s="6" t="inlineStr">
        <is>
          <t>中证科技50指数</t>
        </is>
      </c>
      <c r="C111" s="7" t="n">
        <v>0.8726119575760943</v>
      </c>
      <c r="D111" s="7" t="n">
        <v>0.8501248253374315</v>
      </c>
      <c r="E111" s="7" t="n">
        <v>0.4863701396755065</v>
      </c>
      <c r="F111" s="7" t="n">
        <v>0.7916974896431448</v>
      </c>
      <c r="G111" s="7" t="n">
        <v>0.6909590858153527</v>
      </c>
      <c r="H111" s="7" t="n">
        <v>0.7727485571859167</v>
      </c>
      <c r="I111" s="7" t="n">
        <v>0.8493538885180258</v>
      </c>
      <c r="J111" s="7" t="n">
        <v>0.9066810250625789</v>
      </c>
      <c r="K111" s="7" t="n">
        <v>0.9527780363851169</v>
      </c>
      <c r="L111" s="7" t="n">
        <v>0.9302737762706951</v>
      </c>
      <c r="M111" s="7" t="n">
        <v>0.9700770976080427</v>
      </c>
      <c r="N111" s="7" t="n">
        <v>0.9643512417237987</v>
      </c>
      <c r="O111" s="7" t="n">
        <v>0.9721599310727873</v>
      </c>
      <c r="P111" s="7" t="n">
        <v>0.9774834764659824</v>
      </c>
      <c r="Q111" s="7" t="n">
        <v>0.7178134848167714</v>
      </c>
      <c r="R111" s="7" t="n">
        <v>0.8515932915397655</v>
      </c>
      <c r="S111" s="7" t="n">
        <v>0.7494923012678897</v>
      </c>
      <c r="T111" s="7" t="n">
        <v>0.7130913513263337</v>
      </c>
      <c r="U111" s="7" t="n">
        <v>0.6012563381199453</v>
      </c>
      <c r="V111" s="7" t="n">
        <v>0.9456397478191425</v>
      </c>
      <c r="W111" s="7" t="n">
        <v>0.8382493763617156</v>
      </c>
      <c r="X111" s="7" t="n">
        <v>0.8021173602825952</v>
      </c>
      <c r="Y111" s="7" t="n">
        <v>0.904693235208081</v>
      </c>
      <c r="Z111" s="7" t="n">
        <v>0.95152667078124</v>
      </c>
      <c r="AA111" s="7" t="n">
        <v>0.9268968318070234</v>
      </c>
      <c r="AB111" s="7" t="n">
        <v>0.9209149903762999</v>
      </c>
      <c r="AC111" s="7" t="n">
        <v>0.945542288318922</v>
      </c>
      <c r="AD111" s="7" t="n">
        <v>0.5838498207695907</v>
      </c>
      <c r="AE111" s="7" t="n">
        <v>0.508889304184669</v>
      </c>
      <c r="AF111" s="7" t="n">
        <v>0.7699807027317466</v>
      </c>
      <c r="AG111" s="7" t="n">
        <v>0.9165252203317859</v>
      </c>
      <c r="AH111" s="7" t="n">
        <v>0.6307965482761856</v>
      </c>
      <c r="AI111" s="7" t="n">
        <v>0.7849881688346858</v>
      </c>
      <c r="AJ111" s="7" t="n">
        <v>0.9059910118684876</v>
      </c>
      <c r="AK111" s="7" t="n">
        <v>0.9173471311100695</v>
      </c>
      <c r="AL111" s="7" t="n">
        <v>0.7891527033561683</v>
      </c>
      <c r="AM111" s="7" t="n">
        <v>0.9745980588254545</v>
      </c>
      <c r="AN111" s="7" t="n">
        <v>0.9638906806985483</v>
      </c>
      <c r="AO111" s="7" t="n">
        <v>0.9746090948963253</v>
      </c>
      <c r="AP111" s="7" t="n">
        <v>0.9632173025841011</v>
      </c>
      <c r="AQ111" s="7" t="n">
        <v>0.9756145339745662</v>
      </c>
      <c r="AR111" s="7" t="n">
        <v>0.9766754994020187</v>
      </c>
      <c r="AS111" s="7" t="n">
        <v>0.9588120109632884</v>
      </c>
      <c r="AT111" s="7" t="n">
        <v>0.9284985883829793</v>
      </c>
      <c r="AU111" s="7" t="n">
        <v>0.8027781783158189</v>
      </c>
      <c r="AV111" s="7" t="n">
        <v>0.9533129796121487</v>
      </c>
      <c r="AW111" s="7" t="n">
        <v>0.7525394564912139</v>
      </c>
      <c r="AX111" s="7" t="n">
        <v>0.8954638278205075</v>
      </c>
      <c r="AY111" s="7" t="n">
        <v>0.9393956901461586</v>
      </c>
      <c r="AZ111" s="7" t="n">
        <v>0.9717877826826612</v>
      </c>
      <c r="BA111" s="7" t="n">
        <v>0.9089691792704416</v>
      </c>
      <c r="BB111" s="7" t="n">
        <v>0.6307965884645955</v>
      </c>
      <c r="BC111" s="7" t="n">
        <v>0.8905074156195945</v>
      </c>
      <c r="BD111" s="7" t="n">
        <v>0.8896073267030659</v>
      </c>
      <c r="BE111" s="7" t="n">
        <v>0.8476694920537686</v>
      </c>
      <c r="BF111" s="7" t="n">
        <v>0.8826123630932219</v>
      </c>
      <c r="BG111" s="7" t="n">
        <v>0.8913539877231553</v>
      </c>
      <c r="BH111" s="7" t="n">
        <v>0.925994538060589</v>
      </c>
      <c r="BI111" s="7" t="n">
        <v>0.39296715157698</v>
      </c>
      <c r="BJ111" s="7" t="n">
        <v>0.7434850428647479</v>
      </c>
      <c r="BK111" s="7" t="n">
        <v>0.9293475633539972</v>
      </c>
      <c r="BL111" s="7" t="n">
        <v>0.6611319420353357</v>
      </c>
      <c r="BM111" s="7" t="n">
        <v>0.5288728773397399</v>
      </c>
      <c r="BN111" s="7" t="n">
        <v>0.8548918088441025</v>
      </c>
      <c r="BO111" s="7" t="n">
        <v>0.7976829084519251</v>
      </c>
      <c r="BP111" s="7" t="n">
        <v>0.9040996657897445</v>
      </c>
      <c r="BQ111" s="7" t="n">
        <v>0.5657530240634973</v>
      </c>
      <c r="BR111" s="7" t="n">
        <v>0.6950235016711366</v>
      </c>
      <c r="BS111" s="7" t="n">
        <v>0.6502680503502528</v>
      </c>
      <c r="BT111" s="7" t="n">
        <v>0.819953097529702</v>
      </c>
      <c r="BU111" s="7" t="n">
        <v>0.7368093371855404</v>
      </c>
      <c r="BV111" s="7" t="n">
        <v>0.8296339856887639</v>
      </c>
      <c r="BW111" s="7" t="n">
        <v>0.9331581217411123</v>
      </c>
      <c r="BX111" s="7" t="n">
        <v>0.9760248719239488</v>
      </c>
      <c r="BY111" s="7" t="n">
        <v>0.7674150801755684</v>
      </c>
      <c r="BZ111" s="7" t="n">
        <v>0.8179503767258305</v>
      </c>
      <c r="CA111" s="7" t="n">
        <v>0.762837972990825</v>
      </c>
      <c r="CB111" s="7" t="n">
        <v>0.8636921271015564</v>
      </c>
      <c r="CC111" s="7" t="n">
        <v>0.9741045611110818</v>
      </c>
      <c r="CD111" s="7" t="n">
        <v>0.9587919824694409</v>
      </c>
      <c r="CE111" s="7" t="n">
        <v>0.932072413560575</v>
      </c>
      <c r="CF111" s="7" t="n">
        <v>0.6040685704184432</v>
      </c>
      <c r="CG111" s="7" t="n">
        <v>0.9405256053132219</v>
      </c>
      <c r="CH111" s="7" t="n">
        <v>0.6437423283750591</v>
      </c>
      <c r="CI111" s="7" t="n">
        <v>0.4725138644131025</v>
      </c>
      <c r="CJ111" s="7" t="n">
        <v>0.9377120888644498</v>
      </c>
      <c r="CK111" s="7" t="n">
        <v>0.8375051810976464</v>
      </c>
      <c r="CL111" s="7" t="n">
        <v>0.9229329591698852</v>
      </c>
      <c r="CM111" s="7" t="n">
        <v>0.939876924010167</v>
      </c>
      <c r="CN111" s="7" t="n">
        <v>0.429484480507848</v>
      </c>
      <c r="CO111" s="7" t="n">
        <v>0.4461317223230837</v>
      </c>
      <c r="CP111" s="7" t="n">
        <v>0.6588139667622079</v>
      </c>
      <c r="CQ111" s="7" t="n">
        <v>0.6585700415529773</v>
      </c>
      <c r="CR111" s="7" t="n">
        <v>0.8167575864965799</v>
      </c>
      <c r="CS111" s="7" t="n">
        <v>0.9251041898516448</v>
      </c>
      <c r="CT111" s="7" t="n">
        <v>0.8019499023673365</v>
      </c>
      <c r="CU111" s="7" t="n">
        <v>0.6566627936301314</v>
      </c>
      <c r="CV111" s="7" t="n">
        <v>0.7060671018096712</v>
      </c>
      <c r="CW111" s="7" t="n">
        <v>0.77127730747328</v>
      </c>
      <c r="CX111" s="7" t="n">
        <v>0.867843571182801</v>
      </c>
      <c r="CY111" s="7" t="n">
        <v>0.9705426398795441</v>
      </c>
      <c r="CZ111" s="7" t="n">
        <v>0.9549593382761601</v>
      </c>
      <c r="DA111" s="7" t="n">
        <v>0.9903107733229305</v>
      </c>
      <c r="DB111" s="7" t="n">
        <v>0.7740316815406366</v>
      </c>
      <c r="DC111" s="7" t="n">
        <v>0.9101352093070985</v>
      </c>
      <c r="DD111" s="7" t="n">
        <v>0.8768725095448741</v>
      </c>
      <c r="DE111" s="7" t="n">
        <v>0.9249072239191665</v>
      </c>
      <c r="DF111" s="7" t="n">
        <v>0.9469428652401143</v>
      </c>
      <c r="DG111" s="7" t="n">
        <v>0.4500266412982125</v>
      </c>
      <c r="DH111" s="7" t="n">
        <v>1</v>
      </c>
      <c r="DI111" s="7" t="n">
        <v>0.8875068536062106</v>
      </c>
      <c r="DJ111" s="7" t="n">
        <v>0.5258926524728577</v>
      </c>
      <c r="DK111" s="7" t="n">
        <v>0.5380618680951489</v>
      </c>
      <c r="DL111" s="7" t="n">
        <v>0.770054663686451</v>
      </c>
      <c r="DM111" s="7" t="n">
        <v>0.9265241098959653</v>
      </c>
      <c r="DN111" s="7" t="n">
        <v>0.9759809773421799</v>
      </c>
      <c r="DO111" s="7" t="n">
        <v>0.8867590520014754</v>
      </c>
      <c r="DP111" s="7" t="n">
        <v>0.6851146563355532</v>
      </c>
      <c r="DQ111" s="7" t="n">
        <v>0.6057090433345989</v>
      </c>
      <c r="DR111" s="7" t="n">
        <v>0.9630094028181165</v>
      </c>
      <c r="DS111" s="7" t="n">
        <v>0.637122743389797</v>
      </c>
      <c r="DT111" s="7" t="n">
        <v>0.6503631162078469</v>
      </c>
      <c r="DU111" s="7" t="n">
        <v>0.983507058396335</v>
      </c>
      <c r="DV111" s="7" t="n">
        <v>0.9239003865857468</v>
      </c>
      <c r="DW111" s="7" t="n">
        <v>0.9397771154985896</v>
      </c>
      <c r="DX111" s="7" t="n">
        <v>0.6156601693470775</v>
      </c>
      <c r="DY111" s="7" t="n">
        <v>0.6530962967587535</v>
      </c>
      <c r="DZ111" s="7" t="n">
        <v>0.8548051774112626</v>
      </c>
      <c r="EA111" s="7" t="n">
        <v>0.9344188837910737</v>
      </c>
      <c r="EB111" s="7" t="n">
        <v>0.9288896390664775</v>
      </c>
      <c r="EC111" s="7" t="n">
        <v>0.8859860830461108</v>
      </c>
      <c r="ED111" s="7" t="n">
        <v>0.933391628915428</v>
      </c>
      <c r="EE111" s="7" t="n">
        <v>0.6780761397580068</v>
      </c>
      <c r="EF111" s="7" t="n">
        <v>0.9320640513538588</v>
      </c>
      <c r="EG111" s="7" t="n">
        <v>0.9554956312227123</v>
      </c>
      <c r="EH111" s="7" t="n">
        <v>0.9200369650139502</v>
      </c>
      <c r="EI111" s="7" t="n">
        <v>0.6891032330232756</v>
      </c>
      <c r="EJ111" s="7" t="n">
        <v>0.9391716819250738</v>
      </c>
      <c r="EK111" s="7" t="n">
        <v>-0.09339578469184101</v>
      </c>
      <c r="EL111" s="7" t="n">
        <v>-0.07525138158212788</v>
      </c>
      <c r="EM111" s="7" t="n">
        <v>0.540093143994484</v>
      </c>
      <c r="EN111" s="7" t="n">
        <v>0.660354988741191</v>
      </c>
      <c r="EO111" s="7" t="n">
        <v>0.4614749831035421</v>
      </c>
      <c r="EP111" s="7" t="n">
        <v>0.3977628390537573</v>
      </c>
      <c r="EQ111" s="7" t="n">
        <v>0.9375297074557054</v>
      </c>
      <c r="ER111" s="7" t="n">
        <v>0.8348689288889005</v>
      </c>
      <c r="ES111" s="7" t="n">
        <v>0.3864849916201616</v>
      </c>
      <c r="ET111" s="7" t="n">
        <v>0.8781052008972122</v>
      </c>
      <c r="EU111" s="7" t="n">
        <v>0.9422893713707184</v>
      </c>
      <c r="EV111" s="7" t="n">
        <v>0.622891183419936</v>
      </c>
      <c r="EW111" s="7" t="n">
        <v>0.9143402611400678</v>
      </c>
      <c r="EX111" s="7" t="n">
        <v>0.9148085276125284</v>
      </c>
      <c r="EY111" s="7" t="n">
        <v>0.50531738077467</v>
      </c>
      <c r="EZ111" s="7" t="n">
        <v>0.5530095592649485</v>
      </c>
      <c r="FA111" s="7" t="n">
        <v>0.9326854505298923</v>
      </c>
      <c r="FB111" s="7" t="n">
        <v>0.6772420919627022</v>
      </c>
      <c r="FC111" s="7" t="n">
        <v>0.5036445731620901</v>
      </c>
      <c r="FD111" s="7" t="n">
        <v>0.4144241421599124</v>
      </c>
      <c r="FE111" s="7" t="n">
        <v>0.6683004280468736</v>
      </c>
      <c r="FF111" s="7" t="n">
        <v>0.5868839073698644</v>
      </c>
      <c r="FG111" s="7" t="n">
        <v>0.4827585039526365</v>
      </c>
      <c r="FH111" s="7" t="n">
        <v>0.5894442309735226</v>
      </c>
      <c r="FI111" s="7" t="n">
        <v>0.4987535840235576</v>
      </c>
      <c r="FJ111" s="7" t="n">
        <v>0.6658836313509389</v>
      </c>
      <c r="FK111" s="7" t="n">
        <v>0.4101223171886409</v>
      </c>
      <c r="FL111" s="7" t="n">
        <v>0.614644046270022</v>
      </c>
      <c r="FM111" s="7" t="n">
        <v>0.000782018907259032</v>
      </c>
      <c r="FN111" s="7" t="n">
        <v>-0.03848506018188837</v>
      </c>
      <c r="FO111" s="7" t="n">
        <v>0.1501442009779347</v>
      </c>
      <c r="FP111" s="7" t="n">
        <v>0.1843187975881261</v>
      </c>
      <c r="FQ111" s="7" t="n">
        <v>0.6037030200680644</v>
      </c>
      <c r="FR111" s="7" t="n">
        <v>0.3126244095853134</v>
      </c>
      <c r="FS111" s="7" t="n">
        <v>0.08015920462332164</v>
      </c>
      <c r="FT111" s="7" t="n">
        <v>0.07923311371169441</v>
      </c>
      <c r="FU111" s="7" t="n">
        <v>0.1508930489156124</v>
      </c>
    </row>
    <row r="112">
      <c r="A112" s="6" t="inlineStr">
        <is>
          <t>931412.CSI</t>
        </is>
      </c>
      <c r="B112" s="6" t="inlineStr">
        <is>
          <t>中证证券公司30指数</t>
        </is>
      </c>
      <c r="C112" s="7" t="n">
        <v>0.8136337271264551</v>
      </c>
      <c r="D112" s="7" t="n">
        <v>0.8154323631368777</v>
      </c>
      <c r="E112" s="7" t="n">
        <v>0.477122488917974</v>
      </c>
      <c r="F112" s="7" t="n">
        <v>0.7748009299862938</v>
      </c>
      <c r="G112" s="7" t="n">
        <v>0.7593976314868993</v>
      </c>
      <c r="H112" s="7" t="n">
        <v>0.7630110143090088</v>
      </c>
      <c r="I112" s="7" t="n">
        <v>0.7835565406317181</v>
      </c>
      <c r="J112" s="7" t="n">
        <v>0.8505371684289156</v>
      </c>
      <c r="K112" s="7" t="n">
        <v>0.8541221549223126</v>
      </c>
      <c r="L112" s="7" t="n">
        <v>0.8354083546735633</v>
      </c>
      <c r="M112" s="7" t="n">
        <v>0.8533771219903838</v>
      </c>
      <c r="N112" s="7" t="n">
        <v>0.8229096524744177</v>
      </c>
      <c r="O112" s="7" t="n">
        <v>0.8481413653226276</v>
      </c>
      <c r="P112" s="7" t="n">
        <v>0.8506149341243899</v>
      </c>
      <c r="Q112" s="7" t="n">
        <v>0.6337574684530931</v>
      </c>
      <c r="R112" s="7" t="n">
        <v>0.768659740395678</v>
      </c>
      <c r="S112" s="7" t="n">
        <v>0.7494877933964891</v>
      </c>
      <c r="T112" s="7" t="n">
        <v>0.6274436650913935</v>
      </c>
      <c r="U112" s="7" t="n">
        <v>0.6051429973405935</v>
      </c>
      <c r="V112" s="7" t="n">
        <v>0.8467030765241201</v>
      </c>
      <c r="W112" s="7" t="n">
        <v>0.7467365968856168</v>
      </c>
      <c r="X112" s="7" t="n">
        <v>0.6970117189694488</v>
      </c>
      <c r="Y112" s="7" t="n">
        <v>0.8254370724907838</v>
      </c>
      <c r="Z112" s="7" t="n">
        <v>0.8675024812231541</v>
      </c>
      <c r="AA112" s="7" t="n">
        <v>0.8623407204157063</v>
      </c>
      <c r="AB112" s="7" t="n">
        <v>0.8220788243616433</v>
      </c>
      <c r="AC112" s="7" t="n">
        <v>0.8309115896748185</v>
      </c>
      <c r="AD112" s="7" t="n">
        <v>0.5720459204679537</v>
      </c>
      <c r="AE112" s="7" t="n">
        <v>0.4499390948090138</v>
      </c>
      <c r="AF112" s="7" t="n">
        <v>0.7553099221120053</v>
      </c>
      <c r="AG112" s="7" t="n">
        <v>0.8187687962768124</v>
      </c>
      <c r="AH112" s="7" t="n">
        <v>0.69611605414739</v>
      </c>
      <c r="AI112" s="7" t="n">
        <v>0.7224835380178126</v>
      </c>
      <c r="AJ112" s="7" t="n">
        <v>0.753093034359514</v>
      </c>
      <c r="AK112" s="7" t="n">
        <v>0.8174274064243614</v>
      </c>
      <c r="AL112" s="7" t="n">
        <v>0.8690599390747951</v>
      </c>
      <c r="AM112" s="7" t="n">
        <v>0.8765043015575569</v>
      </c>
      <c r="AN112" s="7" t="n">
        <v>0.8754058950356809</v>
      </c>
      <c r="AO112" s="7" t="n">
        <v>0.8884219949374145</v>
      </c>
      <c r="AP112" s="7" t="n">
        <v>0.8501861094873946</v>
      </c>
      <c r="AQ112" s="7" t="n">
        <v>0.8637171510546173</v>
      </c>
      <c r="AR112" s="7" t="n">
        <v>0.9018319527458425</v>
      </c>
      <c r="AS112" s="7" t="n">
        <v>0.8352577601899583</v>
      </c>
      <c r="AT112" s="7" t="n">
        <v>0.8174176079511515</v>
      </c>
      <c r="AU112" s="7" t="n">
        <v>0.7595874302951824</v>
      </c>
      <c r="AV112" s="7" t="n">
        <v>0.8725177786068962</v>
      </c>
      <c r="AW112" s="7" t="n">
        <v>0.7525625971628005</v>
      </c>
      <c r="AX112" s="7" t="n">
        <v>0.9978794463278667</v>
      </c>
      <c r="AY112" s="7" t="n">
        <v>0.8422555304445642</v>
      </c>
      <c r="AZ112" s="7" t="n">
        <v>0.8947215651337463</v>
      </c>
      <c r="BA112" s="7" t="n">
        <v>0.7505605363059206</v>
      </c>
      <c r="BB112" s="7" t="n">
        <v>0.6961161770185197</v>
      </c>
      <c r="BC112" s="7" t="n">
        <v>0.9852099048631294</v>
      </c>
      <c r="BD112" s="7" t="n">
        <v>0.7448925192851349</v>
      </c>
      <c r="BE112" s="7" t="n">
        <v>0.7083398466410442</v>
      </c>
      <c r="BF112" s="7" t="n">
        <v>0.7505830908175961</v>
      </c>
      <c r="BG112" s="7" t="n">
        <v>0.99876596735761</v>
      </c>
      <c r="BH112" s="7" t="n">
        <v>0.7934041884510761</v>
      </c>
      <c r="BI112" s="7" t="n">
        <v>0.4314166536766579</v>
      </c>
      <c r="BJ112" s="7" t="n">
        <v>0.7506700693509012</v>
      </c>
      <c r="BK112" s="7" t="n">
        <v>0.8259403236966866</v>
      </c>
      <c r="BL112" s="7" t="n">
        <v>0.6074512435049159</v>
      </c>
      <c r="BM112" s="7" t="n">
        <v>0.4844311143802832</v>
      </c>
      <c r="BN112" s="7" t="n">
        <v>0.8022920650370495</v>
      </c>
      <c r="BO112" s="7" t="n">
        <v>0.6701058597831087</v>
      </c>
      <c r="BP112" s="7" t="n">
        <v>0.8711416652775729</v>
      </c>
      <c r="BQ112" s="7" t="n">
        <v>0.5869258149319314</v>
      </c>
      <c r="BR112" s="7" t="n">
        <v>0.6836642149333187</v>
      </c>
      <c r="BS112" s="7" t="n">
        <v>0.6052511281906418</v>
      </c>
      <c r="BT112" s="7" t="n">
        <v>0.7039595559864175</v>
      </c>
      <c r="BU112" s="7" t="n">
        <v>0.7136929827972653</v>
      </c>
      <c r="BV112" s="7" t="n">
        <v>0.7663239973812748</v>
      </c>
      <c r="BW112" s="7" t="n">
        <v>0.8681108418310046</v>
      </c>
      <c r="BX112" s="7" t="n">
        <v>0.8651337691507048</v>
      </c>
      <c r="BY112" s="7" t="n">
        <v>0.7656594137859497</v>
      </c>
      <c r="BZ112" s="7" t="n">
        <v>0.7105317113916132</v>
      </c>
      <c r="CA112" s="7" t="n">
        <v>0.709832861853004</v>
      </c>
      <c r="CB112" s="7" t="n">
        <v>0.8766293166344988</v>
      </c>
      <c r="CC112" s="7" t="n">
        <v>0.8593378321876018</v>
      </c>
      <c r="CD112" s="7" t="n">
        <v>0.837158521026612</v>
      </c>
      <c r="CE112" s="7" t="n">
        <v>0.8326611474914645</v>
      </c>
      <c r="CF112" s="7" t="n">
        <v>0.5899867936393223</v>
      </c>
      <c r="CG112" s="7" t="n">
        <v>0.8354227395345091</v>
      </c>
      <c r="CH112" s="7" t="n">
        <v>0.6754883048310004</v>
      </c>
      <c r="CI112" s="7" t="n">
        <v>0.4466453832238869</v>
      </c>
      <c r="CJ112" s="7" t="n">
        <v>0.8423508133846547</v>
      </c>
      <c r="CK112" s="7" t="n">
        <v>0.7007351863516528</v>
      </c>
      <c r="CL112" s="7" t="n">
        <v>0.8224373294924043</v>
      </c>
      <c r="CM112" s="7" t="n">
        <v>0.8588633464586296</v>
      </c>
      <c r="CN112" s="7" t="n">
        <v>0.479199033835081</v>
      </c>
      <c r="CO112" s="7" t="n">
        <v>0.5059555233851893</v>
      </c>
      <c r="CP112" s="7" t="n">
        <v>0.6597783420461383</v>
      </c>
      <c r="CQ112" s="7" t="n">
        <v>0.618806131651536</v>
      </c>
      <c r="CR112" s="7" t="n">
        <v>0.8763645695339013</v>
      </c>
      <c r="CS112" s="7" t="n">
        <v>0.7931827281542961</v>
      </c>
      <c r="CT112" s="7" t="n">
        <v>0.732873588331774</v>
      </c>
      <c r="CU112" s="7" t="n">
        <v>0.6840922542556065</v>
      </c>
      <c r="CV112" s="7" t="n">
        <v>0.7568870904955413</v>
      </c>
      <c r="CW112" s="7" t="n">
        <v>0.7240713179173733</v>
      </c>
      <c r="CX112" s="7" t="n">
        <v>0.7319975679128646</v>
      </c>
      <c r="CY112" s="7" t="n">
        <v>0.8545984776088509</v>
      </c>
      <c r="CZ112" s="7" t="n">
        <v>0.8300639914798822</v>
      </c>
      <c r="DA112" s="7" t="n">
        <v>0.8953310095194078</v>
      </c>
      <c r="DB112" s="7" t="n">
        <v>0.7303846560958279</v>
      </c>
      <c r="DC112" s="7" t="n">
        <v>0.8116714328815225</v>
      </c>
      <c r="DD112" s="7" t="n">
        <v>0.7032234297991379</v>
      </c>
      <c r="DE112" s="7" t="n">
        <v>0.8150409016215766</v>
      </c>
      <c r="DF112" s="7" t="n">
        <v>0.8201701211231095</v>
      </c>
      <c r="DG112" s="7" t="n">
        <v>0.3956000837139605</v>
      </c>
      <c r="DH112" s="7" t="n">
        <v>0.8875068536062106</v>
      </c>
      <c r="DI112" s="7" t="n">
        <v>1</v>
      </c>
      <c r="DJ112" s="7" t="n">
        <v>0.5414871834492173</v>
      </c>
      <c r="DK112" s="7" t="n">
        <v>0.5474776501400306</v>
      </c>
      <c r="DL112" s="7" t="n">
        <v>0.7070631930985034</v>
      </c>
      <c r="DM112" s="7" t="n">
        <v>0.8262912451252419</v>
      </c>
      <c r="DN112" s="7" t="n">
        <v>0.8562740563479887</v>
      </c>
      <c r="DO112" s="7" t="n">
        <v>0.7451841661386084</v>
      </c>
      <c r="DP112" s="7" t="n">
        <v>0.6620123753998741</v>
      </c>
      <c r="DQ112" s="7" t="n">
        <v>0.5995728866723214</v>
      </c>
      <c r="DR112" s="7" t="n">
        <v>0.9290927086226779</v>
      </c>
      <c r="DS112" s="7" t="n">
        <v>0.6532056819108359</v>
      </c>
      <c r="DT112" s="7" t="n">
        <v>0.6609219703114135</v>
      </c>
      <c r="DU112" s="7" t="n">
        <v>0.8565612373804581</v>
      </c>
      <c r="DV112" s="7" t="n">
        <v>0.7748830355096702</v>
      </c>
      <c r="DW112" s="7" t="n">
        <v>0.8325809838844029</v>
      </c>
      <c r="DX112" s="7" t="n">
        <v>0.692168373337854</v>
      </c>
      <c r="DY112" s="7" t="n">
        <v>0.5844654688361676</v>
      </c>
      <c r="DZ112" s="7" t="n">
        <v>0.8156598533848931</v>
      </c>
      <c r="EA112" s="7" t="n">
        <v>0.8468570765722129</v>
      </c>
      <c r="EB112" s="7" t="n">
        <v>0.8079682786377991</v>
      </c>
      <c r="EC112" s="7" t="n">
        <v>0.7737302752542075</v>
      </c>
      <c r="ED112" s="7" t="n">
        <v>0.7860120664772348</v>
      </c>
      <c r="EE112" s="7" t="n">
        <v>0.6564100046310661</v>
      </c>
      <c r="EF112" s="7" t="n">
        <v>0.8475657367239912</v>
      </c>
      <c r="EG112" s="7" t="n">
        <v>0.8246838262906199</v>
      </c>
      <c r="EH112" s="7" t="n">
        <v>0.7789795057713493</v>
      </c>
      <c r="EI112" s="7" t="n">
        <v>0.684923213889486</v>
      </c>
      <c r="EJ112" s="7" t="n">
        <v>0.8507745965274193</v>
      </c>
      <c r="EK112" s="7" t="n">
        <v>0.05207883175301296</v>
      </c>
      <c r="EL112" s="7" t="n">
        <v>0.09885883238366978</v>
      </c>
      <c r="EM112" s="7" t="n">
        <v>0.4725574122456626</v>
      </c>
      <c r="EN112" s="7" t="n">
        <v>0.6065738231692891</v>
      </c>
      <c r="EO112" s="7" t="n">
        <v>0.5639015290736709</v>
      </c>
      <c r="EP112" s="7" t="n">
        <v>0.46930351582145</v>
      </c>
      <c r="EQ112" s="7" t="n">
        <v>0.8493815608784302</v>
      </c>
      <c r="ER112" s="7" t="n">
        <v>0.7242576110136399</v>
      </c>
      <c r="ES112" s="7" t="n">
        <v>0.4254297266528309</v>
      </c>
      <c r="ET112" s="7" t="n">
        <v>0.9694321004476831</v>
      </c>
      <c r="EU112" s="7" t="n">
        <v>0.8522698541621275</v>
      </c>
      <c r="EV112" s="7" t="n">
        <v>0.5724472448198465</v>
      </c>
      <c r="EW112" s="7" t="n">
        <v>0.8745541148169216</v>
      </c>
      <c r="EX112" s="7" t="n">
        <v>0.7925558408226108</v>
      </c>
      <c r="EY112" s="7" t="n">
        <v>0.4948031213777039</v>
      </c>
      <c r="EZ112" s="7" t="n">
        <v>0.591393210112394</v>
      </c>
      <c r="FA112" s="7" t="n">
        <v>0.8099752771644448</v>
      </c>
      <c r="FB112" s="7" t="n">
        <v>0.6221500116145686</v>
      </c>
      <c r="FC112" s="7" t="n">
        <v>0.5444858802045991</v>
      </c>
      <c r="FD112" s="7" t="n">
        <v>0.4616692440839357</v>
      </c>
      <c r="FE112" s="7" t="n">
        <v>0.6264227865482925</v>
      </c>
      <c r="FF112" s="7" t="n">
        <v>0.61966563819501</v>
      </c>
      <c r="FG112" s="7" t="n">
        <v>0.5262180412895243</v>
      </c>
      <c r="FH112" s="7" t="n">
        <v>0.6143110154970851</v>
      </c>
      <c r="FI112" s="7" t="n">
        <v>0.5498822398901623</v>
      </c>
      <c r="FJ112" s="7" t="n">
        <v>0.62432354393228</v>
      </c>
      <c r="FK112" s="7" t="n">
        <v>0.4733474703587281</v>
      </c>
      <c r="FL112" s="7" t="n">
        <v>0.6253966216236085</v>
      </c>
      <c r="FM112" s="7" t="n">
        <v>0.03952145266592739</v>
      </c>
      <c r="FN112" s="7" t="n">
        <v>0.07669995854720549</v>
      </c>
      <c r="FO112" s="7" t="n">
        <v>0.2108767617020035</v>
      </c>
      <c r="FP112" s="7" t="n">
        <v>0.2398008539824327</v>
      </c>
      <c r="FQ112" s="7" t="n">
        <v>0.5872615902876607</v>
      </c>
      <c r="FR112" s="7" t="n">
        <v>0.2599505364081668</v>
      </c>
      <c r="FS112" s="7" t="n">
        <v>0.1659514846769287</v>
      </c>
      <c r="FT112" s="7" t="n">
        <v>0.1652456459596355</v>
      </c>
      <c r="FU112" s="7" t="n">
        <v>0.2116830935645106</v>
      </c>
    </row>
    <row r="113">
      <c r="A113" s="6" t="inlineStr">
        <is>
          <t>931454.CSI</t>
        </is>
      </c>
      <c r="B113" s="6" t="inlineStr">
        <is>
          <t>中证港股通消费主题指数</t>
        </is>
      </c>
      <c r="C113" s="7" t="n">
        <v>0.6286600692723199</v>
      </c>
      <c r="D113" s="7" t="n">
        <v>0.6751664319643548</v>
      </c>
      <c r="E113" s="7" t="n">
        <v>0.5223072691195315</v>
      </c>
      <c r="F113" s="7" t="n">
        <v>0.6929152353346804</v>
      </c>
      <c r="G113" s="7" t="n">
        <v>0.5599595850320307</v>
      </c>
      <c r="H113" s="7" t="n">
        <v>0.7205514470682518</v>
      </c>
      <c r="I113" s="7" t="n">
        <v>0.6950780566548452</v>
      </c>
      <c r="J113" s="7" t="n">
        <v>0.6490427076955908</v>
      </c>
      <c r="K113" s="7" t="n">
        <v>0.4280953310511134</v>
      </c>
      <c r="L113" s="7" t="n">
        <v>0.4020186442627769</v>
      </c>
      <c r="M113" s="7" t="n">
        <v>0.4398434824370635</v>
      </c>
      <c r="N113" s="7" t="n">
        <v>0.4479499959392412</v>
      </c>
      <c r="O113" s="7" t="n">
        <v>0.4468409935316215</v>
      </c>
      <c r="P113" s="7" t="n">
        <v>0.4763711554516163</v>
      </c>
      <c r="Q113" s="7" t="n">
        <v>0.608093392577326</v>
      </c>
      <c r="R113" s="7" t="n">
        <v>0.6498483400498996</v>
      </c>
      <c r="S113" s="7" t="n">
        <v>0.7278500729336977</v>
      </c>
      <c r="T113" s="7" t="n">
        <v>0.6075565054734162</v>
      </c>
      <c r="U113" s="7" t="n">
        <v>0.5827803134082932</v>
      </c>
      <c r="V113" s="7" t="n">
        <v>0.4950911254716417</v>
      </c>
      <c r="W113" s="7" t="n">
        <v>0.6332762889878498</v>
      </c>
      <c r="X113" s="7" t="n">
        <v>0.6238192910839823</v>
      </c>
      <c r="Y113" s="7" t="n">
        <v>0.6488010177996747</v>
      </c>
      <c r="Z113" s="7" t="n">
        <v>0.57976789151507</v>
      </c>
      <c r="AA113" s="7" t="n">
        <v>0.6348208640347788</v>
      </c>
      <c r="AB113" s="7" t="n">
        <v>0.594251697189667</v>
      </c>
      <c r="AC113" s="7" t="n">
        <v>0.5953716668134972</v>
      </c>
      <c r="AD113" s="7" t="n">
        <v>0.5623943397837482</v>
      </c>
      <c r="AE113" s="7" t="n">
        <v>0.5784315991754164</v>
      </c>
      <c r="AF113" s="7" t="n">
        <v>0.7122967768551098</v>
      </c>
      <c r="AG113" s="7" t="n">
        <v>0.5814539762231833</v>
      </c>
      <c r="AH113" s="7" t="n">
        <v>0.5327741663273659</v>
      </c>
      <c r="AI113" s="7" t="n">
        <v>0.6000977112370458</v>
      </c>
      <c r="AJ113" s="7" t="n">
        <v>0.5203374415070261</v>
      </c>
      <c r="AK113" s="7" t="n">
        <v>0.5738225881497304</v>
      </c>
      <c r="AL113" s="7" t="n">
        <v>0.5742393184489869</v>
      </c>
      <c r="AM113" s="7" t="n">
        <v>0.4568859763587602</v>
      </c>
      <c r="AN113" s="7" t="n">
        <v>0.5677624672740192</v>
      </c>
      <c r="AO113" s="7" t="n">
        <v>0.4856802302648736</v>
      </c>
      <c r="AP113" s="7" t="n">
        <v>0.4308949499884096</v>
      </c>
      <c r="AQ113" s="7" t="n">
        <v>0.4487328534125047</v>
      </c>
      <c r="AR113" s="7" t="n">
        <v>0.4894168616962702</v>
      </c>
      <c r="AS113" s="7" t="n">
        <v>0.4185026610085866</v>
      </c>
      <c r="AT113" s="7" t="n">
        <v>0.4550366533868367</v>
      </c>
      <c r="AU113" s="7" t="n">
        <v>0.6947197717934706</v>
      </c>
      <c r="AV113" s="7" t="n">
        <v>0.5976705264201341</v>
      </c>
      <c r="AW113" s="7" t="n">
        <v>0.7304955157111938</v>
      </c>
      <c r="AX113" s="7" t="n">
        <v>0.5520916801777204</v>
      </c>
      <c r="AY113" s="7" t="n">
        <v>0.5672220878167431</v>
      </c>
      <c r="AZ113" s="7" t="n">
        <v>0.479841155337088</v>
      </c>
      <c r="BA113" s="7" t="n">
        <v>0.5013439133865202</v>
      </c>
      <c r="BB113" s="7" t="n">
        <v>0.5327741132224904</v>
      </c>
      <c r="BC113" s="7" t="n">
        <v>0.5790034649099236</v>
      </c>
      <c r="BD113" s="7" t="n">
        <v>0.452525530045725</v>
      </c>
      <c r="BE113" s="7" t="n">
        <v>0.4152046971797781</v>
      </c>
      <c r="BF113" s="7" t="n">
        <v>0.4479638699515389</v>
      </c>
      <c r="BG113" s="7" t="n">
        <v>0.5421155666667553</v>
      </c>
      <c r="BH113" s="7" t="n">
        <v>0.5144512204530115</v>
      </c>
      <c r="BI113" s="7" t="n">
        <v>0.4085505136181128</v>
      </c>
      <c r="BJ113" s="7" t="n">
        <v>0.7320757833906087</v>
      </c>
      <c r="BK113" s="7" t="n">
        <v>0.5420950251511413</v>
      </c>
      <c r="BL113" s="7" t="n">
        <v>0.5667742638285626</v>
      </c>
      <c r="BM113" s="7" t="n">
        <v>0.6332536466623295</v>
      </c>
      <c r="BN113" s="7" t="n">
        <v>0.6828586872747003</v>
      </c>
      <c r="BO113" s="7" t="n">
        <v>0.5304815228464873</v>
      </c>
      <c r="BP113" s="7" t="n">
        <v>0.3694363170341249</v>
      </c>
      <c r="BQ113" s="7" t="n">
        <v>0.9204667985311901</v>
      </c>
      <c r="BR113" s="7" t="n">
        <v>0.5467783223144793</v>
      </c>
      <c r="BS113" s="7" t="n">
        <v>0.6149726794826598</v>
      </c>
      <c r="BT113" s="7" t="n">
        <v>0.5188413257760176</v>
      </c>
      <c r="BU113" s="7" t="n">
        <v>0.6238663571866082</v>
      </c>
      <c r="BV113" s="7" t="n">
        <v>0.5892064869627586</v>
      </c>
      <c r="BW113" s="7" t="n">
        <v>0.4161969702997627</v>
      </c>
      <c r="BX113" s="7" t="n">
        <v>0.4806683698526305</v>
      </c>
      <c r="BY113" s="7" t="n">
        <v>0.7154962330277652</v>
      </c>
      <c r="BZ113" s="7" t="n">
        <v>0.5895888438086579</v>
      </c>
      <c r="CA113" s="7" t="n">
        <v>0.6057331642295624</v>
      </c>
      <c r="CB113" s="7" t="n">
        <v>0.6915471141247828</v>
      </c>
      <c r="CC113" s="7" t="n">
        <v>0.4290864406659927</v>
      </c>
      <c r="CD113" s="7" t="n">
        <v>0.4978644824855162</v>
      </c>
      <c r="CE113" s="7" t="n">
        <v>0.5978197253855349</v>
      </c>
      <c r="CF113" s="7" t="n">
        <v>0.6160145603401177</v>
      </c>
      <c r="CG113" s="7" t="n">
        <v>0.5765019668125667</v>
      </c>
      <c r="CH113" s="7" t="n">
        <v>0.9114704938948288</v>
      </c>
      <c r="CI113" s="7" t="n">
        <v>0.7758195018907583</v>
      </c>
      <c r="CJ113" s="7" t="n">
        <v>0.3802609679650488</v>
      </c>
      <c r="CK113" s="7" t="n">
        <v>0.3475755183551702</v>
      </c>
      <c r="CL113" s="7" t="n">
        <v>0.4018170215928162</v>
      </c>
      <c r="CM113" s="7" t="n">
        <v>0.5735545534226039</v>
      </c>
      <c r="CN113" s="7" t="n">
        <v>0.7436686667363883</v>
      </c>
      <c r="CO113" s="7" t="n">
        <v>0.9526135320393697</v>
      </c>
      <c r="CP113" s="7" t="n">
        <v>0.5666203514547598</v>
      </c>
      <c r="CQ113" s="7" t="n">
        <v>0.7832185224049255</v>
      </c>
      <c r="CR113" s="7" t="n">
        <v>0.3056521885225106</v>
      </c>
      <c r="CS113" s="7" t="n">
        <v>0.5165876046783824</v>
      </c>
      <c r="CT113" s="7" t="n">
        <v>0.5693923048886487</v>
      </c>
      <c r="CU113" s="7" t="n">
        <v>0.4922947385259511</v>
      </c>
      <c r="CV113" s="7" t="n">
        <v>0.862823846077151</v>
      </c>
      <c r="CW113" s="7" t="n">
        <v>0.6339603346611946</v>
      </c>
      <c r="CX113" s="7" t="n">
        <v>0.4569585595172279</v>
      </c>
      <c r="CY113" s="7" t="n">
        <v>0.4215815133180791</v>
      </c>
      <c r="CZ113" s="7" t="n">
        <v>0.4598082603532953</v>
      </c>
      <c r="DA113" s="7" t="n">
        <v>0.5132790427600936</v>
      </c>
      <c r="DB113" s="7" t="n">
        <v>0.7125961267279279</v>
      </c>
      <c r="DC113" s="7" t="n">
        <v>0.5700147714099132</v>
      </c>
      <c r="DD113" s="7" t="n">
        <v>0.4633228660144439</v>
      </c>
      <c r="DE113" s="7" t="n">
        <v>0.553928295416654</v>
      </c>
      <c r="DF113" s="7" t="n">
        <v>0.4295639669513298</v>
      </c>
      <c r="DG113" s="7" t="n">
        <v>0.4930075548759196</v>
      </c>
      <c r="DH113" s="7" t="n">
        <v>0.5258926524728577</v>
      </c>
      <c r="DI113" s="7" t="n">
        <v>0.5414871834492173</v>
      </c>
      <c r="DJ113" s="7" t="n">
        <v>1</v>
      </c>
      <c r="DK113" s="7" t="n">
        <v>0.9959746777156715</v>
      </c>
      <c r="DL113" s="7" t="n">
        <v>0.6548702754026653</v>
      </c>
      <c r="DM113" s="7" t="n">
        <v>0.5462542986197889</v>
      </c>
      <c r="DN113" s="7" t="n">
        <v>0.4877865933461533</v>
      </c>
      <c r="DO113" s="7" t="n">
        <v>0.455013345025933</v>
      </c>
      <c r="DP113" s="7" t="n">
        <v>0.958208931684348</v>
      </c>
      <c r="DQ113" s="7" t="n">
        <v>0.9702768993837373</v>
      </c>
      <c r="DR113" s="7" t="n">
        <v>0.4916501462331365</v>
      </c>
      <c r="DS113" s="7" t="n">
        <v>0.9578698948724975</v>
      </c>
      <c r="DT113" s="7" t="n">
        <v>0.9511008391771343</v>
      </c>
      <c r="DU113" s="7" t="n">
        <v>0.4649921905290567</v>
      </c>
      <c r="DV113" s="7" t="n">
        <v>0.4839912349491346</v>
      </c>
      <c r="DW113" s="7" t="n">
        <v>0.3996780955526214</v>
      </c>
      <c r="DX113" s="7" t="n">
        <v>0.4936938639520211</v>
      </c>
      <c r="DY113" s="7" t="n">
        <v>0.6994008840352062</v>
      </c>
      <c r="DZ113" s="7" t="n">
        <v>0.4457362181745262</v>
      </c>
      <c r="EA113" s="7" t="n">
        <v>0.4183505001716638</v>
      </c>
      <c r="EB113" s="7" t="n">
        <v>0.4981160206963821</v>
      </c>
      <c r="EC113" s="7" t="n">
        <v>0.4011429852023187</v>
      </c>
      <c r="ED113" s="7" t="n">
        <v>0.4650599767300327</v>
      </c>
      <c r="EE113" s="7" t="n">
        <v>0.6116023057000656</v>
      </c>
      <c r="EF113" s="7" t="n">
        <v>0.4286011287385174</v>
      </c>
      <c r="EG113" s="7" t="n">
        <v>0.4851815266380308</v>
      </c>
      <c r="EH113" s="7" t="n">
        <v>0.5051861101445901</v>
      </c>
      <c r="EI113" s="7" t="n">
        <v>0.9575144967481178</v>
      </c>
      <c r="EJ113" s="7" t="n">
        <v>0.4301210022700476</v>
      </c>
      <c r="EK113" s="7" t="n">
        <v>0.2966095219419546</v>
      </c>
      <c r="EL113" s="7" t="n">
        <v>0.2049912147087307</v>
      </c>
      <c r="EM113" s="7" t="n">
        <v>0.5529723140971415</v>
      </c>
      <c r="EN113" s="7" t="n">
        <v>0.639008495721636</v>
      </c>
      <c r="EO113" s="7" t="n">
        <v>0.7021040664194156</v>
      </c>
      <c r="EP113" s="7" t="n">
        <v>0.6955684721832391</v>
      </c>
      <c r="EQ113" s="7" t="n">
        <v>0.4276398961433879</v>
      </c>
      <c r="ER113" s="7" t="n">
        <v>0.6447302699547447</v>
      </c>
      <c r="ES113" s="7" t="n">
        <v>0.4074666666252709</v>
      </c>
      <c r="ET113" s="7" t="n">
        <v>0.586209672140549</v>
      </c>
      <c r="EU113" s="7" t="n">
        <v>0.4154644931116068</v>
      </c>
      <c r="EV113" s="7" t="n">
        <v>0.5887788076195591</v>
      </c>
      <c r="EW113" s="7" t="n">
        <v>0.3773329130226028</v>
      </c>
      <c r="EX113" s="7" t="n">
        <v>0.5185282361172342</v>
      </c>
      <c r="EY113" s="7" t="n">
        <v>0.5075236279005233</v>
      </c>
      <c r="EZ113" s="7" t="n">
        <v>0.9334393359582565</v>
      </c>
      <c r="FA113" s="7" t="n">
        <v>0.4606686930826913</v>
      </c>
      <c r="FB113" s="7" t="n">
        <v>0.7643991144149959</v>
      </c>
      <c r="FC113" s="7" t="n">
        <v>0.945856761265933</v>
      </c>
      <c r="FD113" s="7" t="n">
        <v>0.9429777972580671</v>
      </c>
      <c r="FE113" s="7" t="n">
        <v>0.7946982086205527</v>
      </c>
      <c r="FF113" s="7" t="n">
        <v>0.7801216842888318</v>
      </c>
      <c r="FG113" s="7" t="n">
        <v>0.9572258693914727</v>
      </c>
      <c r="FH113" s="7" t="n">
        <v>0.9520344058492192</v>
      </c>
      <c r="FI113" s="7" t="n">
        <v>0.8554008529561401</v>
      </c>
      <c r="FJ113" s="7" t="n">
        <v>0.7964404197065803</v>
      </c>
      <c r="FK113" s="7" t="n">
        <v>0.8269404461686148</v>
      </c>
      <c r="FL113" s="7" t="n">
        <v>0.9560101412406983</v>
      </c>
      <c r="FM113" s="7" t="n">
        <v>0.05219121442644728</v>
      </c>
      <c r="FN113" s="7" t="n">
        <v>0.06696630776299528</v>
      </c>
      <c r="FO113" s="7" t="n">
        <v>0.1496685850072942</v>
      </c>
      <c r="FP113" s="7" t="n">
        <v>0.1688353609422877</v>
      </c>
      <c r="FQ113" s="7" t="n">
        <v>0.5610217850846451</v>
      </c>
      <c r="FR113" s="7" t="n">
        <v>0.179787155153912</v>
      </c>
      <c r="FS113" s="7" t="n">
        <v>0.1038986324489616</v>
      </c>
      <c r="FT113" s="7" t="n">
        <v>0.103528283037126</v>
      </c>
      <c r="FU113" s="7" t="n">
        <v>0.1500990312691411</v>
      </c>
    </row>
    <row r="114">
      <c r="A114" s="6" t="inlineStr">
        <is>
          <t>931455.CSI</t>
        </is>
      </c>
      <c r="B114" s="6" t="inlineStr">
        <is>
          <t>中证港股通消费主题人民币指数</t>
        </is>
      </c>
      <c r="C114" s="7" t="n">
        <v>0.6377551797526273</v>
      </c>
      <c r="D114" s="7" t="n">
        <v>0.6837875074702524</v>
      </c>
      <c r="E114" s="7" t="n">
        <v>0.5297189724151745</v>
      </c>
      <c r="F114" s="7" t="n">
        <v>0.7015011576751956</v>
      </c>
      <c r="G114" s="7" t="n">
        <v>0.5715525794043831</v>
      </c>
      <c r="H114" s="7" t="n">
        <v>0.7304110196316679</v>
      </c>
      <c r="I114" s="7" t="n">
        <v>0.7066481285925684</v>
      </c>
      <c r="J114" s="7" t="n">
        <v>0.6589232029898254</v>
      </c>
      <c r="K114" s="7" t="n">
        <v>0.440352485851178</v>
      </c>
      <c r="L114" s="7" t="n">
        <v>0.4152927860763714</v>
      </c>
      <c r="M114" s="7" t="n">
        <v>0.4532671372462706</v>
      </c>
      <c r="N114" s="7" t="n">
        <v>0.460846024153674</v>
      </c>
      <c r="O114" s="7" t="n">
        <v>0.459080493910041</v>
      </c>
      <c r="P114" s="7" t="n">
        <v>0.4890695296230706</v>
      </c>
      <c r="Q114" s="7" t="n">
        <v>0.605554933285683</v>
      </c>
      <c r="R114" s="7" t="n">
        <v>0.6599993466611866</v>
      </c>
      <c r="S114" s="7" t="n">
        <v>0.7375835307828315</v>
      </c>
      <c r="T114" s="7" t="n">
        <v>0.6060742874775038</v>
      </c>
      <c r="U114" s="7" t="n">
        <v>0.5915777617675831</v>
      </c>
      <c r="V114" s="7" t="n">
        <v>0.5031977621386825</v>
      </c>
      <c r="W114" s="7" t="n">
        <v>0.6408084361892357</v>
      </c>
      <c r="X114" s="7" t="n">
        <v>0.6315731335703335</v>
      </c>
      <c r="Y114" s="7" t="n">
        <v>0.6580956872701439</v>
      </c>
      <c r="Z114" s="7" t="n">
        <v>0.5887275653830979</v>
      </c>
      <c r="AA114" s="7" t="n">
        <v>0.6445225273415532</v>
      </c>
      <c r="AB114" s="7" t="n">
        <v>0.6095266476040009</v>
      </c>
      <c r="AC114" s="7" t="n">
        <v>0.6072172395615447</v>
      </c>
      <c r="AD114" s="7" t="n">
        <v>0.5707526091297462</v>
      </c>
      <c r="AE114" s="7" t="n">
        <v>0.5820247503184158</v>
      </c>
      <c r="AF114" s="7" t="n">
        <v>0.7229960298661897</v>
      </c>
      <c r="AG114" s="7" t="n">
        <v>0.5964249697778442</v>
      </c>
      <c r="AH114" s="7" t="n">
        <v>0.5340683268635403</v>
      </c>
      <c r="AI114" s="7" t="n">
        <v>0.6124703934903011</v>
      </c>
      <c r="AJ114" s="7" t="n">
        <v>0.5338129567568172</v>
      </c>
      <c r="AK114" s="7" t="n">
        <v>0.588645566549679</v>
      </c>
      <c r="AL114" s="7" t="n">
        <v>0.583138381066321</v>
      </c>
      <c r="AM114" s="7" t="n">
        <v>0.4653702681574635</v>
      </c>
      <c r="AN114" s="7" t="n">
        <v>0.5781198179737671</v>
      </c>
      <c r="AO114" s="7" t="n">
        <v>0.4984060482470357</v>
      </c>
      <c r="AP114" s="7" t="n">
        <v>0.4434210222930859</v>
      </c>
      <c r="AQ114" s="7" t="n">
        <v>0.4608807871523799</v>
      </c>
      <c r="AR114" s="7" t="n">
        <v>0.5013532997614659</v>
      </c>
      <c r="AS114" s="7" t="n">
        <v>0.4306966924044051</v>
      </c>
      <c r="AT114" s="7" t="n">
        <v>0.4631906724993495</v>
      </c>
      <c r="AU114" s="7" t="n">
        <v>0.7026375041784602</v>
      </c>
      <c r="AV114" s="7" t="n">
        <v>0.6081329698145453</v>
      </c>
      <c r="AW114" s="7" t="n">
        <v>0.7405045816976302</v>
      </c>
      <c r="AX114" s="7" t="n">
        <v>0.558585778995155</v>
      </c>
      <c r="AY114" s="7" t="n">
        <v>0.5805447107871262</v>
      </c>
      <c r="AZ114" s="7" t="n">
        <v>0.4920317030935759</v>
      </c>
      <c r="BA114" s="7" t="n">
        <v>0.5154742200988568</v>
      </c>
      <c r="BB114" s="7" t="n">
        <v>0.5340682768900481</v>
      </c>
      <c r="BC114" s="7" t="n">
        <v>0.585088214269022</v>
      </c>
      <c r="BD114" s="7" t="n">
        <v>0.4638751220020765</v>
      </c>
      <c r="BE114" s="7" t="n">
        <v>0.4205935506291701</v>
      </c>
      <c r="BF114" s="7" t="n">
        <v>0.4593647787725778</v>
      </c>
      <c r="BG114" s="7" t="n">
        <v>0.5470631857353255</v>
      </c>
      <c r="BH114" s="7" t="n">
        <v>0.5283013921486104</v>
      </c>
      <c r="BI114" s="7" t="n">
        <v>0.4208528744537032</v>
      </c>
      <c r="BJ114" s="7" t="n">
        <v>0.7426523317154572</v>
      </c>
      <c r="BK114" s="7" t="n">
        <v>0.5563973124904734</v>
      </c>
      <c r="BL114" s="7" t="n">
        <v>0.5778599701069297</v>
      </c>
      <c r="BM114" s="7" t="n">
        <v>0.6390131574519503</v>
      </c>
      <c r="BN114" s="7" t="n">
        <v>0.6892820287709411</v>
      </c>
      <c r="BO114" s="7" t="n">
        <v>0.5382296033061741</v>
      </c>
      <c r="BP114" s="7" t="n">
        <v>0.3772057705652685</v>
      </c>
      <c r="BQ114" s="7" t="n">
        <v>0.9283813135791733</v>
      </c>
      <c r="BR114" s="7" t="n">
        <v>0.5539373613942228</v>
      </c>
      <c r="BS114" s="7" t="n">
        <v>0.6223345236418798</v>
      </c>
      <c r="BT114" s="7" t="n">
        <v>0.5302343858866052</v>
      </c>
      <c r="BU114" s="7" t="n">
        <v>0.6281735407099396</v>
      </c>
      <c r="BV114" s="7" t="n">
        <v>0.5986286956580567</v>
      </c>
      <c r="BW114" s="7" t="n">
        <v>0.4221943323458658</v>
      </c>
      <c r="BX114" s="7" t="n">
        <v>0.4890810020581344</v>
      </c>
      <c r="BY114" s="7" t="n">
        <v>0.7252153509169114</v>
      </c>
      <c r="BZ114" s="7" t="n">
        <v>0.5957803460529375</v>
      </c>
      <c r="CA114" s="7" t="n">
        <v>0.6156421577155281</v>
      </c>
      <c r="CB114" s="7" t="n">
        <v>0.7011315682107346</v>
      </c>
      <c r="CC114" s="7" t="n">
        <v>0.4369424307448767</v>
      </c>
      <c r="CD114" s="7" t="n">
        <v>0.5061866992341901</v>
      </c>
      <c r="CE114" s="7" t="n">
        <v>0.6128752433706046</v>
      </c>
      <c r="CF114" s="7" t="n">
        <v>0.625082014110715</v>
      </c>
      <c r="CG114" s="7" t="n">
        <v>0.5907350656968953</v>
      </c>
      <c r="CH114" s="7" t="n">
        <v>0.9200907164514999</v>
      </c>
      <c r="CI114" s="7" t="n">
        <v>0.7693609937081324</v>
      </c>
      <c r="CJ114" s="7" t="n">
        <v>0.3876656682869363</v>
      </c>
      <c r="CK114" s="7" t="n">
        <v>0.3557330079245928</v>
      </c>
      <c r="CL114" s="7" t="n">
        <v>0.4087811011686025</v>
      </c>
      <c r="CM114" s="7" t="n">
        <v>0.5828773770125966</v>
      </c>
      <c r="CN114" s="7" t="n">
        <v>0.7457856684289632</v>
      </c>
      <c r="CO114" s="7" t="n">
        <v>0.9422050774789932</v>
      </c>
      <c r="CP114" s="7" t="n">
        <v>0.5762495517181162</v>
      </c>
      <c r="CQ114" s="7" t="n">
        <v>0.7824863325234406</v>
      </c>
      <c r="CR114" s="7" t="n">
        <v>0.3109449640522019</v>
      </c>
      <c r="CS114" s="7" t="n">
        <v>0.5302822360914706</v>
      </c>
      <c r="CT114" s="7" t="n">
        <v>0.5769972287334953</v>
      </c>
      <c r="CU114" s="7" t="n">
        <v>0.5022884734255878</v>
      </c>
      <c r="CV114" s="7" t="n">
        <v>0.8602558617482821</v>
      </c>
      <c r="CW114" s="7" t="n">
        <v>0.6415194154125295</v>
      </c>
      <c r="CX114" s="7" t="n">
        <v>0.4673647611344049</v>
      </c>
      <c r="CY114" s="7" t="n">
        <v>0.4293390978586255</v>
      </c>
      <c r="CZ114" s="7" t="n">
        <v>0.4661736151431132</v>
      </c>
      <c r="DA114" s="7" t="n">
        <v>0.5237799341450596</v>
      </c>
      <c r="DB114" s="7" t="n">
        <v>0.7218954427787697</v>
      </c>
      <c r="DC114" s="7" t="n">
        <v>0.5857370142717345</v>
      </c>
      <c r="DD114" s="7" t="n">
        <v>0.4750367069201707</v>
      </c>
      <c r="DE114" s="7" t="n">
        <v>0.5689751273266047</v>
      </c>
      <c r="DF114" s="7" t="n">
        <v>0.4356568342141716</v>
      </c>
      <c r="DG114" s="7" t="n">
        <v>0.4719078400766923</v>
      </c>
      <c r="DH114" s="7" t="n">
        <v>0.5380618680951489</v>
      </c>
      <c r="DI114" s="7" t="n">
        <v>0.5474776501400306</v>
      </c>
      <c r="DJ114" s="7" t="n">
        <v>0.9959746777156715</v>
      </c>
      <c r="DK114" s="7" t="n">
        <v>1</v>
      </c>
      <c r="DL114" s="7" t="n">
        <v>0.6574432111603152</v>
      </c>
      <c r="DM114" s="7" t="n">
        <v>0.5615400105480971</v>
      </c>
      <c r="DN114" s="7" t="n">
        <v>0.49613315989912</v>
      </c>
      <c r="DO114" s="7" t="n">
        <v>0.4663025736550973</v>
      </c>
      <c r="DP114" s="7" t="n">
        <v>0.9549792030427986</v>
      </c>
      <c r="DQ114" s="7" t="n">
        <v>0.966291441116632</v>
      </c>
      <c r="DR114" s="7" t="n">
        <v>0.5013003515042808</v>
      </c>
      <c r="DS114" s="7" t="n">
        <v>0.9547754138597041</v>
      </c>
      <c r="DT114" s="7" t="n">
        <v>0.9551950341354749</v>
      </c>
      <c r="DU114" s="7" t="n">
        <v>0.477719408307118</v>
      </c>
      <c r="DV114" s="7" t="n">
        <v>0.4991006935355161</v>
      </c>
      <c r="DW114" s="7" t="n">
        <v>0.4117089534347008</v>
      </c>
      <c r="DX114" s="7" t="n">
        <v>0.496475697458975</v>
      </c>
      <c r="DY114" s="7" t="n">
        <v>0.7008117519405777</v>
      </c>
      <c r="DZ114" s="7" t="n">
        <v>0.4615829316313527</v>
      </c>
      <c r="EA114" s="7" t="n">
        <v>0.4313994891254527</v>
      </c>
      <c r="EB114" s="7" t="n">
        <v>0.5018756133937214</v>
      </c>
      <c r="EC114" s="7" t="n">
        <v>0.4090279753565404</v>
      </c>
      <c r="ED114" s="7" t="n">
        <v>0.4754263045553661</v>
      </c>
      <c r="EE114" s="7" t="n">
        <v>0.6185536168958983</v>
      </c>
      <c r="EF114" s="7" t="n">
        <v>0.4415568301021873</v>
      </c>
      <c r="EG114" s="7" t="n">
        <v>0.4914267803846437</v>
      </c>
      <c r="EH114" s="7" t="n">
        <v>0.5197372044995068</v>
      </c>
      <c r="EI114" s="7" t="n">
        <v>0.9555707230783757</v>
      </c>
      <c r="EJ114" s="7" t="n">
        <v>0.4433204505076344</v>
      </c>
      <c r="EK114" s="7" t="n">
        <v>0.2817644905052978</v>
      </c>
      <c r="EL114" s="7" t="n">
        <v>0.1893928630843479</v>
      </c>
      <c r="EM114" s="7" t="n">
        <v>0.5600665962808046</v>
      </c>
      <c r="EN114" s="7" t="n">
        <v>0.6388113347485797</v>
      </c>
      <c r="EO114" s="7" t="n">
        <v>0.6997448354533352</v>
      </c>
      <c r="EP114" s="7" t="n">
        <v>0.6860275040075321</v>
      </c>
      <c r="EQ114" s="7" t="n">
        <v>0.4409261687889392</v>
      </c>
      <c r="ER114" s="7" t="n">
        <v>0.6527385350619347</v>
      </c>
      <c r="ES114" s="7" t="n">
        <v>0.4197132080990404</v>
      </c>
      <c r="ET114" s="7" t="n">
        <v>0.5943159581033155</v>
      </c>
      <c r="EU114" s="7" t="n">
        <v>0.4280459645208323</v>
      </c>
      <c r="EV114" s="7" t="n">
        <v>0.5910589156285234</v>
      </c>
      <c r="EW114" s="7" t="n">
        <v>0.3845058078313099</v>
      </c>
      <c r="EX114" s="7" t="n">
        <v>0.5317197748418032</v>
      </c>
      <c r="EY114" s="7" t="n">
        <v>0.5161357400208553</v>
      </c>
      <c r="EZ114" s="7" t="n">
        <v>0.9377116867125209</v>
      </c>
      <c r="FA114" s="7" t="n">
        <v>0.4677900234355898</v>
      </c>
      <c r="FB114" s="7" t="n">
        <v>0.7655158245842663</v>
      </c>
      <c r="FC114" s="7" t="n">
        <v>0.9383568420368062</v>
      </c>
      <c r="FD114" s="7" t="n">
        <v>0.9356330360817487</v>
      </c>
      <c r="FE114" s="7" t="n">
        <v>0.795236239240962</v>
      </c>
      <c r="FF114" s="7" t="n">
        <v>0.7778595292574911</v>
      </c>
      <c r="FG114" s="7" t="n">
        <v>0.9472155916320616</v>
      </c>
      <c r="FH114" s="7" t="n">
        <v>0.9478552867676799</v>
      </c>
      <c r="FI114" s="7" t="n">
        <v>0.8519722017762353</v>
      </c>
      <c r="FJ114" s="7" t="n">
        <v>0.7966046368814247</v>
      </c>
      <c r="FK114" s="7" t="n">
        <v>0.8169108955127974</v>
      </c>
      <c r="FL114" s="7" t="n">
        <v>0.9515989564897394</v>
      </c>
      <c r="FM114" s="7" t="n">
        <v>0.07185281306894274</v>
      </c>
      <c r="FN114" s="7" t="n">
        <v>0.06190335287908209</v>
      </c>
      <c r="FO114" s="7" t="n">
        <v>0.1512195976191998</v>
      </c>
      <c r="FP114" s="7" t="n">
        <v>0.1724615979765201</v>
      </c>
      <c r="FQ114" s="7" t="n">
        <v>0.5726094139667163</v>
      </c>
      <c r="FR114" s="7" t="n">
        <v>0.1826624232947203</v>
      </c>
      <c r="FS114" s="7" t="n">
        <v>0.107100955987396</v>
      </c>
      <c r="FT114" s="7" t="n">
        <v>0.1066982196281412</v>
      </c>
      <c r="FU114" s="7" t="n">
        <v>0.1516158016818518</v>
      </c>
    </row>
    <row r="115">
      <c r="A115" s="6" t="inlineStr">
        <is>
          <t>931456.CSI</t>
        </is>
      </c>
      <c r="B115" s="6" t="inlineStr">
        <is>
          <t>中证全球中国教育主题指数</t>
        </is>
      </c>
      <c r="C115" s="7" t="n">
        <v>0.7918639576141706</v>
      </c>
      <c r="D115" s="7" t="n">
        <v>0.7749895766641085</v>
      </c>
      <c r="E115" s="7" t="n">
        <v>0.5794685519807495</v>
      </c>
      <c r="F115" s="7" t="n">
        <v>0.7413298756852926</v>
      </c>
      <c r="G115" s="7" t="n">
        <v>0.6143784630992124</v>
      </c>
      <c r="H115" s="7" t="n">
        <v>0.8125660375396742</v>
      </c>
      <c r="I115" s="7" t="n">
        <v>0.8278135156541458</v>
      </c>
      <c r="J115" s="7" t="n">
        <v>0.7934676619782309</v>
      </c>
      <c r="K115" s="7" t="n">
        <v>0.6635546762857668</v>
      </c>
      <c r="L115" s="7" t="n">
        <v>0.6302808322582478</v>
      </c>
      <c r="M115" s="7" t="n">
        <v>0.6841459981405068</v>
      </c>
      <c r="N115" s="7" t="n">
        <v>0.7406690745430309</v>
      </c>
      <c r="O115" s="7" t="n">
        <v>0.7085633125411658</v>
      </c>
      <c r="P115" s="7" t="n">
        <v>0.751113565944437</v>
      </c>
      <c r="Q115" s="7" t="n">
        <v>0.7379481225101651</v>
      </c>
      <c r="R115" s="7" t="n">
        <v>0.8062390409666962</v>
      </c>
      <c r="S115" s="7" t="n">
        <v>0.7980126531777725</v>
      </c>
      <c r="T115" s="7" t="n">
        <v>0.7392963195942618</v>
      </c>
      <c r="U115" s="7" t="n">
        <v>0.6141306691781878</v>
      </c>
      <c r="V115" s="7" t="n">
        <v>0.8259062141443859</v>
      </c>
      <c r="W115" s="7" t="n">
        <v>0.7665714262655761</v>
      </c>
      <c r="X115" s="7" t="n">
        <v>0.7291279302494894</v>
      </c>
      <c r="Y115" s="7" t="n">
        <v>0.7841894485245842</v>
      </c>
      <c r="Z115" s="7" t="n">
        <v>0.8362988047165647</v>
      </c>
      <c r="AA115" s="7" t="n">
        <v>0.8121103511409834</v>
      </c>
      <c r="AB115" s="7" t="n">
        <v>0.7728077190555843</v>
      </c>
      <c r="AC115" s="7" t="n">
        <v>0.7716686001359546</v>
      </c>
      <c r="AD115" s="7" t="n">
        <v>0.6447845561982508</v>
      </c>
      <c r="AE115" s="7" t="n">
        <v>0.5694694455386182</v>
      </c>
      <c r="AF115" s="7" t="n">
        <v>0.8080411924031905</v>
      </c>
      <c r="AG115" s="7" t="n">
        <v>0.7835163147855382</v>
      </c>
      <c r="AH115" s="7" t="n">
        <v>0.7040501332904434</v>
      </c>
      <c r="AI115" s="7" t="n">
        <v>0.808727587080931</v>
      </c>
      <c r="AJ115" s="7" t="n">
        <v>0.7072387335222104</v>
      </c>
      <c r="AK115" s="7" t="n">
        <v>0.7837181563018815</v>
      </c>
      <c r="AL115" s="7" t="n">
        <v>0.6945285231484652</v>
      </c>
      <c r="AM115" s="7" t="n">
        <v>0.746507390839953</v>
      </c>
      <c r="AN115" s="7" t="n">
        <v>0.8135403613930456</v>
      </c>
      <c r="AO115" s="7" t="n">
        <v>0.7335998478751969</v>
      </c>
      <c r="AP115" s="7" t="n">
        <v>0.7646266242190355</v>
      </c>
      <c r="AQ115" s="7" t="n">
        <v>0.7367082680213435</v>
      </c>
      <c r="AR115" s="7" t="n">
        <v>0.72663880614458</v>
      </c>
      <c r="AS115" s="7" t="n">
        <v>0.693077829383394</v>
      </c>
      <c r="AT115" s="7" t="n">
        <v>0.8218420954093038</v>
      </c>
      <c r="AU115" s="7" t="n">
        <v>0.8121969420535394</v>
      </c>
      <c r="AV115" s="7" t="n">
        <v>0.7931151251941418</v>
      </c>
      <c r="AW115" s="7" t="n">
        <v>0.8035427920731613</v>
      </c>
      <c r="AX115" s="7" t="n">
        <v>0.7182734636073423</v>
      </c>
      <c r="AY115" s="7" t="n">
        <v>0.7806388095723522</v>
      </c>
      <c r="AZ115" s="7" t="n">
        <v>0.7168841535821388</v>
      </c>
      <c r="BA115" s="7" t="n">
        <v>0.7120325632969353</v>
      </c>
      <c r="BB115" s="7" t="n">
        <v>0.7040500978369707</v>
      </c>
      <c r="BC115" s="7" t="n">
        <v>0.7335709209225459</v>
      </c>
      <c r="BD115" s="7" t="n">
        <v>0.6949608043603696</v>
      </c>
      <c r="BE115" s="7" t="n">
        <v>0.8243062737012317</v>
      </c>
      <c r="BF115" s="7" t="n">
        <v>0.6785484020078164</v>
      </c>
      <c r="BG115" s="7" t="n">
        <v>0.7152906864448132</v>
      </c>
      <c r="BH115" s="7" t="n">
        <v>0.7277971479198075</v>
      </c>
      <c r="BI115" s="7" t="n">
        <v>0.3901739845798677</v>
      </c>
      <c r="BJ115" s="7" t="n">
        <v>0.8041567810773183</v>
      </c>
      <c r="BK115" s="7" t="n">
        <v>0.7772189941722539</v>
      </c>
      <c r="BL115" s="7" t="n">
        <v>0.6389626839543217</v>
      </c>
      <c r="BM115" s="7" t="n">
        <v>0.6413045892258619</v>
      </c>
      <c r="BN115" s="7" t="n">
        <v>0.7473997342156951</v>
      </c>
      <c r="BO115" s="7" t="n">
        <v>0.7082499966169205</v>
      </c>
      <c r="BP115" s="7" t="n">
        <v>0.7453461106329891</v>
      </c>
      <c r="BQ115" s="7" t="n">
        <v>0.6696542596677014</v>
      </c>
      <c r="BR115" s="7" t="n">
        <v>0.7016561477849171</v>
      </c>
      <c r="BS115" s="7" t="n">
        <v>0.6543389927690804</v>
      </c>
      <c r="BT115" s="7" t="n">
        <v>0.706576148299398</v>
      </c>
      <c r="BU115" s="7" t="n">
        <v>0.8143330207839806</v>
      </c>
      <c r="BV115" s="7" t="n">
        <v>0.804914644914649</v>
      </c>
      <c r="BW115" s="7" t="n">
        <v>0.7750033069507521</v>
      </c>
      <c r="BX115" s="7" t="n">
        <v>0.7340163887514862</v>
      </c>
      <c r="BY115" s="7" t="n">
        <v>0.8164195980231522</v>
      </c>
      <c r="BZ115" s="7" t="n">
        <v>0.8012229281035574</v>
      </c>
      <c r="CA115" s="7" t="n">
        <v>0.8054082108949394</v>
      </c>
      <c r="CB115" s="7" t="n">
        <v>0.6962587239614172</v>
      </c>
      <c r="CC115" s="7" t="n">
        <v>0.7484578827387113</v>
      </c>
      <c r="CD115" s="7" t="n">
        <v>0.7834114470536732</v>
      </c>
      <c r="CE115" s="7" t="n">
        <v>0.764527639053857</v>
      </c>
      <c r="CF115" s="7" t="n">
        <v>0.6400114003788299</v>
      </c>
      <c r="CG115" s="7" t="n">
        <v>0.7734263721159175</v>
      </c>
      <c r="CH115" s="7" t="n">
        <v>0.7021150884232666</v>
      </c>
      <c r="CI115" s="7" t="n">
        <v>0.5185226822601348</v>
      </c>
      <c r="CJ115" s="7" t="n">
        <v>0.748822674088709</v>
      </c>
      <c r="CK115" s="7" t="n">
        <v>0.7841432197008115</v>
      </c>
      <c r="CL115" s="7" t="n">
        <v>0.7639227736495402</v>
      </c>
      <c r="CM115" s="7" t="n">
        <v>0.8291111382641067</v>
      </c>
      <c r="CN115" s="7" t="n">
        <v>0.472761830570217</v>
      </c>
      <c r="CO115" s="7" t="n">
        <v>0.5549604584019655</v>
      </c>
      <c r="CP115" s="7" t="n">
        <v>0.6817332863950926</v>
      </c>
      <c r="CQ115" s="7" t="n">
        <v>0.6997755193149563</v>
      </c>
      <c r="CR115" s="7" t="n">
        <v>0.6607148933475213</v>
      </c>
      <c r="CS115" s="7" t="n">
        <v>0.7283878100891276</v>
      </c>
      <c r="CT115" s="7" t="n">
        <v>0.7389016709064236</v>
      </c>
      <c r="CU115" s="7" t="n">
        <v>0.7266355124446807</v>
      </c>
      <c r="CV115" s="7" t="n">
        <v>0.6954494109723566</v>
      </c>
      <c r="CW115" s="7" t="n">
        <v>0.8009804971094659</v>
      </c>
      <c r="CX115" s="7" t="n">
        <v>0.6651208401307765</v>
      </c>
      <c r="CY115" s="7" t="n">
        <v>0.7453872168790863</v>
      </c>
      <c r="CZ115" s="7" t="n">
        <v>0.7131750291386011</v>
      </c>
      <c r="DA115" s="7" t="n">
        <v>0.7627105001957899</v>
      </c>
      <c r="DB115" s="7" t="n">
        <v>0.7833657712770983</v>
      </c>
      <c r="DC115" s="7" t="n">
        <v>0.7747971894741045</v>
      </c>
      <c r="DD115" s="7" t="n">
        <v>0.7011370125714868</v>
      </c>
      <c r="DE115" s="7" t="n">
        <v>0.7709558190085304</v>
      </c>
      <c r="DF115" s="7" t="n">
        <v>0.6956958128141507</v>
      </c>
      <c r="DG115" s="7" t="n">
        <v>0.5306186001379333</v>
      </c>
      <c r="DH115" s="7" t="n">
        <v>0.770054663686451</v>
      </c>
      <c r="DI115" s="7" t="n">
        <v>0.7070631930985034</v>
      </c>
      <c r="DJ115" s="7" t="n">
        <v>0.6548702754026653</v>
      </c>
      <c r="DK115" s="7" t="n">
        <v>0.6574432111603152</v>
      </c>
      <c r="DL115" s="7" t="n">
        <v>1</v>
      </c>
      <c r="DM115" s="7" t="n">
        <v>0.7665575232548105</v>
      </c>
      <c r="DN115" s="7" t="n">
        <v>0.7383719866296388</v>
      </c>
      <c r="DO115" s="7" t="n">
        <v>0.68703529399241</v>
      </c>
      <c r="DP115" s="7" t="n">
        <v>0.7166252917487911</v>
      </c>
      <c r="DQ115" s="7" t="n">
        <v>0.6972556423807639</v>
      </c>
      <c r="DR115" s="7" t="n">
        <v>0.7227042594741137</v>
      </c>
      <c r="DS115" s="7" t="n">
        <v>0.7596233378681646</v>
      </c>
      <c r="DT115" s="7" t="n">
        <v>0.7639624941809341</v>
      </c>
      <c r="DU115" s="7" t="n">
        <v>0.7005706512324679</v>
      </c>
      <c r="DV115" s="7" t="n">
        <v>0.715239456553952</v>
      </c>
      <c r="DW115" s="7" t="n">
        <v>0.6590221754340072</v>
      </c>
      <c r="DX115" s="7" t="n">
        <v>0.6886910570341982</v>
      </c>
      <c r="DY115" s="7" t="n">
        <v>0.6341277197967564</v>
      </c>
      <c r="DZ115" s="7" t="n">
        <v>0.6188321557215842</v>
      </c>
      <c r="EA115" s="7" t="n">
        <v>0.6422694037373321</v>
      </c>
      <c r="EB115" s="7" t="n">
        <v>0.792494266868588</v>
      </c>
      <c r="EC115" s="7" t="n">
        <v>0.8066355958201261</v>
      </c>
      <c r="ED115" s="7" t="n">
        <v>0.7340533383653399</v>
      </c>
      <c r="EE115" s="7" t="n">
        <v>0.6878200478622194</v>
      </c>
      <c r="EF115" s="7" t="n">
        <v>0.6589955574520852</v>
      </c>
      <c r="EG115" s="7" t="n">
        <v>0.7526956712219005</v>
      </c>
      <c r="EH115" s="7" t="n">
        <v>0.7191101193496316</v>
      </c>
      <c r="EI115" s="7" t="n">
        <v>0.7120992648946265</v>
      </c>
      <c r="EJ115" s="7" t="n">
        <v>0.6651380746238813</v>
      </c>
      <c r="EK115" s="7" t="n">
        <v>0.09970346310389795</v>
      </c>
      <c r="EL115" s="7" t="n">
        <v>0.05943421106013105</v>
      </c>
      <c r="EM115" s="7" t="n">
        <v>0.5222208531926812</v>
      </c>
      <c r="EN115" s="7" t="n">
        <v>0.7436243869525849</v>
      </c>
      <c r="EO115" s="7" t="n">
        <v>0.4284935612891843</v>
      </c>
      <c r="EP115" s="7" t="n">
        <v>0.3970471006750302</v>
      </c>
      <c r="EQ115" s="7" t="n">
        <v>0.6622405836439511</v>
      </c>
      <c r="ER115" s="7" t="n">
        <v>0.7658985059664453</v>
      </c>
      <c r="ES115" s="7" t="n">
        <v>0.3835956113079682</v>
      </c>
      <c r="ET115" s="7" t="n">
        <v>0.728745855128048</v>
      </c>
      <c r="EU115" s="7" t="n">
        <v>0.6719134777176509</v>
      </c>
      <c r="EV115" s="7" t="n">
        <v>0.6264633338264957</v>
      </c>
      <c r="EW115" s="7" t="n">
        <v>0.7594524223120493</v>
      </c>
      <c r="EX115" s="7" t="n">
        <v>0.767843503066354</v>
      </c>
      <c r="EY115" s="7" t="n">
        <v>0.5603199773205338</v>
      </c>
      <c r="EZ115" s="7" t="n">
        <v>0.6672480076345905</v>
      </c>
      <c r="FA115" s="7" t="n">
        <v>0.778938811197713</v>
      </c>
      <c r="FB115" s="7" t="n">
        <v>0.6903610586111675</v>
      </c>
      <c r="FC115" s="7" t="n">
        <v>0.5980282419864549</v>
      </c>
      <c r="FD115" s="7" t="n">
        <v>0.6649171607095108</v>
      </c>
      <c r="FE115" s="7" t="n">
        <v>0.7153546479210657</v>
      </c>
      <c r="FF115" s="7" t="n">
        <v>0.5788356146935708</v>
      </c>
      <c r="FG115" s="7" t="n">
        <v>0.6027285926588966</v>
      </c>
      <c r="FH115" s="7" t="n">
        <v>0.7318692869524311</v>
      </c>
      <c r="FI115" s="7" t="n">
        <v>0.6171881495257227</v>
      </c>
      <c r="FJ115" s="7" t="n">
        <v>0.713508189064376</v>
      </c>
      <c r="FK115" s="7" t="n">
        <v>0.5472889085880943</v>
      </c>
      <c r="FL115" s="7" t="n">
        <v>0.7235574885011704</v>
      </c>
      <c r="FM115" s="7" t="n">
        <v>0.04317519616230108</v>
      </c>
      <c r="FN115" s="7" t="n">
        <v>0.0439227165276077</v>
      </c>
      <c r="FO115" s="7" t="n">
        <v>0.08338992366851161</v>
      </c>
      <c r="FP115" s="7" t="n">
        <v>0.1240813108457667</v>
      </c>
      <c r="FQ115" s="7" t="n">
        <v>0.6497885153937345</v>
      </c>
      <c r="FR115" s="7" t="n">
        <v>0.1856000807942252</v>
      </c>
      <c r="FS115" s="7" t="n">
        <v>0.05457375210056187</v>
      </c>
      <c r="FT115" s="7" t="n">
        <v>0.05462634092330046</v>
      </c>
      <c r="FU115" s="7" t="n">
        <v>0.08348560659166199</v>
      </c>
    </row>
    <row r="116">
      <c r="A116" s="6" t="inlineStr">
        <is>
          <t>931484.CSI</t>
        </is>
      </c>
      <c r="B116" s="6" t="inlineStr">
        <is>
          <t>中证医药及医疗器械创新指数</t>
        </is>
      </c>
      <c r="C116" s="7" t="n">
        <v>0.8891024262889811</v>
      </c>
      <c r="D116" s="7" t="n">
        <v>0.8693449266616236</v>
      </c>
      <c r="E116" s="7" t="n">
        <v>0.5848710972751037</v>
      </c>
      <c r="F116" s="7" t="n">
        <v>0.8273875423967378</v>
      </c>
      <c r="G116" s="7" t="n">
        <v>0.7183903484755577</v>
      </c>
      <c r="H116" s="7" t="n">
        <v>0.8509814019590307</v>
      </c>
      <c r="I116" s="7" t="n">
        <v>0.9275830704283695</v>
      </c>
      <c r="J116" s="7" t="n">
        <v>0.921164238016889</v>
      </c>
      <c r="K116" s="7" t="n">
        <v>0.8267595302713924</v>
      </c>
      <c r="L116" s="7" t="n">
        <v>0.7872834577164159</v>
      </c>
      <c r="M116" s="7" t="n">
        <v>0.8657248562419426</v>
      </c>
      <c r="N116" s="7" t="n">
        <v>0.8950101041661684</v>
      </c>
      <c r="O116" s="7" t="n">
        <v>0.8881590295810798</v>
      </c>
      <c r="P116" s="7" t="n">
        <v>0.9206132089685741</v>
      </c>
      <c r="Q116" s="7" t="n">
        <v>0.7496273119882132</v>
      </c>
      <c r="R116" s="7" t="n">
        <v>0.8978942365456491</v>
      </c>
      <c r="S116" s="7" t="n">
        <v>0.8316113609551599</v>
      </c>
      <c r="T116" s="7" t="n">
        <v>0.7481485917617819</v>
      </c>
      <c r="U116" s="7" t="n">
        <v>0.6653164914235644</v>
      </c>
      <c r="V116" s="7" t="n">
        <v>0.9126549297167099</v>
      </c>
      <c r="W116" s="7" t="n">
        <v>0.8504936130291929</v>
      </c>
      <c r="X116" s="7" t="n">
        <v>0.8245979599385546</v>
      </c>
      <c r="Y116" s="7" t="n">
        <v>0.9245250306458684</v>
      </c>
      <c r="Z116" s="7" t="n">
        <v>0.9394683794239576</v>
      </c>
      <c r="AA116" s="7" t="n">
        <v>0.9338220889485588</v>
      </c>
      <c r="AB116" s="7" t="n">
        <v>0.9910940690023763</v>
      </c>
      <c r="AC116" s="7" t="n">
        <v>0.9591285444534872</v>
      </c>
      <c r="AD116" s="7" t="n">
        <v>0.6769496271333985</v>
      </c>
      <c r="AE116" s="7" t="n">
        <v>0.5973579113274652</v>
      </c>
      <c r="AF116" s="7" t="n">
        <v>0.8528508770548443</v>
      </c>
      <c r="AG116" s="7" t="n">
        <v>0.9904764146259735</v>
      </c>
      <c r="AH116" s="7" t="n">
        <v>0.6723533106498077</v>
      </c>
      <c r="AI116" s="7" t="n">
        <v>0.8592401279879619</v>
      </c>
      <c r="AJ116" s="7" t="n">
        <v>0.9164406886551481</v>
      </c>
      <c r="AK116" s="7" t="n">
        <v>0.9902045244706024</v>
      </c>
      <c r="AL116" s="7" t="n">
        <v>0.7962091379573868</v>
      </c>
      <c r="AM116" s="7" t="n">
        <v>0.8547465789883645</v>
      </c>
      <c r="AN116" s="7" t="n">
        <v>0.9529619429795749</v>
      </c>
      <c r="AO116" s="7" t="n">
        <v>0.9524351227960062</v>
      </c>
      <c r="AP116" s="7" t="n">
        <v>0.934170319679145</v>
      </c>
      <c r="AQ116" s="7" t="n">
        <v>0.9395351365560153</v>
      </c>
      <c r="AR116" s="7" t="n">
        <v>0.9461197944069587</v>
      </c>
      <c r="AS116" s="7" t="n">
        <v>0.9185497416734587</v>
      </c>
      <c r="AT116" s="7" t="n">
        <v>0.9004433985305441</v>
      </c>
      <c r="AU116" s="7" t="n">
        <v>0.8660398779740207</v>
      </c>
      <c r="AV116" s="7" t="n">
        <v>0.9559378277448281</v>
      </c>
      <c r="AW116" s="7" t="n">
        <v>0.8352242037831921</v>
      </c>
      <c r="AX116" s="7" t="n">
        <v>0.84031483007098</v>
      </c>
      <c r="AY116" s="7" t="n">
        <v>0.9881666254089814</v>
      </c>
      <c r="AZ116" s="7" t="n">
        <v>0.9435328445660619</v>
      </c>
      <c r="BA116" s="7" t="n">
        <v>0.9137326054790197</v>
      </c>
      <c r="BB116" s="7" t="n">
        <v>0.6723533270961748</v>
      </c>
      <c r="BC116" s="7" t="n">
        <v>0.8559513050856175</v>
      </c>
      <c r="BD116" s="7" t="n">
        <v>0.8118307193012765</v>
      </c>
      <c r="BE116" s="7" t="n">
        <v>0.8402052562777017</v>
      </c>
      <c r="BF116" s="7" t="n">
        <v>0.8001796784572516</v>
      </c>
      <c r="BG116" s="7" t="n">
        <v>0.8382953052173852</v>
      </c>
      <c r="BH116" s="7" t="n">
        <v>0.9248826574117514</v>
      </c>
      <c r="BI116" s="7" t="n">
        <v>0.455103078423656</v>
      </c>
      <c r="BJ116" s="7" t="n">
        <v>0.8259153840733745</v>
      </c>
      <c r="BK116" s="7" t="n">
        <v>0.9939220153536787</v>
      </c>
      <c r="BL116" s="7" t="n">
        <v>0.7181851271530538</v>
      </c>
      <c r="BM116" s="7" t="n">
        <v>0.6208084009275212</v>
      </c>
      <c r="BN116" s="7" t="n">
        <v>0.8814289887258103</v>
      </c>
      <c r="BO116" s="7" t="n">
        <v>0.8242241654863337</v>
      </c>
      <c r="BP116" s="7" t="n">
        <v>0.7871168707407666</v>
      </c>
      <c r="BQ116" s="7" t="n">
        <v>0.5856048996908657</v>
      </c>
      <c r="BR116" s="7" t="n">
        <v>0.7686163668430637</v>
      </c>
      <c r="BS116" s="7" t="n">
        <v>0.7185597634444814</v>
      </c>
      <c r="BT116" s="7" t="n">
        <v>0.8484661592315317</v>
      </c>
      <c r="BU116" s="7" t="n">
        <v>0.842153804167002</v>
      </c>
      <c r="BV116" s="7" t="n">
        <v>0.9254779848710992</v>
      </c>
      <c r="BW116" s="7" t="n">
        <v>0.8212195680074549</v>
      </c>
      <c r="BX116" s="7" t="n">
        <v>0.8572042161396766</v>
      </c>
      <c r="BY116" s="7" t="n">
        <v>0.8496940925393712</v>
      </c>
      <c r="BZ116" s="7" t="n">
        <v>0.8411929493048357</v>
      </c>
      <c r="CA116" s="7" t="n">
        <v>0.8488696958024015</v>
      </c>
      <c r="CB116" s="7" t="n">
        <v>0.8636945087267449</v>
      </c>
      <c r="CC116" s="7" t="n">
        <v>0.8620167180222023</v>
      </c>
      <c r="CD116" s="7" t="n">
        <v>0.879672737334358</v>
      </c>
      <c r="CE116" s="7" t="n">
        <v>0.9893009286079828</v>
      </c>
      <c r="CF116" s="7" t="n">
        <v>0.690365561091034</v>
      </c>
      <c r="CG116" s="7" t="n">
        <v>0.988411393195468</v>
      </c>
      <c r="CH116" s="7" t="n">
        <v>0.6467006244106166</v>
      </c>
      <c r="CI116" s="7" t="n">
        <v>0.5040794186574592</v>
      </c>
      <c r="CJ116" s="7" t="n">
        <v>0.8292759774409306</v>
      </c>
      <c r="CK116" s="7" t="n">
        <v>0.8116677662522018</v>
      </c>
      <c r="CL116" s="7" t="n">
        <v>0.8178974497668462</v>
      </c>
      <c r="CM116" s="7" t="n">
        <v>0.9343576572398358</v>
      </c>
      <c r="CN116" s="7" t="n">
        <v>0.4738040977487332</v>
      </c>
      <c r="CO116" s="7" t="n">
        <v>0.4783717685581624</v>
      </c>
      <c r="CP116" s="7" t="n">
        <v>0.7396349910646732</v>
      </c>
      <c r="CQ116" s="7" t="n">
        <v>0.7404671194009499</v>
      </c>
      <c r="CR116" s="7" t="n">
        <v>0.6837719978127591</v>
      </c>
      <c r="CS116" s="7" t="n">
        <v>0.9237913501135899</v>
      </c>
      <c r="CT116" s="7" t="n">
        <v>0.7958906524367597</v>
      </c>
      <c r="CU116" s="7" t="n">
        <v>0.7275683500112974</v>
      </c>
      <c r="CV116" s="7" t="n">
        <v>0.7246050885866508</v>
      </c>
      <c r="CW116" s="7" t="n">
        <v>0.843860712462825</v>
      </c>
      <c r="CX116" s="7" t="n">
        <v>0.7830146048489016</v>
      </c>
      <c r="CY116" s="7" t="n">
        <v>0.862834909152375</v>
      </c>
      <c r="CZ116" s="7" t="n">
        <v>0.8649022534799246</v>
      </c>
      <c r="DA116" s="7" t="n">
        <v>0.9057183933140118</v>
      </c>
      <c r="DB116" s="7" t="n">
        <v>0.8550262737552939</v>
      </c>
      <c r="DC116" s="7" t="n">
        <v>0.9925526103031379</v>
      </c>
      <c r="DD116" s="7" t="n">
        <v>0.875364647866685</v>
      </c>
      <c r="DE116" s="7" t="n">
        <v>0.9803636526789444</v>
      </c>
      <c r="DF116" s="7" t="n">
        <v>0.8729797205265487</v>
      </c>
      <c r="DG116" s="7" t="n">
        <v>0.4690045707248731</v>
      </c>
      <c r="DH116" s="7" t="n">
        <v>0.9265241098959653</v>
      </c>
      <c r="DI116" s="7" t="n">
        <v>0.8262912451252419</v>
      </c>
      <c r="DJ116" s="7" t="n">
        <v>0.5462542986197889</v>
      </c>
      <c r="DK116" s="7" t="n">
        <v>0.5615400105480971</v>
      </c>
      <c r="DL116" s="7" t="n">
        <v>0.7665575232548105</v>
      </c>
      <c r="DM116" s="7" t="n">
        <v>1</v>
      </c>
      <c r="DN116" s="7" t="n">
        <v>0.8693222499174813</v>
      </c>
      <c r="DO116" s="7" t="n">
        <v>0.8065585975962429</v>
      </c>
      <c r="DP116" s="7" t="n">
        <v>0.6778247371623082</v>
      </c>
      <c r="DQ116" s="7" t="n">
        <v>0.6100708960663155</v>
      </c>
      <c r="DR116" s="7" t="n">
        <v>0.8427304076658626</v>
      </c>
      <c r="DS116" s="7" t="n">
        <v>0.6519099474505864</v>
      </c>
      <c r="DT116" s="7" t="n">
        <v>0.6677127568172373</v>
      </c>
      <c r="DU116" s="7" t="n">
        <v>0.9251902693961879</v>
      </c>
      <c r="DV116" s="7" t="n">
        <v>0.9164928553836617</v>
      </c>
      <c r="DW116" s="7" t="n">
        <v>0.8196337133243384</v>
      </c>
      <c r="DX116" s="7" t="n">
        <v>0.6691955274457229</v>
      </c>
      <c r="DY116" s="7" t="n">
        <v>0.7361737464256972</v>
      </c>
      <c r="DZ116" s="7" t="n">
        <v>0.6947986740949904</v>
      </c>
      <c r="EA116" s="7" t="n">
        <v>0.8009962913950265</v>
      </c>
      <c r="EB116" s="7" t="n">
        <v>0.8733585032880394</v>
      </c>
      <c r="EC116" s="7" t="n">
        <v>0.8703195028937393</v>
      </c>
      <c r="ED116" s="7" t="n">
        <v>0.8434524763830505</v>
      </c>
      <c r="EE116" s="7" t="n">
        <v>0.7449080352476283</v>
      </c>
      <c r="EF116" s="7" t="n">
        <v>0.7813108588661255</v>
      </c>
      <c r="EG116" s="7" t="n">
        <v>0.8838741071333229</v>
      </c>
      <c r="EH116" s="7" t="n">
        <v>0.9228831043338755</v>
      </c>
      <c r="EI116" s="7" t="n">
        <v>0.682394606888846</v>
      </c>
      <c r="EJ116" s="7" t="n">
        <v>0.7958081134169523</v>
      </c>
      <c r="EK116" s="7" t="n">
        <v>-0.1380307772961731</v>
      </c>
      <c r="EL116" s="7" t="n">
        <v>-0.1149979400599637</v>
      </c>
      <c r="EM116" s="7" t="n">
        <v>0.6183323740772597</v>
      </c>
      <c r="EN116" s="7" t="n">
        <v>0.7090005142094316</v>
      </c>
      <c r="EO116" s="7" t="n">
        <v>0.4759391565237066</v>
      </c>
      <c r="EP116" s="7" t="n">
        <v>0.4060284626108858</v>
      </c>
      <c r="EQ116" s="7" t="n">
        <v>0.7924501426046893</v>
      </c>
      <c r="ER116" s="7" t="n">
        <v>0.8634336497721016</v>
      </c>
      <c r="ES116" s="7" t="n">
        <v>0.4495242903018673</v>
      </c>
      <c r="ET116" s="7" t="n">
        <v>0.8483362982485361</v>
      </c>
      <c r="EU116" s="7" t="n">
        <v>0.8000165558908088</v>
      </c>
      <c r="EV116" s="7" t="n">
        <v>0.6808802727256802</v>
      </c>
      <c r="EW116" s="7" t="n">
        <v>0.8025929686318761</v>
      </c>
      <c r="EX116" s="7" t="n">
        <v>0.9832432548304393</v>
      </c>
      <c r="EY116" s="7" t="n">
        <v>0.5858115090678143</v>
      </c>
      <c r="EZ116" s="7" t="n">
        <v>0.5821009040393077</v>
      </c>
      <c r="FA116" s="7" t="n">
        <v>0.8735885993445249</v>
      </c>
      <c r="FB116" s="7" t="n">
        <v>0.7544187795868053</v>
      </c>
      <c r="FC116" s="7" t="n">
        <v>0.5187081884685336</v>
      </c>
      <c r="FD116" s="7" t="n">
        <v>0.4600454384129034</v>
      </c>
      <c r="FE116" s="7" t="n">
        <v>0.750686138686065</v>
      </c>
      <c r="FF116" s="7" t="n">
        <v>0.6359353343333659</v>
      </c>
      <c r="FG116" s="7" t="n">
        <v>0.5092684043848104</v>
      </c>
      <c r="FH116" s="7" t="n">
        <v>0.6147102715726391</v>
      </c>
      <c r="FI116" s="7" t="n">
        <v>0.5544115231423955</v>
      </c>
      <c r="FJ116" s="7" t="n">
        <v>0.7438672333034743</v>
      </c>
      <c r="FK116" s="7" t="n">
        <v>0.4755929711491554</v>
      </c>
      <c r="FL116" s="7" t="n">
        <v>0.6031451133814532</v>
      </c>
      <c r="FM116" s="7" t="n">
        <v>-0.04983854827713453</v>
      </c>
      <c r="FN116" s="7" t="n">
        <v>-0.06355360528632882</v>
      </c>
      <c r="FO116" s="7" t="n">
        <v>0.1418004091644694</v>
      </c>
      <c r="FP116" s="7" t="n">
        <v>0.2061313479138472</v>
      </c>
      <c r="FQ116" s="7" t="n">
        <v>0.6968104379165879</v>
      </c>
      <c r="FR116" s="7" t="n">
        <v>0.298467169491573</v>
      </c>
      <c r="FS116" s="7" t="n">
        <v>0.0521165680629761</v>
      </c>
      <c r="FT116" s="7" t="n">
        <v>0.05120959577368184</v>
      </c>
      <c r="FU116" s="7" t="n">
        <v>0.1425462319255195</v>
      </c>
    </row>
    <row r="117">
      <c r="A117" s="6" t="inlineStr">
        <is>
          <t>931494.CSI</t>
        </is>
      </c>
      <c r="B117" s="6" t="inlineStr">
        <is>
          <t>中证消费电子主题指数</t>
        </is>
      </c>
      <c r="C117" s="7" t="n">
        <v>0.830218754354599</v>
      </c>
      <c r="D117" s="7" t="n">
        <v>0.8089644279696506</v>
      </c>
      <c r="E117" s="7" t="n">
        <v>0.4371412809275366</v>
      </c>
      <c r="F117" s="7" t="n">
        <v>0.743955307698558</v>
      </c>
      <c r="G117" s="7" t="n">
        <v>0.6480867278760633</v>
      </c>
      <c r="H117" s="7" t="n">
        <v>0.7065453071665823</v>
      </c>
      <c r="I117" s="7" t="n">
        <v>0.784823517811915</v>
      </c>
      <c r="J117" s="7" t="n">
        <v>0.8653490982351272</v>
      </c>
      <c r="K117" s="7" t="n">
        <v>0.9535109278696651</v>
      </c>
      <c r="L117" s="7" t="n">
        <v>0.9366897128488856</v>
      </c>
      <c r="M117" s="7" t="n">
        <v>0.9626998282990717</v>
      </c>
      <c r="N117" s="7" t="n">
        <v>0.9436849049568985</v>
      </c>
      <c r="O117" s="7" t="n">
        <v>0.9578494357974519</v>
      </c>
      <c r="P117" s="7" t="n">
        <v>0.9493569019706262</v>
      </c>
      <c r="Q117" s="7" t="n">
        <v>0.6924789686074421</v>
      </c>
      <c r="R117" s="7" t="n">
        <v>0.7975208630815294</v>
      </c>
      <c r="S117" s="7" t="n">
        <v>0.6859706030148722</v>
      </c>
      <c r="T117" s="7" t="n">
        <v>0.6852917580812532</v>
      </c>
      <c r="U117" s="7" t="n">
        <v>0.5539513177168675</v>
      </c>
      <c r="V117" s="7" t="n">
        <v>0.9238598898201742</v>
      </c>
      <c r="W117" s="7" t="n">
        <v>0.8058243088067061</v>
      </c>
      <c r="X117" s="7" t="n">
        <v>0.7656942810178253</v>
      </c>
      <c r="Y117" s="7" t="n">
        <v>0.8639062798232956</v>
      </c>
      <c r="Z117" s="7" t="n">
        <v>0.9196358917810271</v>
      </c>
      <c r="AA117" s="7" t="n">
        <v>0.887962616351701</v>
      </c>
      <c r="AB117" s="7" t="n">
        <v>0.8600882248243694</v>
      </c>
      <c r="AC117" s="7" t="n">
        <v>0.905854840760504</v>
      </c>
      <c r="AD117" s="7" t="n">
        <v>0.5328870840846953</v>
      </c>
      <c r="AE117" s="7" t="n">
        <v>0.4679446754875741</v>
      </c>
      <c r="AF117" s="7" t="n">
        <v>0.7080037506022603</v>
      </c>
      <c r="AG117" s="7" t="n">
        <v>0.8548193211178478</v>
      </c>
      <c r="AH117" s="7" t="n">
        <v>0.5986717058230667</v>
      </c>
      <c r="AI117" s="7" t="n">
        <v>0.7340975559978402</v>
      </c>
      <c r="AJ117" s="7" t="n">
        <v>0.857769036938794</v>
      </c>
      <c r="AK117" s="7" t="n">
        <v>0.8553588137026122</v>
      </c>
      <c r="AL117" s="7" t="n">
        <v>0.7463934462065713</v>
      </c>
      <c r="AM117" s="7" t="n">
        <v>0.9881856432449585</v>
      </c>
      <c r="AN117" s="7" t="n">
        <v>0.9324832628550509</v>
      </c>
      <c r="AO117" s="7" t="n">
        <v>0.939308865769481</v>
      </c>
      <c r="AP117" s="7" t="n">
        <v>0.9394940891610695</v>
      </c>
      <c r="AQ117" s="7" t="n">
        <v>0.95057429424494</v>
      </c>
      <c r="AR117" s="7" t="n">
        <v>0.9428264882707178</v>
      </c>
      <c r="AS117" s="7" t="n">
        <v>0.9415070395699799</v>
      </c>
      <c r="AT117" s="7" t="n">
        <v>0.9081464993156318</v>
      </c>
      <c r="AU117" s="7" t="n">
        <v>0.751036579061738</v>
      </c>
      <c r="AV117" s="7" t="n">
        <v>0.9161684308160659</v>
      </c>
      <c r="AW117" s="7" t="n">
        <v>0.6884084386466386</v>
      </c>
      <c r="AX117" s="7" t="n">
        <v>0.8606259174376854</v>
      </c>
      <c r="AY117" s="7" t="n">
        <v>0.8820465155421273</v>
      </c>
      <c r="AZ117" s="7" t="n">
        <v>0.9380793701153051</v>
      </c>
      <c r="BA117" s="7" t="n">
        <v>0.8608405489422456</v>
      </c>
      <c r="BB117" s="7" t="n">
        <v>0.5986717453252069</v>
      </c>
      <c r="BC117" s="7" t="n">
        <v>0.8534007004522522</v>
      </c>
      <c r="BD117" s="7" t="n">
        <v>0.878432172610391</v>
      </c>
      <c r="BE117" s="7" t="n">
        <v>0.818191215653519</v>
      </c>
      <c r="BF117" s="7" t="n">
        <v>0.8734912142713196</v>
      </c>
      <c r="BG117" s="7" t="n">
        <v>0.8571789435458816</v>
      </c>
      <c r="BH117" s="7" t="n">
        <v>0.8850865898074018</v>
      </c>
      <c r="BI117" s="7" t="n">
        <v>0.3535455194551794</v>
      </c>
      <c r="BJ117" s="7" t="n">
        <v>0.680250505045253</v>
      </c>
      <c r="BK117" s="7" t="n">
        <v>0.8747386515844838</v>
      </c>
      <c r="BL117" s="7" t="n">
        <v>0.6145815700231581</v>
      </c>
      <c r="BM117" s="7" t="n">
        <v>0.4766052592484768</v>
      </c>
      <c r="BN117" s="7" t="n">
        <v>0.8189198727130167</v>
      </c>
      <c r="BO117" s="7" t="n">
        <v>0.7569603707038004</v>
      </c>
      <c r="BP117" s="7" t="n">
        <v>0.9004593296429181</v>
      </c>
      <c r="BQ117" s="7" t="n">
        <v>0.5239545951438465</v>
      </c>
      <c r="BR117" s="7" t="n">
        <v>0.6381607600844994</v>
      </c>
      <c r="BS117" s="7" t="n">
        <v>0.6007552784660776</v>
      </c>
      <c r="BT117" s="7" t="n">
        <v>0.7738789723877657</v>
      </c>
      <c r="BU117" s="7" t="n">
        <v>0.6921730411265914</v>
      </c>
      <c r="BV117" s="7" t="n">
        <v>0.7762345422348161</v>
      </c>
      <c r="BW117" s="7" t="n">
        <v>0.9318288937917173</v>
      </c>
      <c r="BX117" s="7" t="n">
        <v>0.9935851470367267</v>
      </c>
      <c r="BY117" s="7" t="n">
        <v>0.7031270966028663</v>
      </c>
      <c r="BZ117" s="7" t="n">
        <v>0.7932899364582771</v>
      </c>
      <c r="CA117" s="7" t="n">
        <v>0.7108074038593311</v>
      </c>
      <c r="CB117" s="7" t="n">
        <v>0.8236113279560853</v>
      </c>
      <c r="CC117" s="7" t="n">
        <v>0.9716841705380032</v>
      </c>
      <c r="CD117" s="7" t="n">
        <v>0.9685495980298024</v>
      </c>
      <c r="CE117" s="7" t="n">
        <v>0.8719749068513171</v>
      </c>
      <c r="CF117" s="7" t="n">
        <v>0.5495138723683988</v>
      </c>
      <c r="CG117" s="7" t="n">
        <v>0.8811654621193952</v>
      </c>
      <c r="CH117" s="7" t="n">
        <v>0.6018257273823867</v>
      </c>
      <c r="CI117" s="7" t="n">
        <v>0.4548433044245548</v>
      </c>
      <c r="CJ117" s="7" t="n">
        <v>0.9354884195500127</v>
      </c>
      <c r="CK117" s="7" t="n">
        <v>0.8173233524609785</v>
      </c>
      <c r="CL117" s="7" t="n">
        <v>0.9246203532961209</v>
      </c>
      <c r="CM117" s="7" t="n">
        <v>0.9073428170940916</v>
      </c>
      <c r="CN117" s="7" t="n">
        <v>0.400371778600572</v>
      </c>
      <c r="CO117" s="7" t="n">
        <v>0.4131294376979054</v>
      </c>
      <c r="CP117" s="7" t="n">
        <v>0.6025788528577701</v>
      </c>
      <c r="CQ117" s="7" t="n">
        <v>0.6087539215093524</v>
      </c>
      <c r="CR117" s="7" t="n">
        <v>0.82746603658526</v>
      </c>
      <c r="CS117" s="7" t="n">
        <v>0.8838787152332788</v>
      </c>
      <c r="CT117" s="7" t="n">
        <v>0.7796437411038358</v>
      </c>
      <c r="CU117" s="7" t="n">
        <v>0.6133951738543427</v>
      </c>
      <c r="CV117" s="7" t="n">
        <v>0.6639536932197075</v>
      </c>
      <c r="CW117" s="7" t="n">
        <v>0.7197392284533694</v>
      </c>
      <c r="CX117" s="7" t="n">
        <v>0.8617959603452149</v>
      </c>
      <c r="CY117" s="7" t="n">
        <v>0.9656981322033233</v>
      </c>
      <c r="CZ117" s="7" t="n">
        <v>0.9690933874077852</v>
      </c>
      <c r="DA117" s="7" t="n">
        <v>0.9784893159922651</v>
      </c>
      <c r="DB117" s="7" t="n">
        <v>0.7154441803916869</v>
      </c>
      <c r="DC117" s="7" t="n">
        <v>0.8477312661080046</v>
      </c>
      <c r="DD117" s="7" t="n">
        <v>0.8265019486344591</v>
      </c>
      <c r="DE117" s="7" t="n">
        <v>0.8614105769842467</v>
      </c>
      <c r="DF117" s="7" t="n">
        <v>0.9449933306123794</v>
      </c>
      <c r="DG117" s="7" t="n">
        <v>0.462766795734091</v>
      </c>
      <c r="DH117" s="7" t="n">
        <v>0.9759809773421799</v>
      </c>
      <c r="DI117" s="7" t="n">
        <v>0.8562740563479887</v>
      </c>
      <c r="DJ117" s="7" t="n">
        <v>0.4877865933461533</v>
      </c>
      <c r="DK117" s="7" t="n">
        <v>0.49613315989912</v>
      </c>
      <c r="DL117" s="7" t="n">
        <v>0.7383719866296388</v>
      </c>
      <c r="DM117" s="7" t="n">
        <v>0.8693222499174813</v>
      </c>
      <c r="DN117" s="7" t="n">
        <v>1</v>
      </c>
      <c r="DO117" s="7" t="n">
        <v>0.8791730104081006</v>
      </c>
      <c r="DP117" s="7" t="n">
        <v>0.6522810810672067</v>
      </c>
      <c r="DQ117" s="7" t="n">
        <v>0.5731695714423864</v>
      </c>
      <c r="DR117" s="7" t="n">
        <v>0.956034314992827</v>
      </c>
      <c r="DS117" s="7" t="n">
        <v>0.5954534792460142</v>
      </c>
      <c r="DT117" s="7" t="n">
        <v>0.6052656079462783</v>
      </c>
      <c r="DU117" s="7" t="n">
        <v>0.9627178079916694</v>
      </c>
      <c r="DV117" s="7" t="n">
        <v>0.8848026810133437</v>
      </c>
      <c r="DW117" s="7" t="n">
        <v>0.933590444631794</v>
      </c>
      <c r="DX117" s="7" t="n">
        <v>0.5810375102856268</v>
      </c>
      <c r="DY117" s="7" t="n">
        <v>0.603903125035499</v>
      </c>
      <c r="DZ117" s="7" t="n">
        <v>0.8730847135491752</v>
      </c>
      <c r="EA117" s="7" t="n">
        <v>0.9355521558240435</v>
      </c>
      <c r="EB117" s="7" t="n">
        <v>0.910719162010035</v>
      </c>
      <c r="EC117" s="7" t="n">
        <v>0.865909054159302</v>
      </c>
      <c r="ED117" s="7" t="n">
        <v>0.9266234442470337</v>
      </c>
      <c r="EE117" s="7" t="n">
        <v>0.6327679133977011</v>
      </c>
      <c r="EF117" s="7" t="n">
        <v>0.9447808291782209</v>
      </c>
      <c r="EG117" s="7" t="n">
        <v>0.9804916646789125</v>
      </c>
      <c r="EH117" s="7" t="n">
        <v>0.8819060174779506</v>
      </c>
      <c r="EI117" s="7" t="n">
        <v>0.6499365640768709</v>
      </c>
      <c r="EJ117" s="7" t="n">
        <v>0.9497381708702755</v>
      </c>
      <c r="EK117" s="7" t="n">
        <v>-0.1253806518196869</v>
      </c>
      <c r="EL117" s="7" t="n">
        <v>-0.102031294068991</v>
      </c>
      <c r="EM117" s="7" t="n">
        <v>0.4999036774962006</v>
      </c>
      <c r="EN117" s="7" t="n">
        <v>0.625945512386624</v>
      </c>
      <c r="EO117" s="7" t="n">
        <v>0.4288493176517546</v>
      </c>
      <c r="EP117" s="7" t="n">
        <v>0.3834048440218131</v>
      </c>
      <c r="EQ117" s="7" t="n">
        <v>0.9484772565763161</v>
      </c>
      <c r="ER117" s="7" t="n">
        <v>0.7986725222835369</v>
      </c>
      <c r="ES117" s="7" t="n">
        <v>0.3470783772512968</v>
      </c>
      <c r="ET117" s="7" t="n">
        <v>0.8422252936558215</v>
      </c>
      <c r="EU117" s="7" t="n">
        <v>0.9526989258421439</v>
      </c>
      <c r="EV117" s="7" t="n">
        <v>0.5872305149135622</v>
      </c>
      <c r="EW117" s="7" t="n">
        <v>0.9106822174634736</v>
      </c>
      <c r="EX117" s="7" t="n">
        <v>0.859459948001567</v>
      </c>
      <c r="EY117" s="7" t="n">
        <v>0.4601096153078246</v>
      </c>
      <c r="EZ117" s="7" t="n">
        <v>0.5079937904526568</v>
      </c>
      <c r="FA117" s="7" t="n">
        <v>0.9131034723239814</v>
      </c>
      <c r="FB117" s="7" t="n">
        <v>0.6290208352716563</v>
      </c>
      <c r="FC117" s="7" t="n">
        <v>0.4751400779814148</v>
      </c>
      <c r="FD117" s="7" t="n">
        <v>0.3778617647144655</v>
      </c>
      <c r="FE117" s="7" t="n">
        <v>0.6193980140381644</v>
      </c>
      <c r="FF117" s="7" t="n">
        <v>0.5526439916412778</v>
      </c>
      <c r="FG117" s="7" t="n">
        <v>0.4533517582683319</v>
      </c>
      <c r="FH117" s="7" t="n">
        <v>0.547561292067507</v>
      </c>
      <c r="FI117" s="7" t="n">
        <v>0.4637633560204041</v>
      </c>
      <c r="FJ117" s="7" t="n">
        <v>0.6174617679145586</v>
      </c>
      <c r="FK117" s="7" t="n">
        <v>0.3783396700996703</v>
      </c>
      <c r="FL117" s="7" t="n">
        <v>0.5861970217894094</v>
      </c>
      <c r="FM117" s="7" t="n">
        <v>0.04424964127576147</v>
      </c>
      <c r="FN117" s="7" t="n">
        <v>-0.04228667801169245</v>
      </c>
      <c r="FO117" s="7" t="n">
        <v>0.1589997114354154</v>
      </c>
      <c r="FP117" s="7" t="n">
        <v>0.1922158490213307</v>
      </c>
      <c r="FQ117" s="7" t="n">
        <v>0.5495602262273362</v>
      </c>
      <c r="FR117" s="7" t="n">
        <v>0.3068578355797212</v>
      </c>
      <c r="FS117" s="7" t="n">
        <v>0.09910643909902804</v>
      </c>
      <c r="FT117" s="7" t="n">
        <v>0.098384017108356</v>
      </c>
      <c r="FU117" s="7" t="n">
        <v>0.1595494288757425</v>
      </c>
    </row>
    <row r="118">
      <c r="A118" s="6" t="inlineStr">
        <is>
          <t>931521.CSI</t>
        </is>
      </c>
      <c r="B118" s="6" t="inlineStr">
        <is>
          <t>中证高端装备细分50指数</t>
        </is>
      </c>
      <c r="C118" s="7" t="n">
        <v>0.8301116483637953</v>
      </c>
      <c r="D118" s="7" t="n">
        <v>0.7957384598453853</v>
      </c>
      <c r="E118" s="7" t="n">
        <v>0.5023766300375688</v>
      </c>
      <c r="F118" s="7" t="n">
        <v>0.7297010148743335</v>
      </c>
      <c r="G118" s="7" t="n">
        <v>0.6571616009919871</v>
      </c>
      <c r="H118" s="7" t="n">
        <v>0.6733114054675992</v>
      </c>
      <c r="I118" s="7" t="n">
        <v>0.7552408689020695</v>
      </c>
      <c r="J118" s="7" t="n">
        <v>0.8348358444241887</v>
      </c>
      <c r="K118" s="7" t="n">
        <v>0.8112527461497669</v>
      </c>
      <c r="L118" s="7" t="n">
        <v>0.7766412197686331</v>
      </c>
      <c r="M118" s="7" t="n">
        <v>0.8334510146280315</v>
      </c>
      <c r="N118" s="7" t="n">
        <v>0.8987393187905882</v>
      </c>
      <c r="O118" s="7" t="n">
        <v>0.8614604283141074</v>
      </c>
      <c r="P118" s="7" t="n">
        <v>0.8932331251671697</v>
      </c>
      <c r="Q118" s="7" t="n">
        <v>0.7375029951722404</v>
      </c>
      <c r="R118" s="7" t="n">
        <v>0.810287397182431</v>
      </c>
      <c r="S118" s="7" t="n">
        <v>0.6543522107543966</v>
      </c>
      <c r="T118" s="7" t="n">
        <v>0.7292489877626328</v>
      </c>
      <c r="U118" s="7" t="n">
        <v>0.5860485430475743</v>
      </c>
      <c r="V118" s="7" t="n">
        <v>0.9165011779924427</v>
      </c>
      <c r="W118" s="7" t="n">
        <v>0.8046494044788403</v>
      </c>
      <c r="X118" s="7" t="n">
        <v>0.7898264701973902</v>
      </c>
      <c r="Y118" s="7" t="n">
        <v>0.837093780067235</v>
      </c>
      <c r="Z118" s="7" t="n">
        <v>0.8972550568977299</v>
      </c>
      <c r="AA118" s="7" t="n">
        <v>0.8596985586213834</v>
      </c>
      <c r="AB118" s="7" t="n">
        <v>0.8161020109038962</v>
      </c>
      <c r="AC118" s="7" t="n">
        <v>0.8654860247815296</v>
      </c>
      <c r="AD118" s="7" t="n">
        <v>0.5904666481215486</v>
      </c>
      <c r="AE118" s="7" t="n">
        <v>0.5024420974642988</v>
      </c>
      <c r="AF118" s="7" t="n">
        <v>0.6853485194811805</v>
      </c>
      <c r="AG118" s="7" t="n">
        <v>0.8164369662301788</v>
      </c>
      <c r="AH118" s="7" t="n">
        <v>0.5926190729575994</v>
      </c>
      <c r="AI118" s="7" t="n">
        <v>0.7520112192591788</v>
      </c>
      <c r="AJ118" s="7" t="n">
        <v>0.8421773094797215</v>
      </c>
      <c r="AK118" s="7" t="n">
        <v>0.8192016596554736</v>
      </c>
      <c r="AL118" s="7" t="n">
        <v>0.7262265559307101</v>
      </c>
      <c r="AM118" s="7" t="n">
        <v>0.88294187362</v>
      </c>
      <c r="AN118" s="7" t="n">
        <v>0.8896913650748285</v>
      </c>
      <c r="AO118" s="7" t="n">
        <v>0.8648110693565014</v>
      </c>
      <c r="AP118" s="7" t="n">
        <v>0.9025682149026817</v>
      </c>
      <c r="AQ118" s="7" t="n">
        <v>0.8776896466266878</v>
      </c>
      <c r="AR118" s="7" t="n">
        <v>0.8534600415529829</v>
      </c>
      <c r="AS118" s="7" t="n">
        <v>0.8634297917224429</v>
      </c>
      <c r="AT118" s="7" t="n">
        <v>0.907170055334982</v>
      </c>
      <c r="AU118" s="7" t="n">
        <v>0.7365631610165696</v>
      </c>
      <c r="AV118" s="7" t="n">
        <v>0.8577322735055583</v>
      </c>
      <c r="AW118" s="7" t="n">
        <v>0.6565561778638469</v>
      </c>
      <c r="AX118" s="7" t="n">
        <v>0.7465248156939013</v>
      </c>
      <c r="AY118" s="7" t="n">
        <v>0.8239506254950667</v>
      </c>
      <c r="AZ118" s="7" t="n">
        <v>0.8496265261449891</v>
      </c>
      <c r="BA118" s="7" t="n">
        <v>0.8449610331770694</v>
      </c>
      <c r="BB118" s="7" t="n">
        <v>0.5926190791382576</v>
      </c>
      <c r="BC118" s="7" t="n">
        <v>0.7727059364463988</v>
      </c>
      <c r="BD118" s="7" t="n">
        <v>0.9933028509460587</v>
      </c>
      <c r="BE118" s="7" t="n">
        <v>0.8297183216516982</v>
      </c>
      <c r="BF118" s="7" t="n">
        <v>0.995391715320166</v>
      </c>
      <c r="BG118" s="7" t="n">
        <v>0.7521906755195157</v>
      </c>
      <c r="BH118" s="7" t="n">
        <v>0.8470309595687577</v>
      </c>
      <c r="BI118" s="7" t="n">
        <v>0.4162807286654601</v>
      </c>
      <c r="BJ118" s="7" t="n">
        <v>0.6423921470861459</v>
      </c>
      <c r="BK118" s="7" t="n">
        <v>0.8293874561649495</v>
      </c>
      <c r="BL118" s="7" t="n">
        <v>0.6767446423514345</v>
      </c>
      <c r="BM118" s="7" t="n">
        <v>0.5445987059052274</v>
      </c>
      <c r="BN118" s="7" t="n">
        <v>0.7824079538181755</v>
      </c>
      <c r="BO118" s="7" t="n">
        <v>0.77680296566912</v>
      </c>
      <c r="BP118" s="7" t="n">
        <v>0.8445045410036032</v>
      </c>
      <c r="BQ118" s="7" t="n">
        <v>0.4838318031818337</v>
      </c>
      <c r="BR118" s="7" t="n">
        <v>0.6894368278114579</v>
      </c>
      <c r="BS118" s="7" t="n">
        <v>0.6482755846625852</v>
      </c>
      <c r="BT118" s="7" t="n">
        <v>0.7764573628991815</v>
      </c>
      <c r="BU118" s="7" t="n">
        <v>0.7057564628310661</v>
      </c>
      <c r="BV118" s="7" t="n">
        <v>0.7642149024469845</v>
      </c>
      <c r="BW118" s="7" t="n">
        <v>0.8880618613668652</v>
      </c>
      <c r="BX118" s="7" t="n">
        <v>0.8756151419360032</v>
      </c>
      <c r="BY118" s="7" t="n">
        <v>0.6732735784346087</v>
      </c>
      <c r="BZ118" s="7" t="n">
        <v>0.7620754475802564</v>
      </c>
      <c r="CA118" s="7" t="n">
        <v>0.7208077436050012</v>
      </c>
      <c r="CB118" s="7" t="n">
        <v>0.775131531681529</v>
      </c>
      <c r="CC118" s="7" t="n">
        <v>0.8806937236005441</v>
      </c>
      <c r="CD118" s="7" t="n">
        <v>0.9014663976708842</v>
      </c>
      <c r="CE118" s="7" t="n">
        <v>0.8156549423300711</v>
      </c>
      <c r="CF118" s="7" t="n">
        <v>0.5789620589938024</v>
      </c>
      <c r="CG118" s="7" t="n">
        <v>0.8293396158493932</v>
      </c>
      <c r="CH118" s="7" t="n">
        <v>0.5433914964704636</v>
      </c>
      <c r="CI118" s="7" t="n">
        <v>0.4287526326440874</v>
      </c>
      <c r="CJ118" s="7" t="n">
        <v>0.8919661647366666</v>
      </c>
      <c r="CK118" s="7" t="n">
        <v>0.8309853978129362</v>
      </c>
      <c r="CL118" s="7" t="n">
        <v>0.8988435900996876</v>
      </c>
      <c r="CM118" s="7" t="n">
        <v>0.8925851522814529</v>
      </c>
      <c r="CN118" s="7" t="n">
        <v>0.4054951370410615</v>
      </c>
      <c r="CO118" s="7" t="n">
        <v>0.391927407240548</v>
      </c>
      <c r="CP118" s="7" t="n">
        <v>0.6500779751510387</v>
      </c>
      <c r="CQ118" s="7" t="n">
        <v>0.5634205370790348</v>
      </c>
      <c r="CR118" s="7" t="n">
        <v>0.741729443026038</v>
      </c>
      <c r="CS118" s="7" t="n">
        <v>0.8454484173867901</v>
      </c>
      <c r="CT118" s="7" t="n">
        <v>0.7849239598188034</v>
      </c>
      <c r="CU118" s="7" t="n">
        <v>0.6358420009126572</v>
      </c>
      <c r="CV118" s="7" t="n">
        <v>0.6342053648791126</v>
      </c>
      <c r="CW118" s="7" t="n">
        <v>0.7398051857837953</v>
      </c>
      <c r="CX118" s="7" t="n">
        <v>0.9950365445062072</v>
      </c>
      <c r="CY118" s="7" t="n">
        <v>0.879322872855038</v>
      </c>
      <c r="CZ118" s="7" t="n">
        <v>0.8826525138647056</v>
      </c>
      <c r="DA118" s="7" t="n">
        <v>0.8807083571740488</v>
      </c>
      <c r="DB118" s="7" t="n">
        <v>0.6851737881211577</v>
      </c>
      <c r="DC118" s="7" t="n">
        <v>0.8069333184657086</v>
      </c>
      <c r="DD118" s="7" t="n">
        <v>0.8351075285107903</v>
      </c>
      <c r="DE118" s="7" t="n">
        <v>0.821129281482026</v>
      </c>
      <c r="DF118" s="7" t="n">
        <v>0.8770204668593597</v>
      </c>
      <c r="DG118" s="7" t="n">
        <v>0.5266327895093794</v>
      </c>
      <c r="DH118" s="7" t="n">
        <v>0.8867590520014754</v>
      </c>
      <c r="DI118" s="7" t="n">
        <v>0.7451841661386084</v>
      </c>
      <c r="DJ118" s="7" t="n">
        <v>0.455013345025933</v>
      </c>
      <c r="DK118" s="7" t="n">
        <v>0.4663025736550973</v>
      </c>
      <c r="DL118" s="7" t="n">
        <v>0.68703529399241</v>
      </c>
      <c r="DM118" s="7" t="n">
        <v>0.8065585975962429</v>
      </c>
      <c r="DN118" s="7" t="n">
        <v>0.8791730104081006</v>
      </c>
      <c r="DO118" s="7" t="n">
        <v>1</v>
      </c>
      <c r="DP118" s="7" t="n">
        <v>0.6147101762398789</v>
      </c>
      <c r="DQ118" s="7" t="n">
        <v>0.5303436913898433</v>
      </c>
      <c r="DR118" s="7" t="n">
        <v>0.8271024280281108</v>
      </c>
      <c r="DS118" s="7" t="n">
        <v>0.5549008519882074</v>
      </c>
      <c r="DT118" s="7" t="n">
        <v>0.5671471146225073</v>
      </c>
      <c r="DU118" s="7" t="n">
        <v>0.8572261314599683</v>
      </c>
      <c r="DV118" s="7" t="n">
        <v>0.8503587255574779</v>
      </c>
      <c r="DW118" s="7" t="n">
        <v>0.8161674643221446</v>
      </c>
      <c r="DX118" s="7" t="n">
        <v>0.5838102197143151</v>
      </c>
      <c r="DY118" s="7" t="n">
        <v>0.5674691614228102</v>
      </c>
      <c r="DZ118" s="7" t="n">
        <v>0.7555311443799131</v>
      </c>
      <c r="EA118" s="7" t="n">
        <v>0.7921926556830503</v>
      </c>
      <c r="EB118" s="7" t="n">
        <v>0.9134260523163563</v>
      </c>
      <c r="EC118" s="7" t="n">
        <v>0.8811115847739175</v>
      </c>
      <c r="ED118" s="7" t="n">
        <v>0.9849844658970948</v>
      </c>
      <c r="EE118" s="7" t="n">
        <v>0.6564881126092437</v>
      </c>
      <c r="EF118" s="7" t="n">
        <v>0.7851726896601473</v>
      </c>
      <c r="EG118" s="7" t="n">
        <v>0.8940009237373923</v>
      </c>
      <c r="EH118" s="7" t="n">
        <v>0.8403157075475238</v>
      </c>
      <c r="EI118" s="7" t="n">
        <v>0.6063047170047058</v>
      </c>
      <c r="EJ118" s="7" t="n">
        <v>0.7964235603260312</v>
      </c>
      <c r="EK118" s="7" t="n">
        <v>-0.1515429244423656</v>
      </c>
      <c r="EL118" s="7" t="n">
        <v>-0.1536192486029001</v>
      </c>
      <c r="EM118" s="7" t="n">
        <v>0.5244420275692104</v>
      </c>
      <c r="EN118" s="7" t="n">
        <v>0.6916529521729232</v>
      </c>
      <c r="EO118" s="7" t="n">
        <v>0.4329329551824366</v>
      </c>
      <c r="EP118" s="7" t="n">
        <v>0.365129499869517</v>
      </c>
      <c r="EQ118" s="7" t="n">
        <v>0.7942118919498948</v>
      </c>
      <c r="ER118" s="7" t="n">
        <v>0.7619481308291418</v>
      </c>
      <c r="ES118" s="7" t="n">
        <v>0.4103360320151935</v>
      </c>
      <c r="ET118" s="7" t="n">
        <v>0.7703757788558336</v>
      </c>
      <c r="EU118" s="7" t="n">
        <v>0.8064933509286886</v>
      </c>
      <c r="EV118" s="7" t="n">
        <v>0.5971209134601707</v>
      </c>
      <c r="EW118" s="7" t="n">
        <v>0.8575332220915813</v>
      </c>
      <c r="EX118" s="7" t="n">
        <v>0.8221029907701146</v>
      </c>
      <c r="EY118" s="7" t="n">
        <v>0.534999678324697</v>
      </c>
      <c r="EZ118" s="7" t="n">
        <v>0.4518976815048582</v>
      </c>
      <c r="FA118" s="7" t="n">
        <v>0.9135358219046149</v>
      </c>
      <c r="FB118" s="7" t="n">
        <v>0.5883967993116052</v>
      </c>
      <c r="FC118" s="7" t="n">
        <v>0.4478115019934458</v>
      </c>
      <c r="FD118" s="7" t="n">
        <v>0.3687941997816884</v>
      </c>
      <c r="FE118" s="7" t="n">
        <v>0.5757093135888319</v>
      </c>
      <c r="FF118" s="7" t="n">
        <v>0.5511172314184244</v>
      </c>
      <c r="FG118" s="7" t="n">
        <v>0.4252508124735755</v>
      </c>
      <c r="FH118" s="7" t="n">
        <v>0.5133232587924285</v>
      </c>
      <c r="FI118" s="7" t="n">
        <v>0.4529645154916794</v>
      </c>
      <c r="FJ118" s="7" t="n">
        <v>0.572785386482075</v>
      </c>
      <c r="FK118" s="7" t="n">
        <v>0.3810346385635408</v>
      </c>
      <c r="FL118" s="7" t="n">
        <v>0.550234200423927</v>
      </c>
      <c r="FM118" s="7" t="n">
        <v>0.05860615212496834</v>
      </c>
      <c r="FN118" s="7" t="n">
        <v>0.02324543618929023</v>
      </c>
      <c r="FO118" s="7" t="n">
        <v>0.09529730500824063</v>
      </c>
      <c r="FP118" s="7" t="n">
        <v>0.1229311692620692</v>
      </c>
      <c r="FQ118" s="7" t="n">
        <v>0.5979060798509879</v>
      </c>
      <c r="FR118" s="7" t="n">
        <v>0.3287003980505604</v>
      </c>
      <c r="FS118" s="7" t="n">
        <v>0.08346911079974881</v>
      </c>
      <c r="FT118" s="7" t="n">
        <v>0.08247680932426475</v>
      </c>
      <c r="FU118" s="7" t="n">
        <v>0.09591802138294729</v>
      </c>
    </row>
    <row r="119">
      <c r="A119" s="6" t="inlineStr">
        <is>
          <t>931573.CSI</t>
        </is>
      </c>
      <c r="B119" s="6" t="inlineStr">
        <is>
          <t>中证港股通科技指数</t>
        </is>
      </c>
      <c r="C119" s="7" t="n">
        <v>0.7292108701506432</v>
      </c>
      <c r="D119" s="7" t="n">
        <v>0.7571613025390574</v>
      </c>
      <c r="E119" s="7" t="n">
        <v>0.5295284553600843</v>
      </c>
      <c r="F119" s="7" t="n">
        <v>0.7515925742108475</v>
      </c>
      <c r="G119" s="7" t="n">
        <v>0.6198346663761631</v>
      </c>
      <c r="H119" s="7" t="n">
        <v>0.7479531257848753</v>
      </c>
      <c r="I119" s="7" t="n">
        <v>0.7618384735078371</v>
      </c>
      <c r="J119" s="7" t="n">
        <v>0.7538585281910093</v>
      </c>
      <c r="K119" s="7" t="n">
        <v>0.6006780324129558</v>
      </c>
      <c r="L119" s="7" t="n">
        <v>0.5738508780183725</v>
      </c>
      <c r="M119" s="7" t="n">
        <v>0.6153609056497418</v>
      </c>
      <c r="N119" s="7" t="n">
        <v>0.6248642218220823</v>
      </c>
      <c r="O119" s="7" t="n">
        <v>0.6255524781059069</v>
      </c>
      <c r="P119" s="7" t="n">
        <v>0.6505676915326321</v>
      </c>
      <c r="Q119" s="7" t="n">
        <v>0.6795876380085091</v>
      </c>
      <c r="R119" s="7" t="n">
        <v>0.7478959130815389</v>
      </c>
      <c r="S119" s="7" t="n">
        <v>0.7474964405310576</v>
      </c>
      <c r="T119" s="7" t="n">
        <v>0.6776206600893829</v>
      </c>
      <c r="U119" s="7" t="n">
        <v>0.6119776662885213</v>
      </c>
      <c r="V119" s="7" t="n">
        <v>0.6470700684594307</v>
      </c>
      <c r="W119" s="7" t="n">
        <v>0.7208214721692696</v>
      </c>
      <c r="X119" s="7" t="n">
        <v>0.7050962088322127</v>
      </c>
      <c r="Y119" s="7" t="n">
        <v>0.7546910255426554</v>
      </c>
      <c r="Z119" s="7" t="n">
        <v>0.7116234204777931</v>
      </c>
      <c r="AA119" s="7" t="n">
        <v>0.7482740143656167</v>
      </c>
      <c r="AB119" s="7" t="n">
        <v>0.712566741666262</v>
      </c>
      <c r="AC119" s="7" t="n">
        <v>0.7309070296051789</v>
      </c>
      <c r="AD119" s="7" t="n">
        <v>0.5878862951289433</v>
      </c>
      <c r="AE119" s="7" t="n">
        <v>0.5815708891187392</v>
      </c>
      <c r="AF119" s="7" t="n">
        <v>0.7423184267167602</v>
      </c>
      <c r="AG119" s="7" t="n">
        <v>0.6996753912758598</v>
      </c>
      <c r="AH119" s="7" t="n">
        <v>0.5754309272065782</v>
      </c>
      <c r="AI119" s="7" t="n">
        <v>0.6735099307845682</v>
      </c>
      <c r="AJ119" s="7" t="n">
        <v>0.6718020647935019</v>
      </c>
      <c r="AK119" s="7" t="n">
        <v>0.6951007701574229</v>
      </c>
      <c r="AL119" s="7" t="n">
        <v>0.6570444529364591</v>
      </c>
      <c r="AM119" s="7" t="n">
        <v>0.6255988687956219</v>
      </c>
      <c r="AN119" s="7" t="n">
        <v>0.7075732703644724</v>
      </c>
      <c r="AO119" s="7" t="n">
        <v>0.6517786480964202</v>
      </c>
      <c r="AP119" s="7" t="n">
        <v>0.6033718091820675</v>
      </c>
      <c r="AQ119" s="7" t="n">
        <v>0.6246790837563018</v>
      </c>
      <c r="AR119" s="7" t="n">
        <v>0.6558609927405733</v>
      </c>
      <c r="AS119" s="7" t="n">
        <v>0.5911311124969095</v>
      </c>
      <c r="AT119" s="7" t="n">
        <v>0.6092931384917469</v>
      </c>
      <c r="AU119" s="7" t="n">
        <v>0.7465691274664199</v>
      </c>
      <c r="AV119" s="7" t="n">
        <v>0.7286644545645248</v>
      </c>
      <c r="AW119" s="7" t="n">
        <v>0.7507171167379408</v>
      </c>
      <c r="AX119" s="7" t="n">
        <v>0.6730402342476433</v>
      </c>
      <c r="AY119" s="7" t="n">
        <v>0.7025254699949335</v>
      </c>
      <c r="AZ119" s="7" t="n">
        <v>0.6469916735666856</v>
      </c>
      <c r="BA119" s="7" t="n">
        <v>0.6571376058884297</v>
      </c>
      <c r="BB119" s="7" t="n">
        <v>0.575430908434956</v>
      </c>
      <c r="BC119" s="7" t="n">
        <v>0.6914189970060531</v>
      </c>
      <c r="BD119" s="7" t="n">
        <v>0.6119725088383673</v>
      </c>
      <c r="BE119" s="7" t="n">
        <v>0.5599457630511088</v>
      </c>
      <c r="BF119" s="7" t="n">
        <v>0.6116686131558561</v>
      </c>
      <c r="BG119" s="7" t="n">
        <v>0.6631503844008825</v>
      </c>
      <c r="BH119" s="7" t="n">
        <v>0.6749415024430869</v>
      </c>
      <c r="BI119" s="7" t="n">
        <v>0.4213302163860216</v>
      </c>
      <c r="BJ119" s="7" t="n">
        <v>0.7483854028824006</v>
      </c>
      <c r="BK119" s="7" t="n">
        <v>0.6794611029084073</v>
      </c>
      <c r="BL119" s="7" t="n">
        <v>0.6169171373535068</v>
      </c>
      <c r="BM119" s="7" t="n">
        <v>0.6206764083732138</v>
      </c>
      <c r="BN119" s="7" t="n">
        <v>0.766502000309831</v>
      </c>
      <c r="BO119" s="7" t="n">
        <v>0.6322142411844724</v>
      </c>
      <c r="BP119" s="7" t="n">
        <v>0.5312328192655066</v>
      </c>
      <c r="BQ119" s="7" t="n">
        <v>0.8824240787640893</v>
      </c>
      <c r="BR119" s="7" t="n">
        <v>0.6052901541461855</v>
      </c>
      <c r="BS119" s="7" t="n">
        <v>0.6514665091786043</v>
      </c>
      <c r="BT119" s="7" t="n">
        <v>0.6379432689014831</v>
      </c>
      <c r="BU119" s="7" t="n">
        <v>0.6752697057870778</v>
      </c>
      <c r="BV119" s="7" t="n">
        <v>0.6662895534292197</v>
      </c>
      <c r="BW119" s="7" t="n">
        <v>0.5797595068429703</v>
      </c>
      <c r="BX119" s="7" t="n">
        <v>0.6462821882748888</v>
      </c>
      <c r="BY119" s="7" t="n">
        <v>0.7436469761758852</v>
      </c>
      <c r="BZ119" s="7" t="n">
        <v>0.678816277234903</v>
      </c>
      <c r="CA119" s="7" t="n">
        <v>0.6655471138808663</v>
      </c>
      <c r="CB119" s="7" t="n">
        <v>0.7821086310656616</v>
      </c>
      <c r="CC119" s="7" t="n">
        <v>0.6060570103858458</v>
      </c>
      <c r="CD119" s="7" t="n">
        <v>0.6550339257104396</v>
      </c>
      <c r="CE119" s="7" t="n">
        <v>0.7242501308555735</v>
      </c>
      <c r="CF119" s="7" t="n">
        <v>0.6411125270746215</v>
      </c>
      <c r="CG119" s="7" t="n">
        <v>0.7129623379001071</v>
      </c>
      <c r="CH119" s="7" t="n">
        <v>0.8949734361801179</v>
      </c>
      <c r="CI119" s="7" t="n">
        <v>0.7568892221398344</v>
      </c>
      <c r="CJ119" s="7" t="n">
        <v>0.5563288000006703</v>
      </c>
      <c r="CK119" s="7" t="n">
        <v>0.5083287782356974</v>
      </c>
      <c r="CL119" s="7" t="n">
        <v>0.5749399849179631</v>
      </c>
      <c r="CM119" s="7" t="n">
        <v>0.7041472892245217</v>
      </c>
      <c r="CN119" s="7" t="n">
        <v>0.7116980226962066</v>
      </c>
      <c r="CO119" s="7" t="n">
        <v>0.9009197221495301</v>
      </c>
      <c r="CP119" s="7" t="n">
        <v>0.6130193509938741</v>
      </c>
      <c r="CQ119" s="7" t="n">
        <v>0.8694288362326426</v>
      </c>
      <c r="CR119" s="7" t="n">
        <v>0.4544316151710198</v>
      </c>
      <c r="CS119" s="7" t="n">
        <v>0.6767707753279383</v>
      </c>
      <c r="CT119" s="7" t="n">
        <v>0.6875050073420891</v>
      </c>
      <c r="CU119" s="7" t="n">
        <v>0.5414033138157663</v>
      </c>
      <c r="CV119" s="7" t="n">
        <v>0.882434282267808</v>
      </c>
      <c r="CW119" s="7" t="n">
        <v>0.6974717248548812</v>
      </c>
      <c r="CX119" s="7" t="n">
        <v>0.6157614913540923</v>
      </c>
      <c r="CY119" s="7" t="n">
        <v>0.5999705110017134</v>
      </c>
      <c r="CZ119" s="7" t="n">
        <v>0.623770177485458</v>
      </c>
      <c r="DA119" s="7" t="n">
        <v>0.6750824217744328</v>
      </c>
      <c r="DB119" s="7" t="n">
        <v>0.7508476967310002</v>
      </c>
      <c r="DC119" s="7" t="n">
        <v>0.6893487944033013</v>
      </c>
      <c r="DD119" s="7" t="n">
        <v>0.6114851264490982</v>
      </c>
      <c r="DE119" s="7" t="n">
        <v>0.6931789099642276</v>
      </c>
      <c r="DF119" s="7" t="n">
        <v>0.595287216019765</v>
      </c>
      <c r="DG119" s="7" t="n">
        <v>0.5365926218473969</v>
      </c>
      <c r="DH119" s="7" t="n">
        <v>0.6851146563355532</v>
      </c>
      <c r="DI119" s="7" t="n">
        <v>0.6620123753998741</v>
      </c>
      <c r="DJ119" s="7" t="n">
        <v>0.958208931684348</v>
      </c>
      <c r="DK119" s="7" t="n">
        <v>0.9549792030427986</v>
      </c>
      <c r="DL119" s="7" t="n">
        <v>0.7166252917487911</v>
      </c>
      <c r="DM119" s="7" t="n">
        <v>0.6778247371623082</v>
      </c>
      <c r="DN119" s="7" t="n">
        <v>0.6522810810672067</v>
      </c>
      <c r="DO119" s="7" t="n">
        <v>0.6147101762398789</v>
      </c>
      <c r="DP119" s="7" t="n">
        <v>1</v>
      </c>
      <c r="DQ119" s="7" t="n">
        <v>0.9763016444830228</v>
      </c>
      <c r="DR119" s="7" t="n">
        <v>0.6521011455341719</v>
      </c>
      <c r="DS119" s="7" t="n">
        <v>0.9583272334053095</v>
      </c>
      <c r="DT119" s="7" t="n">
        <v>0.953644202710602</v>
      </c>
      <c r="DU119" s="7" t="n">
        <v>0.6396999634670738</v>
      </c>
      <c r="DV119" s="7" t="n">
        <v>0.6502087583793554</v>
      </c>
      <c r="DW119" s="7" t="n">
        <v>0.5758334917593465</v>
      </c>
      <c r="DX119" s="7" t="n">
        <v>0.5336301340444577</v>
      </c>
      <c r="DY119" s="7" t="n">
        <v>0.8081407803978201</v>
      </c>
      <c r="DZ119" s="7" t="n">
        <v>0.5914662290976154</v>
      </c>
      <c r="EA119" s="7" t="n">
        <v>0.5893256464575118</v>
      </c>
      <c r="EB119" s="7" t="n">
        <v>0.6565577288477139</v>
      </c>
      <c r="EC119" s="7" t="n">
        <v>0.5515700014358702</v>
      </c>
      <c r="ED119" s="7" t="n">
        <v>0.6314410297081022</v>
      </c>
      <c r="EE119" s="7" t="n">
        <v>0.6514429563047927</v>
      </c>
      <c r="EF119" s="7" t="n">
        <v>0.5946649123045317</v>
      </c>
      <c r="EG119" s="7" t="n">
        <v>0.6398706143941512</v>
      </c>
      <c r="EH119" s="7" t="n">
        <v>0.6686105515908682</v>
      </c>
      <c r="EI119" s="7" t="n">
        <v>0.9876020124628444</v>
      </c>
      <c r="EJ119" s="7" t="n">
        <v>0.5976730000831787</v>
      </c>
      <c r="EK119" s="7" t="n">
        <v>0.1932734108651209</v>
      </c>
      <c r="EL119" s="7" t="n">
        <v>0.1398814505912611</v>
      </c>
      <c r="EM119" s="7" t="n">
        <v>0.5748651704027733</v>
      </c>
      <c r="EN119" s="7" t="n">
        <v>0.6729469105959675</v>
      </c>
      <c r="EO119" s="7" t="n">
        <v>0.6886339511035358</v>
      </c>
      <c r="EP119" s="7" t="n">
        <v>0.669172996174057</v>
      </c>
      <c r="EQ119" s="7" t="n">
        <v>0.5951367651862413</v>
      </c>
      <c r="ER119" s="7" t="n">
        <v>0.7572145572219453</v>
      </c>
      <c r="ES119" s="7" t="n">
        <v>0.4185957339907068</v>
      </c>
      <c r="ET119" s="7" t="n">
        <v>0.6919998032582311</v>
      </c>
      <c r="EU119" s="7" t="n">
        <v>0.5864939784022852</v>
      </c>
      <c r="EV119" s="7" t="n">
        <v>0.6278279822601142</v>
      </c>
      <c r="EW119" s="7" t="n">
        <v>0.5428771487461918</v>
      </c>
      <c r="EX119" s="7" t="n">
        <v>0.6523447459231098</v>
      </c>
      <c r="EY119" s="7" t="n">
        <v>0.5259045848357254</v>
      </c>
      <c r="EZ119" s="7" t="n">
        <v>0.8854135540861697</v>
      </c>
      <c r="FA119" s="7" t="n">
        <v>0.6293703851781965</v>
      </c>
      <c r="FB119" s="7" t="n">
        <v>0.858504080978742</v>
      </c>
      <c r="FC119" s="7" t="n">
        <v>0.9082329386903253</v>
      </c>
      <c r="FD119" s="7" t="n">
        <v>0.8753664075032462</v>
      </c>
      <c r="FE119" s="7" t="n">
        <v>0.8775728734420004</v>
      </c>
      <c r="FF119" s="7" t="n">
        <v>0.786543350558488</v>
      </c>
      <c r="FG119" s="7" t="n">
        <v>0.9144133794223691</v>
      </c>
      <c r="FH119" s="7" t="n">
        <v>0.9412911276338358</v>
      </c>
      <c r="FI119" s="7" t="n">
        <v>0.8125432532097101</v>
      </c>
      <c r="FJ119" s="7" t="n">
        <v>0.8776842725181649</v>
      </c>
      <c r="FK119" s="7" t="n">
        <v>0.772150272513409</v>
      </c>
      <c r="FL119" s="7" t="n">
        <v>0.9632939891976918</v>
      </c>
      <c r="FM119" s="7" t="n">
        <v>0.01411434270730609</v>
      </c>
      <c r="FN119" s="7" t="n">
        <v>0.06403606091447753</v>
      </c>
      <c r="FO119" s="7" t="n">
        <v>0.1618867912106186</v>
      </c>
      <c r="FP119" s="7" t="n">
        <v>0.1886448759599652</v>
      </c>
      <c r="FQ119" s="7" t="n">
        <v>0.5935576519257864</v>
      </c>
      <c r="FR119" s="7" t="n">
        <v>0.215977229007889</v>
      </c>
      <c r="FS119" s="7" t="n">
        <v>0.1106994882004966</v>
      </c>
      <c r="FT119" s="7" t="n">
        <v>0.1101581805080862</v>
      </c>
      <c r="FU119" s="7" t="n">
        <v>0.1624741357761127</v>
      </c>
    </row>
    <row r="120">
      <c r="A120" s="6" t="inlineStr">
        <is>
          <t>931574.CSI</t>
        </is>
      </c>
      <c r="B120" s="6" t="inlineStr">
        <is>
          <t>中证香港科技指数</t>
        </is>
      </c>
      <c r="C120" s="7" t="n">
        <v>0.6949203526166717</v>
      </c>
      <c r="D120" s="7" t="n">
        <v>0.7324932534543863</v>
      </c>
      <c r="E120" s="7" t="n">
        <v>0.569631471107797</v>
      </c>
      <c r="F120" s="7" t="n">
        <v>0.7417536176950944</v>
      </c>
      <c r="G120" s="7" t="n">
        <v>0.609070464206772</v>
      </c>
      <c r="H120" s="7" t="n">
        <v>0.7429953385572393</v>
      </c>
      <c r="I120" s="7" t="n">
        <v>0.7315168130652545</v>
      </c>
      <c r="J120" s="7" t="n">
        <v>0.7108746291921094</v>
      </c>
      <c r="K120" s="7" t="n">
        <v>0.5144648993481283</v>
      </c>
      <c r="L120" s="7" t="n">
        <v>0.4874838631037939</v>
      </c>
      <c r="M120" s="7" t="n">
        <v>0.5288863127192602</v>
      </c>
      <c r="N120" s="7" t="n">
        <v>0.5351889913488397</v>
      </c>
      <c r="O120" s="7" t="n">
        <v>0.533789339217854</v>
      </c>
      <c r="P120" s="7" t="n">
        <v>0.560415747879895</v>
      </c>
      <c r="Q120" s="7" t="n">
        <v>0.649684495498504</v>
      </c>
      <c r="R120" s="7" t="n">
        <v>0.705756818210489</v>
      </c>
      <c r="S120" s="7" t="n">
        <v>0.7477012617983433</v>
      </c>
      <c r="T120" s="7" t="n">
        <v>0.6471616582861933</v>
      </c>
      <c r="U120" s="7" t="n">
        <v>0.6336313343245824</v>
      </c>
      <c r="V120" s="7" t="n">
        <v>0.5756044812396093</v>
      </c>
      <c r="W120" s="7" t="n">
        <v>0.6959512157041089</v>
      </c>
      <c r="X120" s="7" t="n">
        <v>0.6828173692449743</v>
      </c>
      <c r="Y120" s="7" t="n">
        <v>0.70838186213812</v>
      </c>
      <c r="Z120" s="7" t="n">
        <v>0.6521208827284993</v>
      </c>
      <c r="AA120" s="7" t="n">
        <v>0.700190860467664</v>
      </c>
      <c r="AB120" s="7" t="n">
        <v>0.6484078930431535</v>
      </c>
      <c r="AC120" s="7" t="n">
        <v>0.662760756576125</v>
      </c>
      <c r="AD120" s="7" t="n">
        <v>0.611031134925926</v>
      </c>
      <c r="AE120" s="7" t="n">
        <v>0.6012672095460927</v>
      </c>
      <c r="AF120" s="7" t="n">
        <v>0.7395400280401226</v>
      </c>
      <c r="AG120" s="7" t="n">
        <v>0.6379803813763942</v>
      </c>
      <c r="AH120" s="7" t="n">
        <v>0.5694530377275827</v>
      </c>
      <c r="AI120" s="7" t="n">
        <v>0.6554194744515192</v>
      </c>
      <c r="AJ120" s="7" t="n">
        <v>0.5974560176967127</v>
      </c>
      <c r="AK120" s="7" t="n">
        <v>0.6322761871539655</v>
      </c>
      <c r="AL120" s="7" t="n">
        <v>0.6332615474596782</v>
      </c>
      <c r="AM120" s="7" t="n">
        <v>0.5444054749839825</v>
      </c>
      <c r="AN120" s="7" t="n">
        <v>0.6393477536768833</v>
      </c>
      <c r="AO120" s="7" t="n">
        <v>0.565585667724656</v>
      </c>
      <c r="AP120" s="7" t="n">
        <v>0.5161660803056266</v>
      </c>
      <c r="AQ120" s="7" t="n">
        <v>0.5345246366471337</v>
      </c>
      <c r="AR120" s="7" t="n">
        <v>0.5696395111097385</v>
      </c>
      <c r="AS120" s="7" t="n">
        <v>0.5050459890783709</v>
      </c>
      <c r="AT120" s="7" t="n">
        <v>0.5356642774872755</v>
      </c>
      <c r="AU120" s="7" t="n">
        <v>0.7268565231401639</v>
      </c>
      <c r="AV120" s="7" t="n">
        <v>0.662324695755412</v>
      </c>
      <c r="AW120" s="7" t="n">
        <v>0.7498164172603879</v>
      </c>
      <c r="AX120" s="7" t="n">
        <v>0.6104267447461189</v>
      </c>
      <c r="AY120" s="7" t="n">
        <v>0.6295292619602298</v>
      </c>
      <c r="AZ120" s="7" t="n">
        <v>0.5596151542448762</v>
      </c>
      <c r="BA120" s="7" t="n">
        <v>0.5757291014015689</v>
      </c>
      <c r="BB120" s="7" t="n">
        <v>0.5694529921669857</v>
      </c>
      <c r="BC120" s="7" t="n">
        <v>0.6352272796057288</v>
      </c>
      <c r="BD120" s="7" t="n">
        <v>0.5299660728498715</v>
      </c>
      <c r="BE120" s="7" t="n">
        <v>0.4988752573992032</v>
      </c>
      <c r="BF120" s="7" t="n">
        <v>0.5239829187842118</v>
      </c>
      <c r="BG120" s="7" t="n">
        <v>0.6006200317681861</v>
      </c>
      <c r="BH120" s="7" t="n">
        <v>0.5880999818630579</v>
      </c>
      <c r="BI120" s="7" t="n">
        <v>0.4536457789246064</v>
      </c>
      <c r="BJ120" s="7" t="n">
        <v>0.7481738943950202</v>
      </c>
      <c r="BK120" s="7" t="n">
        <v>0.6086527924739211</v>
      </c>
      <c r="BL120" s="7" t="n">
        <v>0.6016375156560586</v>
      </c>
      <c r="BM120" s="7" t="n">
        <v>0.6431044564585201</v>
      </c>
      <c r="BN120" s="7" t="n">
        <v>0.7372159738979418</v>
      </c>
      <c r="BO120" s="7" t="n">
        <v>0.5707874230245721</v>
      </c>
      <c r="BP120" s="7" t="n">
        <v>0.454986390924049</v>
      </c>
      <c r="BQ120" s="7" t="n">
        <v>0.9221244583792041</v>
      </c>
      <c r="BR120" s="7" t="n">
        <v>0.6021427845852089</v>
      </c>
      <c r="BS120" s="7" t="n">
        <v>0.6474591149477699</v>
      </c>
      <c r="BT120" s="7" t="n">
        <v>0.5743160686975326</v>
      </c>
      <c r="BU120" s="7" t="n">
        <v>0.6634434408982708</v>
      </c>
      <c r="BV120" s="7" t="n">
        <v>0.6264799533858968</v>
      </c>
      <c r="BW120" s="7" t="n">
        <v>0.5017880838278357</v>
      </c>
      <c r="BX120" s="7" t="n">
        <v>0.5656998798865391</v>
      </c>
      <c r="BY120" s="7" t="n">
        <v>0.7380279411227947</v>
      </c>
      <c r="BZ120" s="7" t="n">
        <v>0.6235261834851065</v>
      </c>
      <c r="CA120" s="7" t="n">
        <v>0.6534859038757409</v>
      </c>
      <c r="CB120" s="7" t="n">
        <v>0.7212380141558139</v>
      </c>
      <c r="CC120" s="7" t="n">
        <v>0.5223691290667843</v>
      </c>
      <c r="CD120" s="7" t="n">
        <v>0.5737171520124271</v>
      </c>
      <c r="CE120" s="7" t="n">
        <v>0.6570886883605699</v>
      </c>
      <c r="CF120" s="7" t="n">
        <v>0.6575013591087588</v>
      </c>
      <c r="CG120" s="7" t="n">
        <v>0.6412653159468629</v>
      </c>
      <c r="CH120" s="7" t="n">
        <v>0.9213197959489657</v>
      </c>
      <c r="CI120" s="7" t="n">
        <v>0.7580924676579837</v>
      </c>
      <c r="CJ120" s="7" t="n">
        <v>0.475779360856616</v>
      </c>
      <c r="CK120" s="7" t="n">
        <v>0.4381994263869843</v>
      </c>
      <c r="CL120" s="7" t="n">
        <v>0.4912683010773441</v>
      </c>
      <c r="CM120" s="7" t="n">
        <v>0.6455079324087227</v>
      </c>
      <c r="CN120" s="7" t="n">
        <v>0.7285195604866875</v>
      </c>
      <c r="CO120" s="7" t="n">
        <v>0.9256010745358733</v>
      </c>
      <c r="CP120" s="7" t="n">
        <v>0.6159757113962028</v>
      </c>
      <c r="CQ120" s="7" t="n">
        <v>0.8227844782388604</v>
      </c>
      <c r="CR120" s="7" t="n">
        <v>0.3880391345221864</v>
      </c>
      <c r="CS120" s="7" t="n">
        <v>0.5899478872246275</v>
      </c>
      <c r="CT120" s="7" t="n">
        <v>0.6214395843521301</v>
      </c>
      <c r="CU120" s="7" t="n">
        <v>0.5294252570026093</v>
      </c>
      <c r="CV120" s="7" t="n">
        <v>0.8661279218516015</v>
      </c>
      <c r="CW120" s="7" t="n">
        <v>0.6827386586876542</v>
      </c>
      <c r="CX120" s="7" t="n">
        <v>0.5304540254150818</v>
      </c>
      <c r="CY120" s="7" t="n">
        <v>0.5163702191920944</v>
      </c>
      <c r="CZ120" s="7" t="n">
        <v>0.5494749302617283</v>
      </c>
      <c r="DA120" s="7" t="n">
        <v>0.5935150559981059</v>
      </c>
      <c r="DB120" s="7" t="n">
        <v>0.7333670852282941</v>
      </c>
      <c r="DC120" s="7" t="n">
        <v>0.6280148753082425</v>
      </c>
      <c r="DD120" s="7" t="n">
        <v>0.5309505806487802</v>
      </c>
      <c r="DE120" s="7" t="n">
        <v>0.6214489477888239</v>
      </c>
      <c r="DF120" s="7" t="n">
        <v>0.5183687652310708</v>
      </c>
      <c r="DG120" s="7" t="n">
        <v>0.542284568360311</v>
      </c>
      <c r="DH120" s="7" t="n">
        <v>0.6057090433345989</v>
      </c>
      <c r="DI120" s="7" t="n">
        <v>0.5995728866723214</v>
      </c>
      <c r="DJ120" s="7" t="n">
        <v>0.9702768993837373</v>
      </c>
      <c r="DK120" s="7" t="n">
        <v>0.966291441116632</v>
      </c>
      <c r="DL120" s="7" t="n">
        <v>0.6972556423807639</v>
      </c>
      <c r="DM120" s="7" t="n">
        <v>0.6100708960663155</v>
      </c>
      <c r="DN120" s="7" t="n">
        <v>0.5731695714423864</v>
      </c>
      <c r="DO120" s="7" t="n">
        <v>0.5303436913898433</v>
      </c>
      <c r="DP120" s="7" t="n">
        <v>0.9763016444830228</v>
      </c>
      <c r="DQ120" s="7" t="n">
        <v>1</v>
      </c>
      <c r="DR120" s="7" t="n">
        <v>0.5709197303141953</v>
      </c>
      <c r="DS120" s="7" t="n">
        <v>0.9723163768787536</v>
      </c>
      <c r="DT120" s="7" t="n">
        <v>0.967010160167371</v>
      </c>
      <c r="DU120" s="7" t="n">
        <v>0.5499038043373089</v>
      </c>
      <c r="DV120" s="7" t="n">
        <v>0.5580150811216579</v>
      </c>
      <c r="DW120" s="7" t="n">
        <v>0.4852605105390592</v>
      </c>
      <c r="DX120" s="7" t="n">
        <v>0.5264500379280737</v>
      </c>
      <c r="DY120" s="7" t="n">
        <v>0.7356019365745364</v>
      </c>
      <c r="DZ120" s="7" t="n">
        <v>0.5287557135490133</v>
      </c>
      <c r="EA120" s="7" t="n">
        <v>0.5002689269905953</v>
      </c>
      <c r="EB120" s="7" t="n">
        <v>0.5701628862460902</v>
      </c>
      <c r="EC120" s="7" t="n">
        <v>0.4792020275780953</v>
      </c>
      <c r="ED120" s="7" t="n">
        <v>0.5442790905494371</v>
      </c>
      <c r="EE120" s="7" t="n">
        <v>0.6616079302052357</v>
      </c>
      <c r="EF120" s="7" t="n">
        <v>0.5120312776589964</v>
      </c>
      <c r="EG120" s="7" t="n">
        <v>0.5659761357305449</v>
      </c>
      <c r="EH120" s="7" t="n">
        <v>0.5793866993997058</v>
      </c>
      <c r="EI120" s="7" t="n">
        <v>0.966783252653196</v>
      </c>
      <c r="EJ120" s="7" t="n">
        <v>0.5140523839090305</v>
      </c>
      <c r="EK120" s="7" t="n">
        <v>0.2401267365697596</v>
      </c>
      <c r="EL120" s="7" t="n">
        <v>0.1816269893914533</v>
      </c>
      <c r="EM120" s="7" t="n">
        <v>0.582206308549773</v>
      </c>
      <c r="EN120" s="7" t="n">
        <v>0.6605811133820174</v>
      </c>
      <c r="EO120" s="7" t="n">
        <v>0.6962980877543447</v>
      </c>
      <c r="EP120" s="7" t="n">
        <v>0.6823194758292263</v>
      </c>
      <c r="EQ120" s="7" t="n">
        <v>0.5115787991263772</v>
      </c>
      <c r="ER120" s="7" t="n">
        <v>0.6896660938182557</v>
      </c>
      <c r="ES120" s="7" t="n">
        <v>0.4512779410471706</v>
      </c>
      <c r="ET120" s="7" t="n">
        <v>0.6402914277180424</v>
      </c>
      <c r="EU120" s="7" t="n">
        <v>0.500643241118422</v>
      </c>
      <c r="EV120" s="7" t="n">
        <v>0.6543006974150529</v>
      </c>
      <c r="EW120" s="7" t="n">
        <v>0.4661553601207539</v>
      </c>
      <c r="EX120" s="7" t="n">
        <v>0.5859186523699471</v>
      </c>
      <c r="EY120" s="7" t="n">
        <v>0.5524564849156661</v>
      </c>
      <c r="EZ120" s="7" t="n">
        <v>0.927425384812397</v>
      </c>
      <c r="FA120" s="7" t="n">
        <v>0.5361295238853674</v>
      </c>
      <c r="FB120" s="7" t="n">
        <v>0.7976238680934649</v>
      </c>
      <c r="FC120" s="7" t="n">
        <v>0.9372241291009628</v>
      </c>
      <c r="FD120" s="7" t="n">
        <v>0.9026911078286192</v>
      </c>
      <c r="FE120" s="7" t="n">
        <v>0.8316841990477762</v>
      </c>
      <c r="FF120" s="7" t="n">
        <v>0.7720764855799168</v>
      </c>
      <c r="FG120" s="7" t="n">
        <v>0.946139707870747</v>
      </c>
      <c r="FH120" s="7" t="n">
        <v>0.9792413764424462</v>
      </c>
      <c r="FI120" s="7" t="n">
        <v>0.8332508833680841</v>
      </c>
      <c r="FJ120" s="7" t="n">
        <v>0.8317607968353338</v>
      </c>
      <c r="FK120" s="7" t="n">
        <v>0.8023881535155986</v>
      </c>
      <c r="FL120" s="7" t="n">
        <v>0.9884507675490227</v>
      </c>
      <c r="FM120" s="7" t="n">
        <v>-0.006930596423292599</v>
      </c>
      <c r="FN120" s="7" t="n">
        <v>0.05573359136565662</v>
      </c>
      <c r="FO120" s="7" t="n">
        <v>0.1491237563032489</v>
      </c>
      <c r="FP120" s="7" t="n">
        <v>0.1722367432879495</v>
      </c>
      <c r="FQ120" s="7" t="n">
        <v>0.6095316461347124</v>
      </c>
      <c r="FR120" s="7" t="n">
        <v>0.1460396952034247</v>
      </c>
      <c r="FS120" s="7" t="n">
        <v>0.1069294539359451</v>
      </c>
      <c r="FT120" s="7" t="n">
        <v>0.1066513665559698</v>
      </c>
      <c r="FU120" s="7" t="n">
        <v>0.1496168166463719</v>
      </c>
    </row>
    <row r="121">
      <c r="A121" s="6" t="inlineStr">
        <is>
          <t>931582.CSI</t>
        </is>
      </c>
      <c r="B121" s="6" t="inlineStr">
        <is>
          <t>中证数字经济主题指数</t>
        </is>
      </c>
      <c r="C121" s="7" t="n">
        <v>0.7865493903821212</v>
      </c>
      <c r="D121" s="7" t="n">
        <v>0.7701394427350934</v>
      </c>
      <c r="E121" s="7" t="n">
        <v>0.3649291731740928</v>
      </c>
      <c r="F121" s="7" t="n">
        <v>0.7054816716540859</v>
      </c>
      <c r="G121" s="7" t="n">
        <v>0.6393364582264718</v>
      </c>
      <c r="H121" s="7" t="n">
        <v>0.6856828584797101</v>
      </c>
      <c r="I121" s="7" t="n">
        <v>0.7477484558497494</v>
      </c>
      <c r="J121" s="7" t="n">
        <v>0.8265217935584439</v>
      </c>
      <c r="K121" s="7" t="n">
        <v>0.9725664897073159</v>
      </c>
      <c r="L121" s="7" t="n">
        <v>0.9642148407314864</v>
      </c>
      <c r="M121" s="7" t="n">
        <v>0.9670137283184509</v>
      </c>
      <c r="N121" s="7" t="n">
        <v>0.9208640939116529</v>
      </c>
      <c r="O121" s="7" t="n">
        <v>0.9541810439239751</v>
      </c>
      <c r="P121" s="7" t="n">
        <v>0.943400310836524</v>
      </c>
      <c r="Q121" s="7" t="n">
        <v>0.6261085355754539</v>
      </c>
      <c r="R121" s="7" t="n">
        <v>0.7486849263639801</v>
      </c>
      <c r="S121" s="7" t="n">
        <v>0.6619909792151552</v>
      </c>
      <c r="T121" s="7" t="n">
        <v>0.6218546688511424</v>
      </c>
      <c r="U121" s="7" t="n">
        <v>0.5041337306426407</v>
      </c>
      <c r="V121" s="7" t="n">
        <v>0.8868029098363989</v>
      </c>
      <c r="W121" s="7" t="n">
        <v>0.7427394263812924</v>
      </c>
      <c r="X121" s="7" t="n">
        <v>0.6925997346075595</v>
      </c>
      <c r="Y121" s="7" t="n">
        <v>0.8117089003593014</v>
      </c>
      <c r="Z121" s="7" t="n">
        <v>0.8859969369590276</v>
      </c>
      <c r="AA121" s="7" t="n">
        <v>0.8501931799149728</v>
      </c>
      <c r="AB121" s="7" t="n">
        <v>0.8278977458823924</v>
      </c>
      <c r="AC121" s="7" t="n">
        <v>0.8544035714022548</v>
      </c>
      <c r="AD121" s="7" t="n">
        <v>0.4676663016777511</v>
      </c>
      <c r="AE121" s="7" t="n">
        <v>0.3832034528147252</v>
      </c>
      <c r="AF121" s="7" t="n">
        <v>0.6727580826919221</v>
      </c>
      <c r="AG121" s="7" t="n">
        <v>0.8227406108436999</v>
      </c>
      <c r="AH121" s="7" t="n">
        <v>0.5966400729748925</v>
      </c>
      <c r="AI121" s="7" t="n">
        <v>0.6718569915204462</v>
      </c>
      <c r="AJ121" s="7" t="n">
        <v>0.7924383004550979</v>
      </c>
      <c r="AK121" s="7" t="n">
        <v>0.8244283613013035</v>
      </c>
      <c r="AL121" s="7" t="n">
        <v>0.7577195474602911</v>
      </c>
      <c r="AM121" s="7" t="n">
        <v>0.9771168961210642</v>
      </c>
      <c r="AN121" s="7" t="n">
        <v>0.8950584620525722</v>
      </c>
      <c r="AO121" s="7" t="n">
        <v>0.9233090078586597</v>
      </c>
      <c r="AP121" s="7" t="n">
        <v>0.9025479624243805</v>
      </c>
      <c r="AQ121" s="7" t="n">
        <v>0.9249797938065263</v>
      </c>
      <c r="AR121" s="7" t="n">
        <v>0.9356123678675935</v>
      </c>
      <c r="AS121" s="7" t="n">
        <v>0.8949354562563506</v>
      </c>
      <c r="AT121" s="7" t="n">
        <v>0.8632957397493938</v>
      </c>
      <c r="AU121" s="7" t="n">
        <v>0.6980703022641177</v>
      </c>
      <c r="AV121" s="7" t="n">
        <v>0.8791216706011782</v>
      </c>
      <c r="AW121" s="7" t="n">
        <v>0.6651537984861852</v>
      </c>
      <c r="AX121" s="7" t="n">
        <v>0.9323396728633089</v>
      </c>
      <c r="AY121" s="7" t="n">
        <v>0.8676659052669463</v>
      </c>
      <c r="AZ121" s="7" t="n">
        <v>0.9269254585760621</v>
      </c>
      <c r="BA121" s="7" t="n">
        <v>0.8034967211473429</v>
      </c>
      <c r="BB121" s="7" t="n">
        <v>0.5966401380421468</v>
      </c>
      <c r="BC121" s="7" t="n">
        <v>0.9015980060755494</v>
      </c>
      <c r="BD121" s="7" t="n">
        <v>0.825780095858173</v>
      </c>
      <c r="BE121" s="7" t="n">
        <v>0.754752139650323</v>
      </c>
      <c r="BF121" s="7" t="n">
        <v>0.826339805279955</v>
      </c>
      <c r="BG121" s="7" t="n">
        <v>0.9247890897589436</v>
      </c>
      <c r="BH121" s="7" t="n">
        <v>0.8488242300249159</v>
      </c>
      <c r="BI121" s="7" t="n">
        <v>0.3109126686213244</v>
      </c>
      <c r="BJ121" s="7" t="n">
        <v>0.6647380011134785</v>
      </c>
      <c r="BK121" s="7" t="n">
        <v>0.8412588252334877</v>
      </c>
      <c r="BL121" s="7" t="n">
        <v>0.5517088560680847</v>
      </c>
      <c r="BM121" s="7" t="n">
        <v>0.4050300358354805</v>
      </c>
      <c r="BN121" s="7" t="n">
        <v>0.7625105267211107</v>
      </c>
      <c r="BO121" s="7" t="n">
        <v>0.7032764809747457</v>
      </c>
      <c r="BP121" s="7" t="n">
        <v>0.9349831232982458</v>
      </c>
      <c r="BQ121" s="7" t="n">
        <v>0.5252265879777723</v>
      </c>
      <c r="BR121" s="7" t="n">
        <v>0.5972047714146966</v>
      </c>
      <c r="BS121" s="7" t="n">
        <v>0.5383964596322</v>
      </c>
      <c r="BT121" s="7" t="n">
        <v>0.7312141437165562</v>
      </c>
      <c r="BU121" s="7" t="n">
        <v>0.6413446357083418</v>
      </c>
      <c r="BV121" s="7" t="n">
        <v>0.7299876175358668</v>
      </c>
      <c r="BW121" s="7" t="n">
        <v>0.9462666778259783</v>
      </c>
      <c r="BX121" s="7" t="n">
        <v>0.9723626169723157</v>
      </c>
      <c r="BY121" s="7" t="n">
        <v>0.6821653845204112</v>
      </c>
      <c r="BZ121" s="7" t="n">
        <v>0.7207342708085402</v>
      </c>
      <c r="CA121" s="7" t="n">
        <v>0.6509020744790379</v>
      </c>
      <c r="CB121" s="7" t="n">
        <v>0.8220201394489614</v>
      </c>
      <c r="CC121" s="7" t="n">
        <v>0.9598330320596301</v>
      </c>
      <c r="CD121" s="7" t="n">
        <v>0.9290520202023747</v>
      </c>
      <c r="CE121" s="7" t="n">
        <v>0.8511725436912762</v>
      </c>
      <c r="CF121" s="7" t="n">
        <v>0.4910568806379053</v>
      </c>
      <c r="CG121" s="7" t="n">
        <v>0.8638104149406746</v>
      </c>
      <c r="CH121" s="7" t="n">
        <v>0.6172742386463614</v>
      </c>
      <c r="CI121" s="7" t="n">
        <v>0.3985540653750782</v>
      </c>
      <c r="CJ121" s="7" t="n">
        <v>0.9334515024967589</v>
      </c>
      <c r="CK121" s="7" t="n">
        <v>0.7626978605661804</v>
      </c>
      <c r="CL121" s="7" t="n">
        <v>0.9254147047894251</v>
      </c>
      <c r="CM121" s="7" t="n">
        <v>0.8660951256813828</v>
      </c>
      <c r="CN121" s="7" t="n">
        <v>0.3679814850100666</v>
      </c>
      <c r="CO121" s="7" t="n">
        <v>0.4123894293290136</v>
      </c>
      <c r="CP121" s="7" t="n">
        <v>0.5554753053349092</v>
      </c>
      <c r="CQ121" s="7" t="n">
        <v>0.6078607577171733</v>
      </c>
      <c r="CR121" s="7" t="n">
        <v>0.8955569459581054</v>
      </c>
      <c r="CS121" s="7" t="n">
        <v>0.8482211463275887</v>
      </c>
      <c r="CT121" s="7" t="n">
        <v>0.7399674623443573</v>
      </c>
      <c r="CU121" s="7" t="n">
        <v>0.5716100323461297</v>
      </c>
      <c r="CV121" s="7" t="n">
        <v>0.66230696253884</v>
      </c>
      <c r="CW121" s="7" t="n">
        <v>0.6658969273565115</v>
      </c>
      <c r="CX121" s="7" t="n">
        <v>0.807640912592383</v>
      </c>
      <c r="CY121" s="7" t="n">
        <v>0.9526789711826819</v>
      </c>
      <c r="CZ121" s="7" t="n">
        <v>0.9082451274167018</v>
      </c>
      <c r="DA121" s="7" t="n">
        <v>0.9757831427481749</v>
      </c>
      <c r="DB121" s="7" t="n">
        <v>0.6656310944864431</v>
      </c>
      <c r="DC121" s="7" t="n">
        <v>0.8142754964335187</v>
      </c>
      <c r="DD121" s="7" t="n">
        <v>0.7606331670751952</v>
      </c>
      <c r="DE121" s="7" t="n">
        <v>0.8452458267666707</v>
      </c>
      <c r="DF121" s="7" t="n">
        <v>0.890604789951927</v>
      </c>
      <c r="DG121" s="7" t="n">
        <v>0.3720767351429113</v>
      </c>
      <c r="DH121" s="7" t="n">
        <v>0.9630094028181165</v>
      </c>
      <c r="DI121" s="7" t="n">
        <v>0.9290927086226779</v>
      </c>
      <c r="DJ121" s="7" t="n">
        <v>0.4916501462331365</v>
      </c>
      <c r="DK121" s="7" t="n">
        <v>0.5013003515042808</v>
      </c>
      <c r="DL121" s="7" t="n">
        <v>0.7227042594741137</v>
      </c>
      <c r="DM121" s="7" t="n">
        <v>0.8427304076658626</v>
      </c>
      <c r="DN121" s="7" t="n">
        <v>0.956034314992827</v>
      </c>
      <c r="DO121" s="7" t="n">
        <v>0.8271024280281108</v>
      </c>
      <c r="DP121" s="7" t="n">
        <v>0.6521011455341719</v>
      </c>
      <c r="DQ121" s="7" t="n">
        <v>0.5709197303141953</v>
      </c>
      <c r="DR121" s="7" t="n">
        <v>1</v>
      </c>
      <c r="DS121" s="7" t="n">
        <v>0.6038548782588226</v>
      </c>
      <c r="DT121" s="7" t="n">
        <v>0.6149466835605505</v>
      </c>
      <c r="DU121" s="7" t="n">
        <v>0.9405828540746323</v>
      </c>
      <c r="DV121" s="7" t="n">
        <v>0.8403127419512204</v>
      </c>
      <c r="DW121" s="7" t="n">
        <v>0.9582126670596999</v>
      </c>
      <c r="DX121" s="7" t="n">
        <v>0.5763382540592359</v>
      </c>
      <c r="DY121" s="7" t="n">
        <v>0.5994904321006769</v>
      </c>
      <c r="DZ121" s="7" t="n">
        <v>0.9118566999384921</v>
      </c>
      <c r="EA121" s="7" t="n">
        <v>0.9707723173272219</v>
      </c>
      <c r="EB121" s="7" t="n">
        <v>0.8795162392824432</v>
      </c>
      <c r="EC121" s="7" t="n">
        <v>0.8117932323216626</v>
      </c>
      <c r="ED121" s="7" t="n">
        <v>0.884599380938948</v>
      </c>
      <c r="EE121" s="7" t="n">
        <v>0.5727050183954008</v>
      </c>
      <c r="EF121" s="7" t="n">
        <v>0.9742360826910454</v>
      </c>
      <c r="EG121" s="7" t="n">
        <v>0.9061095371389649</v>
      </c>
      <c r="EH121" s="7" t="n">
        <v>0.837136323631368</v>
      </c>
      <c r="EI121" s="7" t="n">
        <v>0.6609438543482484</v>
      </c>
      <c r="EJ121" s="7" t="n">
        <v>0.9765080516928716</v>
      </c>
      <c r="EK121" s="7" t="n">
        <v>-0.03101143058128465</v>
      </c>
      <c r="EL121" s="7" t="n">
        <v>0.006529106344480599</v>
      </c>
      <c r="EM121" s="7" t="n">
        <v>0.4149670463294464</v>
      </c>
      <c r="EN121" s="7" t="n">
        <v>0.5716024959892716</v>
      </c>
      <c r="EO121" s="7" t="n">
        <v>0.4265953819402045</v>
      </c>
      <c r="EP121" s="7" t="n">
        <v>0.3583544523037352</v>
      </c>
      <c r="EQ121" s="7" t="n">
        <v>0.9758655127155145</v>
      </c>
      <c r="ER121" s="7" t="n">
        <v>0.7592910230709644</v>
      </c>
      <c r="ES121" s="7" t="n">
        <v>0.3040941320732977</v>
      </c>
      <c r="ET121" s="7" t="n">
        <v>0.8835765102192683</v>
      </c>
      <c r="EU121" s="7" t="n">
        <v>0.9762292328926717</v>
      </c>
      <c r="EV121" s="7" t="n">
        <v>0.5116059006461068</v>
      </c>
      <c r="EW121" s="7" t="n">
        <v>0.9371379315552818</v>
      </c>
      <c r="EX121" s="7" t="n">
        <v>0.8144302542864427</v>
      </c>
      <c r="EY121" s="7" t="n">
        <v>0.3915023117620532</v>
      </c>
      <c r="EZ121" s="7" t="n">
        <v>0.5137358304220592</v>
      </c>
      <c r="FA121" s="7" t="n">
        <v>0.8898582329775792</v>
      </c>
      <c r="FB121" s="7" t="n">
        <v>0.6236385442414329</v>
      </c>
      <c r="FC121" s="7" t="n">
        <v>0.4627559014510114</v>
      </c>
      <c r="FD121" s="7" t="n">
        <v>0.3837953770060809</v>
      </c>
      <c r="FE121" s="7" t="n">
        <v>0.6148101229737971</v>
      </c>
      <c r="FF121" s="7" t="n">
        <v>0.5239948206836534</v>
      </c>
      <c r="FG121" s="7" t="n">
        <v>0.4436227215603677</v>
      </c>
      <c r="FH121" s="7" t="n">
        <v>0.5588808168933053</v>
      </c>
      <c r="FI121" s="7" t="n">
        <v>0.4357119418940209</v>
      </c>
      <c r="FJ121" s="7" t="n">
        <v>0.6142341353811487</v>
      </c>
      <c r="FK121" s="7" t="n">
        <v>0.3504635598278005</v>
      </c>
      <c r="FL121" s="7" t="n">
        <v>0.5889939510665471</v>
      </c>
      <c r="FM121" s="7" t="n">
        <v>0.05148185188121179</v>
      </c>
      <c r="FN121" s="7" t="n">
        <v>0.03594570934981191</v>
      </c>
      <c r="FO121" s="7" t="n">
        <v>0.2187471549181745</v>
      </c>
      <c r="FP121" s="7" t="n">
        <v>0.2377518120978932</v>
      </c>
      <c r="FQ121" s="7" t="n">
        <v>0.4895219335854114</v>
      </c>
      <c r="FR121" s="7" t="n">
        <v>0.320755411372368</v>
      </c>
      <c r="FS121" s="7" t="n">
        <v>0.1637478095955957</v>
      </c>
      <c r="FT121" s="7" t="n">
        <v>0.1629424903842247</v>
      </c>
      <c r="FU121" s="7" t="n">
        <v>0.2195253735900174</v>
      </c>
    </row>
    <row r="122">
      <c r="A122" s="6" t="inlineStr">
        <is>
          <t>931637.CSI</t>
        </is>
      </c>
      <c r="B122" s="6" t="inlineStr">
        <is>
          <t>中证港股通互联网指数</t>
        </is>
      </c>
      <c r="C122" s="7" t="n">
        <v>0.7324393614402175</v>
      </c>
      <c r="D122" s="7" t="n">
        <v>0.7650841020390001</v>
      </c>
      <c r="E122" s="7" t="n">
        <v>0.5862101590655627</v>
      </c>
      <c r="F122" s="7" t="n">
        <v>0.7695925139367794</v>
      </c>
      <c r="G122" s="7" t="n">
        <v>0.6329227898193832</v>
      </c>
      <c r="H122" s="7" t="n">
        <v>0.7895328141508522</v>
      </c>
      <c r="I122" s="7" t="n">
        <v>0.7821712714494724</v>
      </c>
      <c r="J122" s="7" t="n">
        <v>0.7449251394962974</v>
      </c>
      <c r="K122" s="7" t="n">
        <v>0.542219127880784</v>
      </c>
      <c r="L122" s="7" t="n">
        <v>0.510608761710332</v>
      </c>
      <c r="M122" s="7" t="n">
        <v>0.5577603534171316</v>
      </c>
      <c r="N122" s="7" t="n">
        <v>0.5696253953802959</v>
      </c>
      <c r="O122" s="7" t="n">
        <v>0.5671136002519699</v>
      </c>
      <c r="P122" s="7" t="n">
        <v>0.5982977112410451</v>
      </c>
      <c r="Q122" s="7" t="n">
        <v>0.6898012025364063</v>
      </c>
      <c r="R122" s="7" t="n">
        <v>0.7442381510588998</v>
      </c>
      <c r="S122" s="7" t="n">
        <v>0.7944862451909021</v>
      </c>
      <c r="T122" s="7" t="n">
        <v>0.6890981348956097</v>
      </c>
      <c r="U122" s="7" t="n">
        <v>0.653553589082797</v>
      </c>
      <c r="V122" s="7" t="n">
        <v>0.626435400961404</v>
      </c>
      <c r="W122" s="7" t="n">
        <v>0.7305465472590102</v>
      </c>
      <c r="X122" s="7" t="n">
        <v>0.7112394549185718</v>
      </c>
      <c r="Y122" s="7" t="n">
        <v>0.7388090228583934</v>
      </c>
      <c r="Z122" s="7" t="n">
        <v>0.7003674129593974</v>
      </c>
      <c r="AA122" s="7" t="n">
        <v>0.7384102358676663</v>
      </c>
      <c r="AB122" s="7" t="n">
        <v>0.6941635711984365</v>
      </c>
      <c r="AC122" s="7" t="n">
        <v>0.6909671479147294</v>
      </c>
      <c r="AD122" s="7" t="n">
        <v>0.6378339643364755</v>
      </c>
      <c r="AE122" s="7" t="n">
        <v>0.6150535447231199</v>
      </c>
      <c r="AF122" s="7" t="n">
        <v>0.7879336890707693</v>
      </c>
      <c r="AG122" s="7" t="n">
        <v>0.6872201673966295</v>
      </c>
      <c r="AH122" s="7" t="n">
        <v>0.6316166822107584</v>
      </c>
      <c r="AI122" s="7" t="n">
        <v>0.7108144139419267</v>
      </c>
      <c r="AJ122" s="7" t="n">
        <v>0.6204680426012076</v>
      </c>
      <c r="AK122" s="7" t="n">
        <v>0.6815096149209761</v>
      </c>
      <c r="AL122" s="7" t="n">
        <v>0.6710505968716199</v>
      </c>
      <c r="AM122" s="7" t="n">
        <v>0.5741995298400543</v>
      </c>
      <c r="AN122" s="7" t="n">
        <v>0.6795845116681557</v>
      </c>
      <c r="AO122" s="7" t="n">
        <v>0.5986824641760269</v>
      </c>
      <c r="AP122" s="7" t="n">
        <v>0.5565701081892815</v>
      </c>
      <c r="AQ122" s="7" t="n">
        <v>0.5691295743709898</v>
      </c>
      <c r="AR122" s="7" t="n">
        <v>0.6016942338135557</v>
      </c>
      <c r="AS122" s="7" t="n">
        <v>0.5298119114489718</v>
      </c>
      <c r="AT122" s="7" t="n">
        <v>0.5889994566836424</v>
      </c>
      <c r="AU122" s="7" t="n">
        <v>0.7674413122986534</v>
      </c>
      <c r="AV122" s="7" t="n">
        <v>0.6965499324638978</v>
      </c>
      <c r="AW122" s="7" t="n">
        <v>0.7977599220486377</v>
      </c>
      <c r="AX122" s="7" t="n">
        <v>0.6632260388293212</v>
      </c>
      <c r="AY122" s="7" t="n">
        <v>0.6739712276626443</v>
      </c>
      <c r="AZ122" s="7" t="n">
        <v>0.5901160346866883</v>
      </c>
      <c r="BA122" s="7" t="n">
        <v>0.6000831299421411</v>
      </c>
      <c r="BB122" s="7" t="n">
        <v>0.6316166306946193</v>
      </c>
      <c r="BC122" s="7" t="n">
        <v>0.6873318441535766</v>
      </c>
      <c r="BD122" s="7" t="n">
        <v>0.5592268897128145</v>
      </c>
      <c r="BE122" s="7" t="n">
        <v>0.5560015556054474</v>
      </c>
      <c r="BF122" s="7" t="n">
        <v>0.5486817553622223</v>
      </c>
      <c r="BG122" s="7" t="n">
        <v>0.6556888850578257</v>
      </c>
      <c r="BH122" s="7" t="n">
        <v>0.6134289606643112</v>
      </c>
      <c r="BI122" s="7" t="n">
        <v>0.4479999967630935</v>
      </c>
      <c r="BJ122" s="7" t="n">
        <v>0.7977095301889056</v>
      </c>
      <c r="BK122" s="7" t="n">
        <v>0.6511792810134404</v>
      </c>
      <c r="BL122" s="7" t="n">
        <v>0.6319044724396713</v>
      </c>
      <c r="BM122" s="7" t="n">
        <v>0.6658567238837064</v>
      </c>
      <c r="BN122" s="7" t="n">
        <v>0.7584756385330482</v>
      </c>
      <c r="BO122" s="7" t="n">
        <v>0.6257153090548082</v>
      </c>
      <c r="BP122" s="7" t="n">
        <v>0.5088435470952029</v>
      </c>
      <c r="BQ122" s="7" t="n">
        <v>0.9045854724757808</v>
      </c>
      <c r="BR122" s="7" t="n">
        <v>0.6494851767092683</v>
      </c>
      <c r="BS122" s="7" t="n">
        <v>0.6732486094940459</v>
      </c>
      <c r="BT122" s="7" t="n">
        <v>0.6138876037908747</v>
      </c>
      <c r="BU122" s="7" t="n">
        <v>0.7315965496812322</v>
      </c>
      <c r="BV122" s="7" t="n">
        <v>0.6930060157705689</v>
      </c>
      <c r="BW122" s="7" t="n">
        <v>0.5469918282009516</v>
      </c>
      <c r="BX122" s="7" t="n">
        <v>0.5882955329748202</v>
      </c>
      <c r="BY122" s="7" t="n">
        <v>0.788244520803734</v>
      </c>
      <c r="BZ122" s="7" t="n">
        <v>0.6679326592742629</v>
      </c>
      <c r="CA122" s="7" t="n">
        <v>0.7106056998911923</v>
      </c>
      <c r="CB122" s="7" t="n">
        <v>0.7484661671264305</v>
      </c>
      <c r="CC122" s="7" t="n">
        <v>0.5518249383535861</v>
      </c>
      <c r="CD122" s="7" t="n">
        <v>0.6061540980126999</v>
      </c>
      <c r="CE122" s="7" t="n">
        <v>0.6953530584649159</v>
      </c>
      <c r="CF122" s="7" t="n">
        <v>0.6861009677096994</v>
      </c>
      <c r="CG122" s="7" t="n">
        <v>0.6829385364668543</v>
      </c>
      <c r="CH122" s="7" t="n">
        <v>0.9109450914074028</v>
      </c>
      <c r="CI122" s="7" t="n">
        <v>0.7296103012721586</v>
      </c>
      <c r="CJ122" s="7" t="n">
        <v>0.514059505918652</v>
      </c>
      <c r="CK122" s="7" t="n">
        <v>0.4976439414717706</v>
      </c>
      <c r="CL122" s="7" t="n">
        <v>0.530278888876653</v>
      </c>
      <c r="CM122" s="7" t="n">
        <v>0.6907833610770211</v>
      </c>
      <c r="CN122" s="7" t="n">
        <v>0.7043343387587694</v>
      </c>
      <c r="CO122" s="7" t="n">
        <v>0.9022069999450835</v>
      </c>
      <c r="CP122" s="7" t="n">
        <v>0.6547445663711426</v>
      </c>
      <c r="CQ122" s="7" t="n">
        <v>0.8361043919310337</v>
      </c>
      <c r="CR122" s="7" t="n">
        <v>0.4404608126033032</v>
      </c>
      <c r="CS122" s="7" t="n">
        <v>0.6151877652312685</v>
      </c>
      <c r="CT122" s="7" t="n">
        <v>0.6705006802677966</v>
      </c>
      <c r="CU122" s="7" t="n">
        <v>0.6022991477682857</v>
      </c>
      <c r="CV122" s="7" t="n">
        <v>0.8764947040338444</v>
      </c>
      <c r="CW122" s="7" t="n">
        <v>0.7334338289374555</v>
      </c>
      <c r="CX122" s="7" t="n">
        <v>0.5522168952312922</v>
      </c>
      <c r="CY122" s="7" t="n">
        <v>0.5464128016913899</v>
      </c>
      <c r="CZ122" s="7" t="n">
        <v>0.5620180932098215</v>
      </c>
      <c r="DA122" s="7" t="n">
        <v>0.6239915439071283</v>
      </c>
      <c r="DB122" s="7" t="n">
        <v>0.7700330687730302</v>
      </c>
      <c r="DC122" s="7" t="n">
        <v>0.6744654224855038</v>
      </c>
      <c r="DD122" s="7" t="n">
        <v>0.5606791244284459</v>
      </c>
      <c r="DE122" s="7" t="n">
        <v>0.668664690231446</v>
      </c>
      <c r="DF122" s="7" t="n">
        <v>0.5354848550104562</v>
      </c>
      <c r="DG122" s="7" t="n">
        <v>0.5591795740842042</v>
      </c>
      <c r="DH122" s="7" t="n">
        <v>0.637122743389797</v>
      </c>
      <c r="DI122" s="7" t="n">
        <v>0.6532056819108359</v>
      </c>
      <c r="DJ122" s="7" t="n">
        <v>0.9578698948724975</v>
      </c>
      <c r="DK122" s="7" t="n">
        <v>0.9547754138597041</v>
      </c>
      <c r="DL122" s="7" t="n">
        <v>0.7596233378681646</v>
      </c>
      <c r="DM122" s="7" t="n">
        <v>0.6519099474505864</v>
      </c>
      <c r="DN122" s="7" t="n">
        <v>0.5954534792460142</v>
      </c>
      <c r="DO122" s="7" t="n">
        <v>0.5549008519882074</v>
      </c>
      <c r="DP122" s="7" t="n">
        <v>0.9583272334053095</v>
      </c>
      <c r="DQ122" s="7" t="n">
        <v>0.9723163768787536</v>
      </c>
      <c r="DR122" s="7" t="n">
        <v>0.6038548782588226</v>
      </c>
      <c r="DS122" s="7" t="n">
        <v>1</v>
      </c>
      <c r="DT122" s="7" t="n">
        <v>0.9967458463002401</v>
      </c>
      <c r="DU122" s="7" t="n">
        <v>0.5758821614749443</v>
      </c>
      <c r="DV122" s="7" t="n">
        <v>0.5909030079866118</v>
      </c>
      <c r="DW122" s="7" t="n">
        <v>0.510029218810098</v>
      </c>
      <c r="DX122" s="7" t="n">
        <v>0.5921444731203022</v>
      </c>
      <c r="DY122" s="7" t="n">
        <v>0.7394645131362008</v>
      </c>
      <c r="DZ122" s="7" t="n">
        <v>0.5236557715670234</v>
      </c>
      <c r="EA122" s="7" t="n">
        <v>0.5226693071701853</v>
      </c>
      <c r="EB122" s="7" t="n">
        <v>0.616086826071863</v>
      </c>
      <c r="EC122" s="7" t="n">
        <v>0.5361509526061408</v>
      </c>
      <c r="ED122" s="7" t="n">
        <v>0.569715903024211</v>
      </c>
      <c r="EE122" s="7" t="n">
        <v>0.6957015954610725</v>
      </c>
      <c r="EF122" s="7" t="n">
        <v>0.535345500843182</v>
      </c>
      <c r="EG122" s="7" t="n">
        <v>0.5913113308930132</v>
      </c>
      <c r="EH122" s="7" t="n">
        <v>0.6026963091887861</v>
      </c>
      <c r="EI122" s="7" t="n">
        <v>0.9685974988047851</v>
      </c>
      <c r="EJ122" s="7" t="n">
        <v>0.5371292322655192</v>
      </c>
      <c r="EK122" s="7" t="n">
        <v>0.2454405753057441</v>
      </c>
      <c r="EL122" s="7" t="n">
        <v>0.1868490898907011</v>
      </c>
      <c r="EM122" s="7" t="n">
        <v>0.5935759469517309</v>
      </c>
      <c r="EN122" s="7" t="n">
        <v>0.7132560218417501</v>
      </c>
      <c r="EO122" s="7" t="n">
        <v>0.6728648645079236</v>
      </c>
      <c r="EP122" s="7" t="n">
        <v>0.6506181038185657</v>
      </c>
      <c r="EQ122" s="7" t="n">
        <v>0.5349058393195911</v>
      </c>
      <c r="ER122" s="7" t="n">
        <v>0.7280515873140022</v>
      </c>
      <c r="ES122" s="7" t="n">
        <v>0.4449065414418112</v>
      </c>
      <c r="ET122" s="7" t="n">
        <v>0.6897963331450446</v>
      </c>
      <c r="EU122" s="7" t="n">
        <v>0.5252380768159373</v>
      </c>
      <c r="EV122" s="7" t="n">
        <v>0.6749539970580591</v>
      </c>
      <c r="EW122" s="7" t="n">
        <v>0.5197671165897262</v>
      </c>
      <c r="EX122" s="7" t="n">
        <v>0.6291887096785965</v>
      </c>
      <c r="EY122" s="7" t="n">
        <v>0.5714681079183148</v>
      </c>
      <c r="EZ122" s="7" t="n">
        <v>0.9172574426308765</v>
      </c>
      <c r="FA122" s="7" t="n">
        <v>0.5830195723164279</v>
      </c>
      <c r="FB122" s="7" t="n">
        <v>0.8072692323244384</v>
      </c>
      <c r="FC122" s="7" t="n">
        <v>0.9083477166664499</v>
      </c>
      <c r="FD122" s="7" t="n">
        <v>0.8982787076822347</v>
      </c>
      <c r="FE122" s="7" t="n">
        <v>0.8472541824039707</v>
      </c>
      <c r="FF122" s="7" t="n">
        <v>0.7691423255771446</v>
      </c>
      <c r="FG122" s="7" t="n">
        <v>0.9204039765878048</v>
      </c>
      <c r="FH122" s="7" t="n">
        <v>0.9827709047482421</v>
      </c>
      <c r="FI122" s="7" t="n">
        <v>0.8282808642481609</v>
      </c>
      <c r="FJ122" s="7" t="n">
        <v>0.8444540919278997</v>
      </c>
      <c r="FK122" s="7" t="n">
        <v>0.793540819937808</v>
      </c>
      <c r="FL122" s="7" t="n">
        <v>0.9653361528387256</v>
      </c>
      <c r="FM122" s="7" t="n">
        <v>-0.03912229821215702</v>
      </c>
      <c r="FN122" s="7" t="n">
        <v>0.09728133396609678</v>
      </c>
      <c r="FO122" s="7" t="n">
        <v>0.1481175179048613</v>
      </c>
      <c r="FP122" s="7" t="n">
        <v>0.1644120006011197</v>
      </c>
      <c r="FQ122" s="7" t="n">
        <v>0.6409784999827312</v>
      </c>
      <c r="FR122" s="7" t="n">
        <v>0.183086016340523</v>
      </c>
      <c r="FS122" s="7" t="n">
        <v>0.1196134166215421</v>
      </c>
      <c r="FT122" s="7" t="n">
        <v>0.1196013754848476</v>
      </c>
      <c r="FU122" s="7" t="n">
        <v>0.1483716887162758</v>
      </c>
    </row>
    <row r="123">
      <c r="A123" s="6" t="inlineStr">
        <is>
          <t>931637CNY00.CSI</t>
        </is>
      </c>
      <c r="B123" s="6" t="inlineStr">
        <is>
          <t>中证港股通互联网人民币指数</t>
        </is>
      </c>
      <c r="C123" s="7" t="n">
        <v>0.7425433560747353</v>
      </c>
      <c r="D123" s="7" t="n">
        <v>0.7742431816913414</v>
      </c>
      <c r="E123" s="7" t="n">
        <v>0.5937778176368113</v>
      </c>
      <c r="F123" s="7" t="n">
        <v>0.7782732155242528</v>
      </c>
      <c r="G123" s="7" t="n">
        <v>0.6443895177132284</v>
      </c>
      <c r="H123" s="7" t="n">
        <v>0.7990685642702231</v>
      </c>
      <c r="I123" s="7" t="n">
        <v>0.7938282549596856</v>
      </c>
      <c r="J123" s="7" t="n">
        <v>0.7554284581528077</v>
      </c>
      <c r="K123" s="7" t="n">
        <v>0.5558225317144099</v>
      </c>
      <c r="L123" s="7" t="n">
        <v>0.5249918023992342</v>
      </c>
      <c r="M123" s="7" t="n">
        <v>0.5724963225255243</v>
      </c>
      <c r="N123" s="7" t="n">
        <v>0.5840111184246983</v>
      </c>
      <c r="O123" s="7" t="n">
        <v>0.5808582836876379</v>
      </c>
      <c r="P123" s="7" t="n">
        <v>0.6124475905152742</v>
      </c>
      <c r="Q123" s="7" t="n">
        <v>0.6889583442384271</v>
      </c>
      <c r="R123" s="7" t="n">
        <v>0.7549748442918992</v>
      </c>
      <c r="S123" s="7" t="n">
        <v>0.8038152848758348</v>
      </c>
      <c r="T123" s="7" t="n">
        <v>0.6891911255990538</v>
      </c>
      <c r="U123" s="7" t="n">
        <v>0.6624524363380914</v>
      </c>
      <c r="V123" s="7" t="n">
        <v>0.6367567706140209</v>
      </c>
      <c r="W123" s="7" t="n">
        <v>0.739066921018158</v>
      </c>
      <c r="X123" s="7" t="n">
        <v>0.7196612178201949</v>
      </c>
      <c r="Y123" s="7" t="n">
        <v>0.7486131565237588</v>
      </c>
      <c r="Z123" s="7" t="n">
        <v>0.710958725648668</v>
      </c>
      <c r="AA123" s="7" t="n">
        <v>0.7490229023914395</v>
      </c>
      <c r="AB123" s="7" t="n">
        <v>0.7096864951396025</v>
      </c>
      <c r="AC123" s="7" t="n">
        <v>0.7033047380051308</v>
      </c>
      <c r="AD123" s="7" t="n">
        <v>0.6465291274289805</v>
      </c>
      <c r="AE123" s="7" t="n">
        <v>0.6183197323326705</v>
      </c>
      <c r="AF123" s="7" t="n">
        <v>0.7984324244682156</v>
      </c>
      <c r="AG123" s="7" t="n">
        <v>0.7026775945809675</v>
      </c>
      <c r="AH123" s="7" t="n">
        <v>0.6348591628650418</v>
      </c>
      <c r="AI123" s="7" t="n">
        <v>0.7241167552929214</v>
      </c>
      <c r="AJ123" s="7" t="n">
        <v>0.6345260041347885</v>
      </c>
      <c r="AK123" s="7" t="n">
        <v>0.6969111691001517</v>
      </c>
      <c r="AL123" s="7" t="n">
        <v>0.6808331133848161</v>
      </c>
      <c r="AM123" s="7" t="n">
        <v>0.5844914757988026</v>
      </c>
      <c r="AN123" s="7" t="n">
        <v>0.6911539836476522</v>
      </c>
      <c r="AO123" s="7" t="n">
        <v>0.6125297895455647</v>
      </c>
      <c r="AP123" s="7" t="n">
        <v>0.5707473027113715</v>
      </c>
      <c r="AQ123" s="7" t="n">
        <v>0.5827651559028861</v>
      </c>
      <c r="AR123" s="7" t="n">
        <v>0.6148095230381296</v>
      </c>
      <c r="AS123" s="7" t="n">
        <v>0.5432698425178027</v>
      </c>
      <c r="AT123" s="7" t="n">
        <v>0.5995249572178477</v>
      </c>
      <c r="AU123" s="7" t="n">
        <v>0.775413407965012</v>
      </c>
      <c r="AV123" s="7" t="n">
        <v>0.7077485545733886</v>
      </c>
      <c r="AW123" s="7" t="n">
        <v>0.807350420291146</v>
      </c>
      <c r="AX123" s="7" t="n">
        <v>0.6713483772982382</v>
      </c>
      <c r="AY123" s="7" t="n">
        <v>0.6880278743859032</v>
      </c>
      <c r="AZ123" s="7" t="n">
        <v>0.6034069549934917</v>
      </c>
      <c r="BA123" s="7" t="n">
        <v>0.614715191937812</v>
      </c>
      <c r="BB123" s="7" t="n">
        <v>0.634859114251524</v>
      </c>
      <c r="BC123" s="7" t="n">
        <v>0.6949624303781287</v>
      </c>
      <c r="BD123" s="7" t="n">
        <v>0.5717355562323471</v>
      </c>
      <c r="BE123" s="7" t="n">
        <v>0.5643987821927648</v>
      </c>
      <c r="BF123" s="7" t="n">
        <v>0.5610535060840772</v>
      </c>
      <c r="BG123" s="7" t="n">
        <v>0.6625402790467649</v>
      </c>
      <c r="BH123" s="7" t="n">
        <v>0.6278091085485862</v>
      </c>
      <c r="BI123" s="7" t="n">
        <v>0.4593374038282388</v>
      </c>
      <c r="BJ123" s="7" t="n">
        <v>0.8077514924286722</v>
      </c>
      <c r="BK123" s="7" t="n">
        <v>0.6662287095333533</v>
      </c>
      <c r="BL123" s="7" t="n">
        <v>0.6426836447347917</v>
      </c>
      <c r="BM123" s="7" t="n">
        <v>0.6708132176428632</v>
      </c>
      <c r="BN123" s="7" t="n">
        <v>0.7652150623557658</v>
      </c>
      <c r="BO123" s="7" t="n">
        <v>0.6345544713556669</v>
      </c>
      <c r="BP123" s="7" t="n">
        <v>0.5193420739949434</v>
      </c>
      <c r="BQ123" s="7" t="n">
        <v>0.9093911729167872</v>
      </c>
      <c r="BR123" s="7" t="n">
        <v>0.6579930191998639</v>
      </c>
      <c r="BS123" s="7" t="n">
        <v>0.6804144134044314</v>
      </c>
      <c r="BT123" s="7" t="n">
        <v>0.6259678181314348</v>
      </c>
      <c r="BU123" s="7" t="n">
        <v>0.737603611907015</v>
      </c>
      <c r="BV123" s="7" t="n">
        <v>0.703472013422343</v>
      </c>
      <c r="BW123" s="7" t="n">
        <v>0.5555733390448063</v>
      </c>
      <c r="BX123" s="7" t="n">
        <v>0.5981813234586567</v>
      </c>
      <c r="BY123" s="7" t="n">
        <v>0.7977809154722343</v>
      </c>
      <c r="BZ123" s="7" t="n">
        <v>0.6747504734325773</v>
      </c>
      <c r="CA123" s="7" t="n">
        <v>0.7215265926286001</v>
      </c>
      <c r="CB123" s="7" t="n">
        <v>0.7573724135869404</v>
      </c>
      <c r="CC123" s="7" t="n">
        <v>0.5617834714843148</v>
      </c>
      <c r="CD123" s="7" t="n">
        <v>0.6159478034941218</v>
      </c>
      <c r="CE123" s="7" t="n">
        <v>0.7105997763295263</v>
      </c>
      <c r="CF123" s="7" t="n">
        <v>0.6951501339473073</v>
      </c>
      <c r="CG123" s="7" t="n">
        <v>0.697773018448707</v>
      </c>
      <c r="CH123" s="7" t="n">
        <v>0.9168599343789839</v>
      </c>
      <c r="CI123" s="7" t="n">
        <v>0.7209974658779672</v>
      </c>
      <c r="CJ123" s="7" t="n">
        <v>0.5240513634675475</v>
      </c>
      <c r="CK123" s="7" t="n">
        <v>0.5089061148858268</v>
      </c>
      <c r="CL123" s="7" t="n">
        <v>0.53967729329376</v>
      </c>
      <c r="CM123" s="7" t="n">
        <v>0.7016015441133239</v>
      </c>
      <c r="CN123" s="7" t="n">
        <v>0.7035905010195413</v>
      </c>
      <c r="CO123" s="7" t="n">
        <v>0.8895832693552737</v>
      </c>
      <c r="CP123" s="7" t="n">
        <v>0.6649424436790312</v>
      </c>
      <c r="CQ123" s="7" t="n">
        <v>0.8356058603557054</v>
      </c>
      <c r="CR123" s="7" t="n">
        <v>0.4486860054748236</v>
      </c>
      <c r="CS123" s="7" t="n">
        <v>0.6294141009640298</v>
      </c>
      <c r="CT123" s="7" t="n">
        <v>0.6792971701174225</v>
      </c>
      <c r="CU123" s="7" t="n">
        <v>0.6136426199455862</v>
      </c>
      <c r="CV123" s="7" t="n">
        <v>0.8729551535780925</v>
      </c>
      <c r="CW123" s="7" t="n">
        <v>0.742040226693478</v>
      </c>
      <c r="CX123" s="7" t="n">
        <v>0.5635232342586759</v>
      </c>
      <c r="CY123" s="7" t="n">
        <v>0.5563614007236198</v>
      </c>
      <c r="CZ123" s="7" t="n">
        <v>0.5699574359919786</v>
      </c>
      <c r="DA123" s="7" t="n">
        <v>0.6357606965990664</v>
      </c>
      <c r="DB123" s="7" t="n">
        <v>0.7787164901996876</v>
      </c>
      <c r="DC123" s="7" t="n">
        <v>0.6905745911335714</v>
      </c>
      <c r="DD123" s="7" t="n">
        <v>0.5731900241407167</v>
      </c>
      <c r="DE123" s="7" t="n">
        <v>0.6845132642783269</v>
      </c>
      <c r="DF123" s="7" t="n">
        <v>0.543365588993438</v>
      </c>
      <c r="DG123" s="7" t="n">
        <v>0.5415807156313714</v>
      </c>
      <c r="DH123" s="7" t="n">
        <v>0.6503631162078469</v>
      </c>
      <c r="DI123" s="7" t="n">
        <v>0.6609219703114135</v>
      </c>
      <c r="DJ123" s="7" t="n">
        <v>0.9511008391771343</v>
      </c>
      <c r="DK123" s="7" t="n">
        <v>0.9551950341354749</v>
      </c>
      <c r="DL123" s="7" t="n">
        <v>0.7639624941809341</v>
      </c>
      <c r="DM123" s="7" t="n">
        <v>0.6677127568172373</v>
      </c>
      <c r="DN123" s="7" t="n">
        <v>0.6052656079462783</v>
      </c>
      <c r="DO123" s="7" t="n">
        <v>0.5671471146225073</v>
      </c>
      <c r="DP123" s="7" t="n">
        <v>0.953644202710602</v>
      </c>
      <c r="DQ123" s="7" t="n">
        <v>0.967010160167371</v>
      </c>
      <c r="DR123" s="7" t="n">
        <v>0.6149466835605505</v>
      </c>
      <c r="DS123" s="7" t="n">
        <v>0.9967458463002401</v>
      </c>
      <c r="DT123" s="7" t="n">
        <v>1</v>
      </c>
      <c r="DU123" s="7" t="n">
        <v>0.589719002179411</v>
      </c>
      <c r="DV123" s="7" t="n">
        <v>0.6067005805604876</v>
      </c>
      <c r="DW123" s="7" t="n">
        <v>0.5233728539821303</v>
      </c>
      <c r="DX123" s="7" t="n">
        <v>0.5967709760336429</v>
      </c>
      <c r="DY123" s="7" t="n">
        <v>0.7406218443852219</v>
      </c>
      <c r="DZ123" s="7" t="n">
        <v>0.5392925015670424</v>
      </c>
      <c r="EA123" s="7" t="n">
        <v>0.536693078550496</v>
      </c>
      <c r="EB123" s="7" t="n">
        <v>0.622143228122256</v>
      </c>
      <c r="EC123" s="7" t="n">
        <v>0.5465781714860896</v>
      </c>
      <c r="ED123" s="7" t="n">
        <v>0.5812885627274166</v>
      </c>
      <c r="EE123" s="7" t="n">
        <v>0.7033227774478945</v>
      </c>
      <c r="EF123" s="7" t="n">
        <v>0.5493363924908176</v>
      </c>
      <c r="EG123" s="7" t="n">
        <v>0.5992065689999591</v>
      </c>
      <c r="EH123" s="7" t="n">
        <v>0.6176665926778772</v>
      </c>
      <c r="EI123" s="7" t="n">
        <v>0.9653844100277907</v>
      </c>
      <c r="EJ123" s="7" t="n">
        <v>0.5513435770537165</v>
      </c>
      <c r="EK123" s="7" t="n">
        <v>0.2301576756747848</v>
      </c>
      <c r="EL123" s="7" t="n">
        <v>0.1720703377356365</v>
      </c>
      <c r="EM123" s="7" t="n">
        <v>0.6000903437376668</v>
      </c>
      <c r="EN123" s="7" t="n">
        <v>0.7142271689233224</v>
      </c>
      <c r="EO123" s="7" t="n">
        <v>0.6684730902819271</v>
      </c>
      <c r="EP123" s="7" t="n">
        <v>0.6393929998213272</v>
      </c>
      <c r="EQ123" s="7" t="n">
        <v>0.549210495256815</v>
      </c>
      <c r="ER123" s="7" t="n">
        <v>0.7365369138684995</v>
      </c>
      <c r="ES123" s="7" t="n">
        <v>0.4561345668896629</v>
      </c>
      <c r="ET123" s="7" t="n">
        <v>0.6990600152610945</v>
      </c>
      <c r="EU123" s="7" t="n">
        <v>0.5390153525716498</v>
      </c>
      <c r="EV123" s="7" t="n">
        <v>0.6785555024384822</v>
      </c>
      <c r="EW123" s="7" t="n">
        <v>0.5298115300881304</v>
      </c>
      <c r="EX123" s="7" t="n">
        <v>0.6433479929588181</v>
      </c>
      <c r="EY123" s="7" t="n">
        <v>0.5801247123170812</v>
      </c>
      <c r="EZ123" s="7" t="n">
        <v>0.9187837729774482</v>
      </c>
      <c r="FA123" s="7" t="n">
        <v>0.5922729577379714</v>
      </c>
      <c r="FB123" s="7" t="n">
        <v>0.808135909086644</v>
      </c>
      <c r="FC123" s="7" t="n">
        <v>0.8987141394029925</v>
      </c>
      <c r="FD123" s="7" t="n">
        <v>0.8886145575736084</v>
      </c>
      <c r="FE123" s="7" t="n">
        <v>0.8478568172889255</v>
      </c>
      <c r="FF123" s="7" t="n">
        <v>0.765277837733069</v>
      </c>
      <c r="FG123" s="7" t="n">
        <v>0.9085494099009733</v>
      </c>
      <c r="FH123" s="7" t="n">
        <v>0.9782034251694811</v>
      </c>
      <c r="FI123" s="7" t="n">
        <v>0.8227597826564037</v>
      </c>
      <c r="FJ123" s="7" t="n">
        <v>0.8445772134092936</v>
      </c>
      <c r="FK123" s="7" t="n">
        <v>0.7820281089204715</v>
      </c>
      <c r="FL123" s="7" t="n">
        <v>0.9599053371954991</v>
      </c>
      <c r="FM123" s="7" t="n">
        <v>-0.02456363590760039</v>
      </c>
      <c r="FN123" s="7" t="n">
        <v>0.09364177533265436</v>
      </c>
      <c r="FO123" s="7" t="n">
        <v>0.1492692046534533</v>
      </c>
      <c r="FP123" s="7" t="n">
        <v>0.1672519638124937</v>
      </c>
      <c r="FQ123" s="7" t="n">
        <v>0.652683910939204</v>
      </c>
      <c r="FR123" s="7" t="n">
        <v>0.1854959973172325</v>
      </c>
      <c r="FS123" s="7" t="n">
        <v>0.1228859852493858</v>
      </c>
      <c r="FT123" s="7" t="n">
        <v>0.1228570830997828</v>
      </c>
      <c r="FU123" s="7" t="n">
        <v>0.1494871899351132</v>
      </c>
    </row>
    <row r="124">
      <c r="A124" s="6" t="inlineStr">
        <is>
          <t>931643.CSI</t>
        </is>
      </c>
      <c r="B124" s="6" t="inlineStr">
        <is>
          <t>中证科创创业50指数</t>
        </is>
      </c>
      <c r="C124" s="7" t="n">
        <v>0.8551309847752209</v>
      </c>
      <c r="D124" s="7" t="n">
        <v>0.8299999268235699</v>
      </c>
      <c r="E124" s="7" t="n">
        <v>0.4707648128519488</v>
      </c>
      <c r="F124" s="7" t="n">
        <v>0.7715063276649134</v>
      </c>
      <c r="G124" s="7" t="n">
        <v>0.6922768970512738</v>
      </c>
      <c r="H124" s="7" t="n">
        <v>0.7199157770945458</v>
      </c>
      <c r="I124" s="7" t="n">
        <v>0.8147956671155142</v>
      </c>
      <c r="J124" s="7" t="n">
        <v>0.8919992784097622</v>
      </c>
      <c r="K124" s="7" t="n">
        <v>0.9568136609782519</v>
      </c>
      <c r="L124" s="7" t="n">
        <v>0.9311172587202015</v>
      </c>
      <c r="M124" s="7" t="n">
        <v>0.9757639888771489</v>
      </c>
      <c r="N124" s="7" t="n">
        <v>0.9581836147454049</v>
      </c>
      <c r="O124" s="7" t="n">
        <v>0.9772137844617642</v>
      </c>
      <c r="P124" s="7" t="n">
        <v>0.9740309870489003</v>
      </c>
      <c r="Q124" s="7" t="n">
        <v>0.6957249630451202</v>
      </c>
      <c r="R124" s="7" t="n">
        <v>0.8175587107794012</v>
      </c>
      <c r="S124" s="7" t="n">
        <v>0.6950653599552985</v>
      </c>
      <c r="T124" s="7" t="n">
        <v>0.6890585482934967</v>
      </c>
      <c r="U124" s="7" t="n">
        <v>0.5922987021740589</v>
      </c>
      <c r="V124" s="7" t="n">
        <v>0.9198717681677439</v>
      </c>
      <c r="W124" s="7" t="n">
        <v>0.8217394729320149</v>
      </c>
      <c r="X124" s="7" t="n">
        <v>0.7901692297934408</v>
      </c>
      <c r="Y124" s="7" t="n">
        <v>0.8938680173042405</v>
      </c>
      <c r="Z124" s="7" t="n">
        <v>0.9239672618725454</v>
      </c>
      <c r="AA124" s="7" t="n">
        <v>0.908413418870837</v>
      </c>
      <c r="AB124" s="7" t="n">
        <v>0.9133566899408317</v>
      </c>
      <c r="AC124" s="7" t="n">
        <v>0.9418495161717527</v>
      </c>
      <c r="AD124" s="7" t="n">
        <v>0.5660344868764436</v>
      </c>
      <c r="AE124" s="7" t="n">
        <v>0.5060803253563209</v>
      </c>
      <c r="AF124" s="7" t="n">
        <v>0.7195835244472225</v>
      </c>
      <c r="AG124" s="7" t="n">
        <v>0.9068858592037119</v>
      </c>
      <c r="AH124" s="7" t="n">
        <v>0.5783681349109041</v>
      </c>
      <c r="AI124" s="7" t="n">
        <v>0.7432783318606311</v>
      </c>
      <c r="AJ124" s="7" t="n">
        <v>0.909202367149975</v>
      </c>
      <c r="AK124" s="7" t="n">
        <v>0.9082614286539001</v>
      </c>
      <c r="AL124" s="7" t="n">
        <v>0.7762708514485102</v>
      </c>
      <c r="AM124" s="7" t="n">
        <v>0.9548761734523167</v>
      </c>
      <c r="AN124" s="7" t="n">
        <v>0.9480529119826135</v>
      </c>
      <c r="AO124" s="7" t="n">
        <v>0.9825548905852766</v>
      </c>
      <c r="AP124" s="7" t="n">
        <v>0.9648841689859806</v>
      </c>
      <c r="AQ124" s="7" t="n">
        <v>0.9858348794081867</v>
      </c>
      <c r="AR124" s="7" t="n">
        <v>0.984486630224041</v>
      </c>
      <c r="AS124" s="7" t="n">
        <v>0.9808392023387131</v>
      </c>
      <c r="AT124" s="7" t="n">
        <v>0.9059724853091411</v>
      </c>
      <c r="AU124" s="7" t="n">
        <v>0.7757079711605567</v>
      </c>
      <c r="AV124" s="7" t="n">
        <v>0.9437564723118395</v>
      </c>
      <c r="AW124" s="7" t="n">
        <v>0.6987692951940631</v>
      </c>
      <c r="AX124" s="7" t="n">
        <v>0.8675550388821813</v>
      </c>
      <c r="AY124" s="7" t="n">
        <v>0.9331681888320636</v>
      </c>
      <c r="AZ124" s="7" t="n">
        <v>0.9825083186569585</v>
      </c>
      <c r="BA124" s="7" t="n">
        <v>0.9043158989114213</v>
      </c>
      <c r="BB124" s="7" t="n">
        <v>0.5783681875825484</v>
      </c>
      <c r="BC124" s="7" t="n">
        <v>0.8651409064003956</v>
      </c>
      <c r="BD124" s="7" t="n">
        <v>0.8600116218643156</v>
      </c>
      <c r="BE124" s="7" t="n">
        <v>0.8230354017828749</v>
      </c>
      <c r="BF124" s="7" t="n">
        <v>0.8559011025125164</v>
      </c>
      <c r="BG124" s="7" t="n">
        <v>0.8611698954803355</v>
      </c>
      <c r="BH124" s="7" t="n">
        <v>0.9259014551912196</v>
      </c>
      <c r="BI124" s="7" t="n">
        <v>0.4142224206875211</v>
      </c>
      <c r="BJ124" s="7" t="n">
        <v>0.6863769269573604</v>
      </c>
      <c r="BK124" s="7" t="n">
        <v>0.9263090420084126</v>
      </c>
      <c r="BL124" s="7" t="n">
        <v>0.6476260841155462</v>
      </c>
      <c r="BM124" s="7" t="n">
        <v>0.4968833416263866</v>
      </c>
      <c r="BN124" s="7" t="n">
        <v>0.8473349517203622</v>
      </c>
      <c r="BO124" s="7" t="n">
        <v>0.7868961859411946</v>
      </c>
      <c r="BP124" s="7" t="n">
        <v>0.8723800527463316</v>
      </c>
      <c r="BQ124" s="7" t="n">
        <v>0.5016520510381915</v>
      </c>
      <c r="BR124" s="7" t="n">
        <v>0.6648176034418566</v>
      </c>
      <c r="BS124" s="7" t="n">
        <v>0.6363391011594446</v>
      </c>
      <c r="BT124" s="7" t="n">
        <v>0.802498239317786</v>
      </c>
      <c r="BU124" s="7" t="n">
        <v>0.6915231556679048</v>
      </c>
      <c r="BV124" s="7" t="n">
        <v>0.8038869932621237</v>
      </c>
      <c r="BW124" s="7" t="n">
        <v>0.8972176119095728</v>
      </c>
      <c r="BX124" s="7" t="n">
        <v>0.9582655202291493</v>
      </c>
      <c r="BY124" s="7" t="n">
        <v>0.7151090987689869</v>
      </c>
      <c r="BZ124" s="7" t="n">
        <v>0.8079085184846063</v>
      </c>
      <c r="CA124" s="7" t="n">
        <v>0.7186215872680947</v>
      </c>
      <c r="CB124" s="7" t="n">
        <v>0.8599055552388953</v>
      </c>
      <c r="CC124" s="7" t="n">
        <v>0.9635380729956624</v>
      </c>
      <c r="CD124" s="7" t="n">
        <v>0.9353348012656183</v>
      </c>
      <c r="CE124" s="7" t="n">
        <v>0.9234109061046792</v>
      </c>
      <c r="CF124" s="7" t="n">
        <v>0.6006813914326639</v>
      </c>
      <c r="CG124" s="7" t="n">
        <v>0.9337643609623972</v>
      </c>
      <c r="CH124" s="7" t="n">
        <v>0.5813529686403921</v>
      </c>
      <c r="CI124" s="7" t="n">
        <v>0.4577858101179553</v>
      </c>
      <c r="CJ124" s="7" t="n">
        <v>0.9170829672484018</v>
      </c>
      <c r="CK124" s="7" t="n">
        <v>0.8199012906080408</v>
      </c>
      <c r="CL124" s="7" t="n">
        <v>0.8891897020935364</v>
      </c>
      <c r="CM124" s="7" t="n">
        <v>0.918499181867529</v>
      </c>
      <c r="CN124" s="7" t="n">
        <v>0.4071337970845632</v>
      </c>
      <c r="CO124" s="7" t="n">
        <v>0.3988004436564632</v>
      </c>
      <c r="CP124" s="7" t="n">
        <v>0.6427074159576421</v>
      </c>
      <c r="CQ124" s="7" t="n">
        <v>0.6339947610564513</v>
      </c>
      <c r="CR124" s="7" t="n">
        <v>0.77701365453066</v>
      </c>
      <c r="CS124" s="7" t="n">
        <v>0.9242841138544899</v>
      </c>
      <c r="CT124" s="7" t="n">
        <v>0.7732829907005024</v>
      </c>
      <c r="CU124" s="7" t="n">
        <v>0.6113239120310786</v>
      </c>
      <c r="CV124" s="7" t="n">
        <v>0.6741714432607665</v>
      </c>
      <c r="CW124" s="7" t="n">
        <v>0.7484821274277292</v>
      </c>
      <c r="CX124" s="7" t="n">
        <v>0.8379476062825104</v>
      </c>
      <c r="CY124" s="7" t="n">
        <v>0.9626284079554047</v>
      </c>
      <c r="CZ124" s="7" t="n">
        <v>0.9514384862576002</v>
      </c>
      <c r="DA124" s="7" t="n">
        <v>0.9739765610965747</v>
      </c>
      <c r="DB124" s="7" t="n">
        <v>0.7493319778810799</v>
      </c>
      <c r="DC124" s="7" t="n">
        <v>0.9025004969093112</v>
      </c>
      <c r="DD124" s="7" t="n">
        <v>0.8597687424807137</v>
      </c>
      <c r="DE124" s="7" t="n">
        <v>0.9173309015182404</v>
      </c>
      <c r="DF124" s="7" t="n">
        <v>0.9529541835723172</v>
      </c>
      <c r="DG124" s="7" t="n">
        <v>0.4383273400572117</v>
      </c>
      <c r="DH124" s="7" t="n">
        <v>0.983507058396335</v>
      </c>
      <c r="DI124" s="7" t="n">
        <v>0.8565612373804581</v>
      </c>
      <c r="DJ124" s="7" t="n">
        <v>0.4649921905290567</v>
      </c>
      <c r="DK124" s="7" t="n">
        <v>0.477719408307118</v>
      </c>
      <c r="DL124" s="7" t="n">
        <v>0.7005706512324679</v>
      </c>
      <c r="DM124" s="7" t="n">
        <v>0.9251902693961879</v>
      </c>
      <c r="DN124" s="7" t="n">
        <v>0.9627178079916694</v>
      </c>
      <c r="DO124" s="7" t="n">
        <v>0.8572261314599683</v>
      </c>
      <c r="DP124" s="7" t="n">
        <v>0.6396999634670738</v>
      </c>
      <c r="DQ124" s="7" t="n">
        <v>0.5499038043373089</v>
      </c>
      <c r="DR124" s="7" t="n">
        <v>0.9405828540746323</v>
      </c>
      <c r="DS124" s="7" t="n">
        <v>0.5758821614749443</v>
      </c>
      <c r="DT124" s="7" t="n">
        <v>0.589719002179411</v>
      </c>
      <c r="DU124" s="7" t="n">
        <v>1</v>
      </c>
      <c r="DV124" s="7" t="n">
        <v>0.9281191561787089</v>
      </c>
      <c r="DW124" s="7" t="n">
        <v>0.9312632455582702</v>
      </c>
      <c r="DX124" s="7" t="n">
        <v>0.5629317479147152</v>
      </c>
      <c r="DY124" s="7" t="n">
        <v>0.6454497762025186</v>
      </c>
      <c r="DZ124" s="7" t="n">
        <v>0.825539705415726</v>
      </c>
      <c r="EA124" s="7" t="n">
        <v>0.9274239189949884</v>
      </c>
      <c r="EB124" s="7" t="n">
        <v>0.9064152160747165</v>
      </c>
      <c r="EC124" s="7" t="n">
        <v>0.8639666960194364</v>
      </c>
      <c r="ED124" s="7" t="n">
        <v>0.9045491594100807</v>
      </c>
      <c r="EE124" s="7" t="n">
        <v>0.6595251549648109</v>
      </c>
      <c r="EF124" s="7" t="n">
        <v>0.9173181480970931</v>
      </c>
      <c r="EG124" s="7" t="n">
        <v>0.9420842236751471</v>
      </c>
      <c r="EH124" s="7" t="n">
        <v>0.9228929916792495</v>
      </c>
      <c r="EI124" s="7" t="n">
        <v>0.6421136005236049</v>
      </c>
      <c r="EJ124" s="7" t="n">
        <v>0.9267715159368427</v>
      </c>
      <c r="EK124" s="7" t="n">
        <v>-0.1478083345239985</v>
      </c>
      <c r="EL124" s="7" t="n">
        <v>-0.1207620947310928</v>
      </c>
      <c r="EM124" s="7" t="n">
        <v>0.5510752583471049</v>
      </c>
      <c r="EN124" s="7" t="n">
        <v>0.6319209984899058</v>
      </c>
      <c r="EO124" s="7" t="n">
        <v>0.4528185189121479</v>
      </c>
      <c r="EP124" s="7" t="n">
        <v>0.3875308999787154</v>
      </c>
      <c r="EQ124" s="7" t="n">
        <v>0.9250028250282523</v>
      </c>
      <c r="ER124" s="7" t="n">
        <v>0.8188261657650273</v>
      </c>
      <c r="ES124" s="7" t="n">
        <v>0.4081415615462062</v>
      </c>
      <c r="ET124" s="7" t="n">
        <v>0.8556150845568369</v>
      </c>
      <c r="EU124" s="7" t="n">
        <v>0.9309401097756286</v>
      </c>
      <c r="EV124" s="7" t="n">
        <v>0.6017523870490358</v>
      </c>
      <c r="EW124" s="7" t="n">
        <v>0.8855808251769536</v>
      </c>
      <c r="EX124" s="7" t="n">
        <v>0.9153180420113338</v>
      </c>
      <c r="EY124" s="7" t="n">
        <v>0.5019847582462126</v>
      </c>
      <c r="EZ124" s="7" t="n">
        <v>0.4949174251130204</v>
      </c>
      <c r="FA124" s="7" t="n">
        <v>0.9190729188486376</v>
      </c>
      <c r="FB124" s="7" t="n">
        <v>0.6592517012714227</v>
      </c>
      <c r="FC124" s="7" t="n">
        <v>0.4569209606378839</v>
      </c>
      <c r="FD124" s="7" t="n">
        <v>0.3353532923816439</v>
      </c>
      <c r="FE124" s="7" t="n">
        <v>0.6424448509136312</v>
      </c>
      <c r="FF124" s="7" t="n">
        <v>0.5792091243599236</v>
      </c>
      <c r="FG124" s="7" t="n">
        <v>0.4319566492485707</v>
      </c>
      <c r="FH124" s="7" t="n">
        <v>0.5256185317049855</v>
      </c>
      <c r="FI124" s="7" t="n">
        <v>0.454523371091272</v>
      </c>
      <c r="FJ124" s="7" t="n">
        <v>0.6385179181032261</v>
      </c>
      <c r="FK124" s="7" t="n">
        <v>0.3680297605621529</v>
      </c>
      <c r="FL124" s="7" t="n">
        <v>0.5523522336894711</v>
      </c>
      <c r="FM124" s="7" t="n">
        <v>-0.02456043276199387</v>
      </c>
      <c r="FN124" s="7" t="n">
        <v>-0.05613254502067423</v>
      </c>
      <c r="FO124" s="7" t="n">
        <v>0.1560978383993042</v>
      </c>
      <c r="FP124" s="7" t="n">
        <v>0.1971108625024253</v>
      </c>
      <c r="FQ124" s="7" t="n">
        <v>0.592369054122693</v>
      </c>
      <c r="FR124" s="7" t="n">
        <v>0.3282391840328292</v>
      </c>
      <c r="FS124" s="7" t="n">
        <v>0.077390633167237</v>
      </c>
      <c r="FT124" s="7" t="n">
        <v>0.07611667386394322</v>
      </c>
      <c r="FU124" s="7" t="n">
        <v>0.1570321799673908</v>
      </c>
    </row>
    <row r="125">
      <c r="A125" s="6" t="inlineStr">
        <is>
          <t>931719.CSI</t>
        </is>
      </c>
      <c r="B125" s="6" t="inlineStr">
        <is>
          <t>中证电池主题指数</t>
        </is>
      </c>
      <c r="C125" s="7" t="n">
        <v>0.8452620252180352</v>
      </c>
      <c r="D125" s="7" t="n">
        <v>0.8075908857769833</v>
      </c>
      <c r="E125" s="7" t="n">
        <v>0.4965207381067377</v>
      </c>
      <c r="F125" s="7" t="n">
        <v>0.7471553026591755</v>
      </c>
      <c r="G125" s="7" t="n">
        <v>0.6381555348868377</v>
      </c>
      <c r="H125" s="7" t="n">
        <v>0.7484876320158153</v>
      </c>
      <c r="I125" s="7" t="n">
        <v>0.8438525967814201</v>
      </c>
      <c r="J125" s="7" t="n">
        <v>0.8782081817949614</v>
      </c>
      <c r="K125" s="7" t="n">
        <v>0.8307638693688855</v>
      </c>
      <c r="L125" s="7" t="n">
        <v>0.7922657499832679</v>
      </c>
      <c r="M125" s="7" t="n">
        <v>0.8676830269952917</v>
      </c>
      <c r="N125" s="7" t="n">
        <v>0.945563966223294</v>
      </c>
      <c r="O125" s="7" t="n">
        <v>0.8949398923478123</v>
      </c>
      <c r="P125" s="7" t="n">
        <v>0.9350161213034806</v>
      </c>
      <c r="Q125" s="7" t="n">
        <v>0.7607004197117853</v>
      </c>
      <c r="R125" s="7" t="n">
        <v>0.8927468581428153</v>
      </c>
      <c r="S125" s="7" t="n">
        <v>0.7265336554471081</v>
      </c>
      <c r="T125" s="7" t="n">
        <v>0.7626774698271064</v>
      </c>
      <c r="U125" s="7" t="n">
        <v>0.5762248940888721</v>
      </c>
      <c r="V125" s="7" t="n">
        <v>0.920923296799937</v>
      </c>
      <c r="W125" s="7" t="n">
        <v>0.7988724988921752</v>
      </c>
      <c r="X125" s="7" t="n">
        <v>0.7792502274919476</v>
      </c>
      <c r="Y125" s="7" t="n">
        <v>0.88796706835637</v>
      </c>
      <c r="Z125" s="7" t="n">
        <v>0.9258744203800552</v>
      </c>
      <c r="AA125" s="7" t="n">
        <v>0.8989357009375227</v>
      </c>
      <c r="AB125" s="7" t="n">
        <v>0.9098567503264395</v>
      </c>
      <c r="AC125" s="7" t="n">
        <v>0.9507759964744024</v>
      </c>
      <c r="AD125" s="7" t="n">
        <v>0.5988068348384104</v>
      </c>
      <c r="AE125" s="7" t="n">
        <v>0.5252642171288616</v>
      </c>
      <c r="AF125" s="7" t="n">
        <v>0.7537719460442369</v>
      </c>
      <c r="AG125" s="7" t="n">
        <v>0.9066051669636802</v>
      </c>
      <c r="AH125" s="7" t="n">
        <v>0.6114071430597098</v>
      </c>
      <c r="AI125" s="7" t="n">
        <v>0.8074022429743387</v>
      </c>
      <c r="AJ125" s="7" t="n">
        <v>0.9657323984567934</v>
      </c>
      <c r="AK125" s="7" t="n">
        <v>0.9059421919172261</v>
      </c>
      <c r="AL125" s="7" t="n">
        <v>0.724333356219352</v>
      </c>
      <c r="AM125" s="7" t="n">
        <v>0.8690620336991477</v>
      </c>
      <c r="AN125" s="7" t="n">
        <v>0.944650719199941</v>
      </c>
      <c r="AO125" s="7" t="n">
        <v>0.9493708013708444</v>
      </c>
      <c r="AP125" s="7" t="n">
        <v>0.9447830859964673</v>
      </c>
      <c r="AQ125" s="7" t="n">
        <v>0.9465424026361041</v>
      </c>
      <c r="AR125" s="7" t="n">
        <v>0.9393585058352232</v>
      </c>
      <c r="AS125" s="7" t="n">
        <v>0.9080200843703758</v>
      </c>
      <c r="AT125" s="7" t="n">
        <v>0.915236186234956</v>
      </c>
      <c r="AU125" s="7" t="n">
        <v>0.7994675332819579</v>
      </c>
      <c r="AV125" s="7" t="n">
        <v>0.9391488233498999</v>
      </c>
      <c r="AW125" s="7" t="n">
        <v>0.7303996072969889</v>
      </c>
      <c r="AX125" s="7" t="n">
        <v>0.7887241880203615</v>
      </c>
      <c r="AY125" s="7" t="n">
        <v>0.932359405989946</v>
      </c>
      <c r="AZ125" s="7" t="n">
        <v>0.9416466367950027</v>
      </c>
      <c r="BA125" s="7" t="n">
        <v>0.9809835422125732</v>
      </c>
      <c r="BB125" s="7" t="n">
        <v>0.61140719129117</v>
      </c>
      <c r="BC125" s="7" t="n">
        <v>0.7972045433123145</v>
      </c>
      <c r="BD125" s="7" t="n">
        <v>0.8596615176757461</v>
      </c>
      <c r="BE125" s="7" t="n">
        <v>0.8409560018545865</v>
      </c>
      <c r="BF125" s="7" t="n">
        <v>0.8512815339528823</v>
      </c>
      <c r="BG125" s="7" t="n">
        <v>0.7869098651438096</v>
      </c>
      <c r="BH125" s="7" t="n">
        <v>0.9890443560696737</v>
      </c>
      <c r="BI125" s="7" t="n">
        <v>0.3832025943863922</v>
      </c>
      <c r="BJ125" s="7" t="n">
        <v>0.7156272112592061</v>
      </c>
      <c r="BK125" s="7" t="n">
        <v>0.930289212997602</v>
      </c>
      <c r="BL125" s="7" t="n">
        <v>0.6623640460575869</v>
      </c>
      <c r="BM125" s="7" t="n">
        <v>0.5512477037188943</v>
      </c>
      <c r="BN125" s="7" t="n">
        <v>0.820005293792213</v>
      </c>
      <c r="BO125" s="7" t="n">
        <v>0.8671029597885065</v>
      </c>
      <c r="BP125" s="7" t="n">
        <v>0.8006706203880017</v>
      </c>
      <c r="BQ125" s="7" t="n">
        <v>0.4953520549877646</v>
      </c>
      <c r="BR125" s="7" t="n">
        <v>0.7064560156994788</v>
      </c>
      <c r="BS125" s="7" t="n">
        <v>0.659817414129883</v>
      </c>
      <c r="BT125" s="7" t="n">
        <v>0.9007448154566378</v>
      </c>
      <c r="BU125" s="7" t="n">
        <v>0.7357822754212942</v>
      </c>
      <c r="BV125" s="7" t="n">
        <v>0.8163258022699886</v>
      </c>
      <c r="BW125" s="7" t="n">
        <v>0.8425721952525977</v>
      </c>
      <c r="BX125" s="7" t="n">
        <v>0.8706611655540756</v>
      </c>
      <c r="BY125" s="7" t="n">
        <v>0.7440732820243945</v>
      </c>
      <c r="BZ125" s="7" t="n">
        <v>0.817556511073982</v>
      </c>
      <c r="CA125" s="7" t="n">
        <v>0.7733448889524145</v>
      </c>
      <c r="CB125" s="7" t="n">
        <v>0.8123619664765552</v>
      </c>
      <c r="CC125" s="7" t="n">
        <v>0.8762815884693697</v>
      </c>
      <c r="CD125" s="7" t="n">
        <v>0.9028770270985148</v>
      </c>
      <c r="CE125" s="7" t="n">
        <v>0.9148612269000398</v>
      </c>
      <c r="CF125" s="7" t="n">
        <v>0.6033480951570871</v>
      </c>
      <c r="CG125" s="7" t="n">
        <v>0.9262345148696823</v>
      </c>
      <c r="CH125" s="7" t="n">
        <v>0.561335748429177</v>
      </c>
      <c r="CI125" s="7" t="n">
        <v>0.4636849660747027</v>
      </c>
      <c r="CJ125" s="7" t="n">
        <v>0.8463134695934879</v>
      </c>
      <c r="CK125" s="7" t="n">
        <v>0.8323857132707762</v>
      </c>
      <c r="CL125" s="7" t="n">
        <v>0.8479654303722703</v>
      </c>
      <c r="CM125" s="7" t="n">
        <v>0.9168041660750078</v>
      </c>
      <c r="CN125" s="7" t="n">
        <v>0.4075948054533024</v>
      </c>
      <c r="CO125" s="7" t="n">
        <v>0.3972397443443067</v>
      </c>
      <c r="CP125" s="7" t="n">
        <v>0.6660627637522599</v>
      </c>
      <c r="CQ125" s="7" t="n">
        <v>0.669562035861373</v>
      </c>
      <c r="CR125" s="7" t="n">
        <v>0.6717696016376763</v>
      </c>
      <c r="CS125" s="7" t="n">
        <v>0.9886923215376824</v>
      </c>
      <c r="CT125" s="7" t="n">
        <v>0.8254963640158295</v>
      </c>
      <c r="CU125" s="7" t="n">
        <v>0.6761613277280856</v>
      </c>
      <c r="CV125" s="7" t="n">
        <v>0.6498245593287187</v>
      </c>
      <c r="CW125" s="7" t="n">
        <v>0.7957089513490239</v>
      </c>
      <c r="CX125" s="7" t="n">
        <v>0.8374361613112945</v>
      </c>
      <c r="CY125" s="7" t="n">
        <v>0.8791708091657903</v>
      </c>
      <c r="CZ125" s="7" t="n">
        <v>0.8639133129809987</v>
      </c>
      <c r="DA125" s="7" t="n">
        <v>0.8971650813351314</v>
      </c>
      <c r="DB125" s="7" t="n">
        <v>0.7676028265022222</v>
      </c>
      <c r="DC125" s="7" t="n">
        <v>0.9005215932999716</v>
      </c>
      <c r="DD125" s="7" t="n">
        <v>0.9401256729807843</v>
      </c>
      <c r="DE125" s="7" t="n">
        <v>0.912423311166298</v>
      </c>
      <c r="DF125" s="7" t="n">
        <v>0.8652842327918404</v>
      </c>
      <c r="DG125" s="7" t="n">
        <v>0.4676703999424762</v>
      </c>
      <c r="DH125" s="7" t="n">
        <v>0.9239003865857468</v>
      </c>
      <c r="DI125" s="7" t="n">
        <v>0.7748830355096702</v>
      </c>
      <c r="DJ125" s="7" t="n">
        <v>0.4839912349491346</v>
      </c>
      <c r="DK125" s="7" t="n">
        <v>0.4991006935355161</v>
      </c>
      <c r="DL125" s="7" t="n">
        <v>0.715239456553952</v>
      </c>
      <c r="DM125" s="7" t="n">
        <v>0.9164928553836617</v>
      </c>
      <c r="DN125" s="7" t="n">
        <v>0.8848026810133437</v>
      </c>
      <c r="DO125" s="7" t="n">
        <v>0.8503587255574779</v>
      </c>
      <c r="DP125" s="7" t="n">
        <v>0.6502087583793554</v>
      </c>
      <c r="DQ125" s="7" t="n">
        <v>0.5580150811216579</v>
      </c>
      <c r="DR125" s="7" t="n">
        <v>0.8403127419512204</v>
      </c>
      <c r="DS125" s="7" t="n">
        <v>0.5909030079866118</v>
      </c>
      <c r="DT125" s="7" t="n">
        <v>0.6067005805604876</v>
      </c>
      <c r="DU125" s="7" t="n">
        <v>0.9281191561787089</v>
      </c>
      <c r="DV125" s="7" t="n">
        <v>1</v>
      </c>
      <c r="DW125" s="7" t="n">
        <v>0.8470157113789186</v>
      </c>
      <c r="DX125" s="7" t="n">
        <v>0.6008034788779281</v>
      </c>
      <c r="DY125" s="7" t="n">
        <v>0.6889388121614705</v>
      </c>
      <c r="DZ125" s="7" t="n">
        <v>0.6880402293473346</v>
      </c>
      <c r="EA125" s="7" t="n">
        <v>0.8100985854022674</v>
      </c>
      <c r="EB125" s="7" t="n">
        <v>0.9255602597080363</v>
      </c>
      <c r="EC125" s="7" t="n">
        <v>0.8883603545414717</v>
      </c>
      <c r="ED125" s="7" t="n">
        <v>0.8758887828334885</v>
      </c>
      <c r="EE125" s="7" t="n">
        <v>0.6596845315924609</v>
      </c>
      <c r="EF125" s="7" t="n">
        <v>0.7894631301500704</v>
      </c>
      <c r="EG125" s="7" t="n">
        <v>0.8953418126295738</v>
      </c>
      <c r="EH125" s="7" t="n">
        <v>0.9907479720618778</v>
      </c>
      <c r="EI125" s="7" t="n">
        <v>0.6511117849607035</v>
      </c>
      <c r="EJ125" s="7" t="n">
        <v>0.803698078971131</v>
      </c>
      <c r="EK125" s="7" t="n">
        <v>-0.1283159515384126</v>
      </c>
      <c r="EL125" s="7" t="n">
        <v>-0.1396580263916145</v>
      </c>
      <c r="EM125" s="7" t="n">
        <v>0.5389626523664378</v>
      </c>
      <c r="EN125" s="7" t="n">
        <v>0.6795509525182964</v>
      </c>
      <c r="EO125" s="7" t="n">
        <v>0.399512058545423</v>
      </c>
      <c r="EP125" s="7" t="n">
        <v>0.3380382175852241</v>
      </c>
      <c r="EQ125" s="7" t="n">
        <v>0.8009555869342252</v>
      </c>
      <c r="ER125" s="7" t="n">
        <v>0.8684432993357266</v>
      </c>
      <c r="ES125" s="7" t="n">
        <v>0.3764740164015415</v>
      </c>
      <c r="ET125" s="7" t="n">
        <v>0.7847934805835121</v>
      </c>
      <c r="EU125" s="7" t="n">
        <v>0.809642954147365</v>
      </c>
      <c r="EV125" s="7" t="n">
        <v>0.6076442724053714</v>
      </c>
      <c r="EW125" s="7" t="n">
        <v>0.8195974442721065</v>
      </c>
      <c r="EX125" s="7" t="n">
        <v>0.9136537441696717</v>
      </c>
      <c r="EY125" s="7" t="n">
        <v>0.5177529732996392</v>
      </c>
      <c r="EZ125" s="7" t="n">
        <v>0.4852674183799212</v>
      </c>
      <c r="FA125" s="7" t="n">
        <v>0.9205920411129056</v>
      </c>
      <c r="FB125" s="7" t="n">
        <v>0.6948202974325259</v>
      </c>
      <c r="FC125" s="7" t="n">
        <v>0.4491371577462318</v>
      </c>
      <c r="FD125" s="7" t="n">
        <v>0.3720876874290235</v>
      </c>
      <c r="FE125" s="7" t="n">
        <v>0.6787913291930149</v>
      </c>
      <c r="FF125" s="7" t="n">
        <v>0.5571385203035542</v>
      </c>
      <c r="FG125" s="7" t="n">
        <v>0.4331701260953759</v>
      </c>
      <c r="FH125" s="7" t="n">
        <v>0.5337620316622348</v>
      </c>
      <c r="FI125" s="7" t="n">
        <v>0.4619755265664945</v>
      </c>
      <c r="FJ125" s="7" t="n">
        <v>0.6720276760224809</v>
      </c>
      <c r="FK125" s="7" t="n">
        <v>0.3781146431415819</v>
      </c>
      <c r="FL125" s="7" t="n">
        <v>0.5532461592221728</v>
      </c>
      <c r="FM125" s="7" t="n">
        <v>-0.03368845827459237</v>
      </c>
      <c r="FN125" s="7" t="n">
        <v>-0.06801451027821181</v>
      </c>
      <c r="FO125" s="7" t="n">
        <v>0.07519777106800665</v>
      </c>
      <c r="FP125" s="7" t="n">
        <v>0.1219715018765175</v>
      </c>
      <c r="FQ125" s="7" t="n">
        <v>0.6129418887709089</v>
      </c>
      <c r="FR125" s="7" t="n">
        <v>0.3232081346231607</v>
      </c>
      <c r="FS125" s="7" t="n">
        <v>0.007667673657164409</v>
      </c>
      <c r="FT125" s="7" t="n">
        <v>0.007004501558022997</v>
      </c>
      <c r="FU125" s="7" t="n">
        <v>0.07572147433727634</v>
      </c>
    </row>
    <row r="126">
      <c r="A126" s="6" t="inlineStr">
        <is>
          <t>931743.CSI</t>
        </is>
      </c>
      <c r="B126" s="6" t="inlineStr">
        <is>
          <t>中证半导体材料设备主题指数</t>
        </is>
      </c>
      <c r="C126" s="7" t="n">
        <v>0.7359146875064055</v>
      </c>
      <c r="D126" s="7" t="n">
        <v>0.6989339386531639</v>
      </c>
      <c r="E126" s="7" t="n">
        <v>0.2959239221708866</v>
      </c>
      <c r="F126" s="7" t="n">
        <v>0.6269076524007764</v>
      </c>
      <c r="G126" s="7" t="n">
        <v>0.5430571523700877</v>
      </c>
      <c r="H126" s="7" t="n">
        <v>0.602077920613348</v>
      </c>
      <c r="I126" s="7" t="n">
        <v>0.6867627525859216</v>
      </c>
      <c r="J126" s="7" t="n">
        <v>0.7653232612159425</v>
      </c>
      <c r="K126" s="7" t="n">
        <v>0.9651680286794194</v>
      </c>
      <c r="L126" s="7" t="n">
        <v>0.9657961886034208</v>
      </c>
      <c r="M126" s="7" t="n">
        <v>0.9640795845981992</v>
      </c>
      <c r="N126" s="7" t="n">
        <v>0.9443877579594363</v>
      </c>
      <c r="O126" s="7" t="n">
        <v>0.9587303845999068</v>
      </c>
      <c r="P126" s="7" t="n">
        <v>0.9517190265983669</v>
      </c>
      <c r="Q126" s="7" t="n">
        <v>0.5696963321145679</v>
      </c>
      <c r="R126" s="7" t="n">
        <v>0.7120982576736617</v>
      </c>
      <c r="S126" s="7" t="n">
        <v>0.5725237074332361</v>
      </c>
      <c r="T126" s="7" t="n">
        <v>0.5649416573628064</v>
      </c>
      <c r="U126" s="7" t="n">
        <v>0.431915031913936</v>
      </c>
      <c r="V126" s="7" t="n">
        <v>0.8680684965208547</v>
      </c>
      <c r="W126" s="7" t="n">
        <v>0.6896598468435599</v>
      </c>
      <c r="X126" s="7" t="n">
        <v>0.6461460042542175</v>
      </c>
      <c r="Y126" s="7" t="n">
        <v>0.7580020296678802</v>
      </c>
      <c r="Z126" s="7" t="n">
        <v>0.8556644969944345</v>
      </c>
      <c r="AA126" s="7" t="n">
        <v>0.7972496965637119</v>
      </c>
      <c r="AB126" s="7" t="n">
        <v>0.792018009898238</v>
      </c>
      <c r="AC126" s="7" t="n">
        <v>0.8236950161343525</v>
      </c>
      <c r="AD126" s="7" t="n">
        <v>0.3995730007669999</v>
      </c>
      <c r="AE126" s="7" t="n">
        <v>0.3344941514879558</v>
      </c>
      <c r="AF126" s="7" t="n">
        <v>0.5878828573696502</v>
      </c>
      <c r="AG126" s="7" t="n">
        <v>0.790488749853604</v>
      </c>
      <c r="AH126" s="7" t="n">
        <v>0.5294097630075106</v>
      </c>
      <c r="AI126" s="7" t="n">
        <v>0.6174710113561037</v>
      </c>
      <c r="AJ126" s="7" t="n">
        <v>0.7961165207311559</v>
      </c>
      <c r="AK126" s="7" t="n">
        <v>0.7940821876682103</v>
      </c>
      <c r="AL126" s="7" t="n">
        <v>0.6619997063784062</v>
      </c>
      <c r="AM126" s="7" t="n">
        <v>0.958578269980805</v>
      </c>
      <c r="AN126" s="7" t="n">
        <v>0.8571333495196094</v>
      </c>
      <c r="AO126" s="7" t="n">
        <v>0.8942280735358572</v>
      </c>
      <c r="AP126" s="7" t="n">
        <v>0.8836400767066991</v>
      </c>
      <c r="AQ126" s="7" t="n">
        <v>0.9068391319065003</v>
      </c>
      <c r="AR126" s="7" t="n">
        <v>0.9018672135880236</v>
      </c>
      <c r="AS126" s="7" t="n">
        <v>0.8821296974725901</v>
      </c>
      <c r="AT126" s="7" t="n">
        <v>0.8476419994172951</v>
      </c>
      <c r="AU126" s="7" t="n">
        <v>0.6257534865688893</v>
      </c>
      <c r="AV126" s="7" t="n">
        <v>0.8322817591329389</v>
      </c>
      <c r="AW126" s="7" t="n">
        <v>0.5751126118738539</v>
      </c>
      <c r="AX126" s="7" t="n">
        <v>0.8345990121018917</v>
      </c>
      <c r="AY126" s="7" t="n">
        <v>0.8429689754164544</v>
      </c>
      <c r="AZ126" s="7" t="n">
        <v>0.8936829105768862</v>
      </c>
      <c r="BA126" s="7" t="n">
        <v>0.8156618444786377</v>
      </c>
      <c r="BB126" s="7" t="n">
        <v>0.5294098061125972</v>
      </c>
      <c r="BC126" s="7" t="n">
        <v>0.8017628746652149</v>
      </c>
      <c r="BD126" s="7" t="n">
        <v>0.817159442622499</v>
      </c>
      <c r="BE126" s="7" t="n">
        <v>0.7244075129901716</v>
      </c>
      <c r="BF126" s="7" t="n">
        <v>0.8153449891945453</v>
      </c>
      <c r="BG126" s="7" t="n">
        <v>0.8301536209827914</v>
      </c>
      <c r="BH126" s="7" t="n">
        <v>0.8452018792344869</v>
      </c>
      <c r="BI126" s="7" t="n">
        <v>0.2455643700454792</v>
      </c>
      <c r="BJ126" s="7" t="n">
        <v>0.5719085720820164</v>
      </c>
      <c r="BK126" s="7" t="n">
        <v>0.8220739943033846</v>
      </c>
      <c r="BL126" s="7" t="n">
        <v>0.5032841722767539</v>
      </c>
      <c r="BM126" s="7" t="n">
        <v>0.3484546194395857</v>
      </c>
      <c r="BN126" s="7" t="n">
        <v>0.6930441167999051</v>
      </c>
      <c r="BO126" s="7" t="n">
        <v>0.696869188184986</v>
      </c>
      <c r="BP126" s="7" t="n">
        <v>0.8866628734874088</v>
      </c>
      <c r="BQ126" s="7" t="n">
        <v>0.4254205015592297</v>
      </c>
      <c r="BR126" s="7" t="n">
        <v>0.5520076215670795</v>
      </c>
      <c r="BS126" s="7" t="n">
        <v>0.4826511124772094</v>
      </c>
      <c r="BT126" s="7" t="n">
        <v>0.7173558947509037</v>
      </c>
      <c r="BU126" s="7" t="n">
        <v>0.5668627461620521</v>
      </c>
      <c r="BV126" s="7" t="n">
        <v>0.6827288722609478</v>
      </c>
      <c r="BW126" s="7" t="n">
        <v>0.9087525021583829</v>
      </c>
      <c r="BX126" s="7" t="n">
        <v>0.9599700562072433</v>
      </c>
      <c r="BY126" s="7" t="n">
        <v>0.5943770763698754</v>
      </c>
      <c r="BZ126" s="7" t="n">
        <v>0.6803419780123249</v>
      </c>
      <c r="CA126" s="7" t="n">
        <v>0.5942700099711568</v>
      </c>
      <c r="CB126" s="7" t="n">
        <v>0.7408933306046057</v>
      </c>
      <c r="CC126" s="7" t="n">
        <v>0.9352877731347423</v>
      </c>
      <c r="CD126" s="7" t="n">
        <v>0.9193424982705729</v>
      </c>
      <c r="CE126" s="7" t="n">
        <v>0.8242377427591913</v>
      </c>
      <c r="CF126" s="7" t="n">
        <v>0.4194853985676811</v>
      </c>
      <c r="CG126" s="7" t="n">
        <v>0.8413278163467481</v>
      </c>
      <c r="CH126" s="7" t="n">
        <v>0.5134957417571604</v>
      </c>
      <c r="CI126" s="7" t="n">
        <v>0.3314327492867513</v>
      </c>
      <c r="CJ126" s="7" t="n">
        <v>0.9105626437328184</v>
      </c>
      <c r="CK126" s="7" t="n">
        <v>0.7380238933404804</v>
      </c>
      <c r="CL126" s="7" t="n">
        <v>0.9066010019706721</v>
      </c>
      <c r="CM126" s="7" t="n">
        <v>0.825821536585134</v>
      </c>
      <c r="CN126" s="7" t="n">
        <v>0.2809209787549618</v>
      </c>
      <c r="CO126" s="7" t="n">
        <v>0.3030621361844248</v>
      </c>
      <c r="CP126" s="7" t="n">
        <v>0.4882624507851315</v>
      </c>
      <c r="CQ126" s="7" t="n">
        <v>0.5419682919352516</v>
      </c>
      <c r="CR126" s="7" t="n">
        <v>0.8140002134812315</v>
      </c>
      <c r="CS126" s="7" t="n">
        <v>0.844792551328189</v>
      </c>
      <c r="CT126" s="7" t="n">
        <v>0.705147604755063</v>
      </c>
      <c r="CU126" s="7" t="n">
        <v>0.5068819432222278</v>
      </c>
      <c r="CV126" s="7" t="n">
        <v>0.5544676426941239</v>
      </c>
      <c r="CW126" s="7" t="n">
        <v>0.6080201387972624</v>
      </c>
      <c r="CX126" s="7" t="n">
        <v>0.7943245436243481</v>
      </c>
      <c r="CY126" s="7" t="n">
        <v>0.9282360710120428</v>
      </c>
      <c r="CZ126" s="7" t="n">
        <v>0.8864216177781858</v>
      </c>
      <c r="DA126" s="7" t="n">
        <v>0.9481780214798031</v>
      </c>
      <c r="DB126" s="7" t="n">
        <v>0.588732758041034</v>
      </c>
      <c r="DC126" s="7" t="n">
        <v>0.7801784636881876</v>
      </c>
      <c r="DD126" s="7" t="n">
        <v>0.7878965876787041</v>
      </c>
      <c r="DE126" s="7" t="n">
        <v>0.8187024623833952</v>
      </c>
      <c r="DF126" s="7" t="n">
        <v>0.8836368151278264</v>
      </c>
      <c r="DG126" s="7" t="n">
        <v>0.3026096414163907</v>
      </c>
      <c r="DH126" s="7" t="n">
        <v>0.9397771154985896</v>
      </c>
      <c r="DI126" s="7" t="n">
        <v>0.8325809838844029</v>
      </c>
      <c r="DJ126" s="7" t="n">
        <v>0.3996780955526214</v>
      </c>
      <c r="DK126" s="7" t="n">
        <v>0.4117089534347008</v>
      </c>
      <c r="DL126" s="7" t="n">
        <v>0.6590221754340072</v>
      </c>
      <c r="DM126" s="7" t="n">
        <v>0.8196337133243384</v>
      </c>
      <c r="DN126" s="7" t="n">
        <v>0.933590444631794</v>
      </c>
      <c r="DO126" s="7" t="n">
        <v>0.8161674643221446</v>
      </c>
      <c r="DP126" s="7" t="n">
        <v>0.5758334917593465</v>
      </c>
      <c r="DQ126" s="7" t="n">
        <v>0.4852605105390592</v>
      </c>
      <c r="DR126" s="7" t="n">
        <v>0.9582126670596999</v>
      </c>
      <c r="DS126" s="7" t="n">
        <v>0.510029218810098</v>
      </c>
      <c r="DT126" s="7" t="n">
        <v>0.5233728539821303</v>
      </c>
      <c r="DU126" s="7" t="n">
        <v>0.9312632455582702</v>
      </c>
      <c r="DV126" s="7" t="n">
        <v>0.8470157113789186</v>
      </c>
      <c r="DW126" s="7" t="n">
        <v>1</v>
      </c>
      <c r="DX126" s="7" t="n">
        <v>0.5118245696488699</v>
      </c>
      <c r="DY126" s="7" t="n">
        <v>0.5583037018367184</v>
      </c>
      <c r="DZ126" s="7" t="n">
        <v>0.8815415026649677</v>
      </c>
      <c r="EA126" s="7" t="n">
        <v>0.988738351068072</v>
      </c>
      <c r="EB126" s="7" t="n">
        <v>0.8772488991216101</v>
      </c>
      <c r="EC126" s="7" t="n">
        <v>0.7990509103063235</v>
      </c>
      <c r="ED126" s="7" t="n">
        <v>0.8773275775881225</v>
      </c>
      <c r="EE126" s="7" t="n">
        <v>0.5011463304752908</v>
      </c>
      <c r="EF126" s="7" t="n">
        <v>0.9664506172826872</v>
      </c>
      <c r="EG126" s="7" t="n">
        <v>0.8875053824531306</v>
      </c>
      <c r="EH126" s="7" t="n">
        <v>0.8366356851669933</v>
      </c>
      <c r="EI126" s="7" t="n">
        <v>0.578854698515067</v>
      </c>
      <c r="EJ126" s="7" t="n">
        <v>0.9737669262053485</v>
      </c>
      <c r="EK126" s="7" t="n">
        <v>-0.1161845634442255</v>
      </c>
      <c r="EL126" s="7" t="n">
        <v>-0.08321284746287687</v>
      </c>
      <c r="EM126" s="7" t="n">
        <v>0.3692263886118224</v>
      </c>
      <c r="EN126" s="7" t="n">
        <v>0.4995742078073666</v>
      </c>
      <c r="EO126" s="7" t="n">
        <v>0.3191290201129475</v>
      </c>
      <c r="EP126" s="7" t="n">
        <v>0.262769579718515</v>
      </c>
      <c r="EQ126" s="7" t="n">
        <v>0.9731046370215255</v>
      </c>
      <c r="ER126" s="7" t="n">
        <v>0.7415036733905331</v>
      </c>
      <c r="ES126" s="7" t="n">
        <v>0.2392520215511572</v>
      </c>
      <c r="ET126" s="7" t="n">
        <v>0.7785036284612478</v>
      </c>
      <c r="EU126" s="7" t="n">
        <v>0.9769871035334768</v>
      </c>
      <c r="EV126" s="7" t="n">
        <v>0.4765048231082488</v>
      </c>
      <c r="EW126" s="7" t="n">
        <v>0.8884403892953844</v>
      </c>
      <c r="EX126" s="7" t="n">
        <v>0.8110542088505007</v>
      </c>
      <c r="EY126" s="7" t="n">
        <v>0.328936770314431</v>
      </c>
      <c r="EZ126" s="7" t="n">
        <v>0.4086913632862232</v>
      </c>
      <c r="FA126" s="7" t="n">
        <v>0.8696772445203713</v>
      </c>
      <c r="FB126" s="7" t="n">
        <v>0.5692296640703106</v>
      </c>
      <c r="FC126" s="7" t="n">
        <v>0.3592294500811425</v>
      </c>
      <c r="FD126" s="7" t="n">
        <v>0.2811966890721811</v>
      </c>
      <c r="FE126" s="7" t="n">
        <v>0.5536373351083854</v>
      </c>
      <c r="FF126" s="7" t="n">
        <v>0.4359417632221235</v>
      </c>
      <c r="FG126" s="7" t="n">
        <v>0.3380316243844991</v>
      </c>
      <c r="FH126" s="7" t="n">
        <v>0.4590030771375479</v>
      </c>
      <c r="FI126" s="7" t="n">
        <v>0.3316419651827129</v>
      </c>
      <c r="FJ126" s="7" t="n">
        <v>0.5459761087004676</v>
      </c>
      <c r="FK126" s="7" t="n">
        <v>0.2509835594432719</v>
      </c>
      <c r="FL126" s="7" t="n">
        <v>0.49996403285926</v>
      </c>
      <c r="FM126" s="7" t="n">
        <v>0.02288873274146775</v>
      </c>
      <c r="FN126" s="7" t="n">
        <v>0.02013601265042233</v>
      </c>
      <c r="FO126" s="7" t="n">
        <v>0.1775831210704454</v>
      </c>
      <c r="FP126" s="7" t="n">
        <v>0.1823136552320509</v>
      </c>
      <c r="FQ126" s="7" t="n">
        <v>0.4221835351281238</v>
      </c>
      <c r="FR126" s="7" t="n">
        <v>0.3352468494799525</v>
      </c>
      <c r="FS126" s="7" t="n">
        <v>0.1203836176766908</v>
      </c>
      <c r="FT126" s="7" t="n">
        <v>0.119385402720882</v>
      </c>
      <c r="FU126" s="7" t="n">
        <v>0.1784524977565504</v>
      </c>
    </row>
    <row r="127">
      <c r="A127" s="6" t="inlineStr">
        <is>
          <t>931775.CSI</t>
        </is>
      </c>
      <c r="B127" s="6" t="inlineStr">
        <is>
          <t>中证全指房地产指数</t>
        </is>
      </c>
      <c r="C127" s="7" t="n">
        <v>0.7520081787721901</v>
      </c>
      <c r="D127" s="7" t="n">
        <v>0.744488583682568</v>
      </c>
      <c r="E127" s="7" t="n">
        <v>0.6565145400547557</v>
      </c>
      <c r="F127" s="7" t="n">
        <v>0.7260183165746434</v>
      </c>
      <c r="G127" s="7" t="n">
        <v>0.6740907330141701</v>
      </c>
      <c r="H127" s="7" t="n">
        <v>0.7610423362866177</v>
      </c>
      <c r="I127" s="7" t="n">
        <v>0.7367100959501021</v>
      </c>
      <c r="J127" s="7" t="n">
        <v>0.7442088088144706</v>
      </c>
      <c r="K127" s="7" t="n">
        <v>0.4822981612206736</v>
      </c>
      <c r="L127" s="7" t="n">
        <v>0.4461489525132254</v>
      </c>
      <c r="M127" s="7" t="n">
        <v>0.5180000543604624</v>
      </c>
      <c r="N127" s="7" t="n">
        <v>0.5853569619546802</v>
      </c>
      <c r="O127" s="7" t="n">
        <v>0.5412377015648716</v>
      </c>
      <c r="P127" s="7" t="n">
        <v>0.5843208683851749</v>
      </c>
      <c r="Q127" s="7" t="n">
        <v>0.7516300561147556</v>
      </c>
      <c r="R127" s="7" t="n">
        <v>0.7538735963651679</v>
      </c>
      <c r="S127" s="7" t="n">
        <v>0.7545610446685745</v>
      </c>
      <c r="T127" s="7" t="n">
        <v>0.7475674233555368</v>
      </c>
      <c r="U127" s="7" t="n">
        <v>0.6787042942321931</v>
      </c>
      <c r="V127" s="7" t="n">
        <v>0.7390976963779367</v>
      </c>
      <c r="W127" s="7" t="n">
        <v>0.7062682261367252</v>
      </c>
      <c r="X127" s="7" t="n">
        <v>0.684204921246249</v>
      </c>
      <c r="Y127" s="7" t="n">
        <v>0.7319520861813872</v>
      </c>
      <c r="Z127" s="7" t="n">
        <v>0.7562247242336055</v>
      </c>
      <c r="AA127" s="7" t="n">
        <v>0.7537765274965716</v>
      </c>
      <c r="AB127" s="7" t="n">
        <v>0.6727699973622323</v>
      </c>
      <c r="AC127" s="7" t="n">
        <v>0.6926780599456522</v>
      </c>
      <c r="AD127" s="7" t="n">
        <v>0.7321363960448387</v>
      </c>
      <c r="AE127" s="7" t="n">
        <v>0.5602579196834063</v>
      </c>
      <c r="AF127" s="7" t="n">
        <v>0.7689331225022735</v>
      </c>
      <c r="AG127" s="7" t="n">
        <v>0.6888147177978196</v>
      </c>
      <c r="AH127" s="7" t="n">
        <v>0.9843613840006725</v>
      </c>
      <c r="AI127" s="7" t="n">
        <v>0.7856823804794338</v>
      </c>
      <c r="AJ127" s="7" t="n">
        <v>0.6317892177485617</v>
      </c>
      <c r="AK127" s="7" t="n">
        <v>0.6891699384203206</v>
      </c>
      <c r="AL127" s="7" t="n">
        <v>0.7778431641420116</v>
      </c>
      <c r="AM127" s="7" t="n">
        <v>0.5775502951326242</v>
      </c>
      <c r="AN127" s="7" t="n">
        <v>0.7313619464796942</v>
      </c>
      <c r="AO127" s="7" t="n">
        <v>0.6442637350379719</v>
      </c>
      <c r="AP127" s="7" t="n">
        <v>0.6672045366675222</v>
      </c>
      <c r="AQ127" s="7" t="n">
        <v>0.6179220103365113</v>
      </c>
      <c r="AR127" s="7" t="n">
        <v>0.6337495284856309</v>
      </c>
      <c r="AS127" s="7" t="n">
        <v>0.5933054507435636</v>
      </c>
      <c r="AT127" s="7" t="n">
        <v>0.7303600747024223</v>
      </c>
      <c r="AU127" s="7" t="n">
        <v>0.7878432712573318</v>
      </c>
      <c r="AV127" s="7" t="n">
        <v>0.7181496433356678</v>
      </c>
      <c r="AW127" s="7" t="n">
        <v>0.7581009853082966</v>
      </c>
      <c r="AX127" s="7" t="n">
        <v>0.6876183984844834</v>
      </c>
      <c r="AY127" s="7" t="n">
        <v>0.6685486098903038</v>
      </c>
      <c r="AZ127" s="7" t="n">
        <v>0.630477430572416</v>
      </c>
      <c r="BA127" s="7" t="n">
        <v>0.6312565185852022</v>
      </c>
      <c r="BB127" s="7" t="n">
        <v>0.9843613942675288</v>
      </c>
      <c r="BC127" s="7" t="n">
        <v>0.7335547479069496</v>
      </c>
      <c r="BD127" s="7" t="n">
        <v>0.5987813754365172</v>
      </c>
      <c r="BE127" s="7" t="n">
        <v>0.6777946518048492</v>
      </c>
      <c r="BF127" s="7" t="n">
        <v>0.5890307415153395</v>
      </c>
      <c r="BG127" s="7" t="n">
        <v>0.7091516515654582</v>
      </c>
      <c r="BH127" s="7" t="n">
        <v>0.6180169260249024</v>
      </c>
      <c r="BI127" s="7" t="n">
        <v>0.5175653050103651</v>
      </c>
      <c r="BJ127" s="7" t="n">
        <v>0.7562442613805606</v>
      </c>
      <c r="BK127" s="7" t="n">
        <v>0.684589811084789</v>
      </c>
      <c r="BL127" s="7" t="n">
        <v>0.7552101724447512</v>
      </c>
      <c r="BM127" s="7" t="n">
        <v>0.6289711955658995</v>
      </c>
      <c r="BN127" s="7" t="n">
        <v>0.7156421327426208</v>
      </c>
      <c r="BO127" s="7" t="n">
        <v>0.6822631646797354</v>
      </c>
      <c r="BP127" s="7" t="n">
        <v>0.6105213901540743</v>
      </c>
      <c r="BQ127" s="7" t="n">
        <v>0.539802690923473</v>
      </c>
      <c r="BR127" s="7" t="n">
        <v>0.8021344905375832</v>
      </c>
      <c r="BS127" s="7" t="n">
        <v>0.7474951876821098</v>
      </c>
      <c r="BT127" s="7" t="n">
        <v>0.6962290306441817</v>
      </c>
      <c r="BU127" s="7" t="n">
        <v>0.7888629026672271</v>
      </c>
      <c r="BV127" s="7" t="n">
        <v>0.7469513438428875</v>
      </c>
      <c r="BW127" s="7" t="n">
        <v>0.6162442718350855</v>
      </c>
      <c r="BX127" s="7" t="n">
        <v>0.5590080175971387</v>
      </c>
      <c r="BY127" s="7" t="n">
        <v>0.7742107825099854</v>
      </c>
      <c r="BZ127" s="7" t="n">
        <v>0.6850892322283122</v>
      </c>
      <c r="CA127" s="7" t="n">
        <v>0.7810479849688235</v>
      </c>
      <c r="CB127" s="7" t="n">
        <v>0.6553791433829997</v>
      </c>
      <c r="CC127" s="7" t="n">
        <v>0.5582191336038552</v>
      </c>
      <c r="CD127" s="7" t="n">
        <v>0.5994336964773335</v>
      </c>
      <c r="CE127" s="7" t="n">
        <v>0.6523712978236016</v>
      </c>
      <c r="CF127" s="7" t="n">
        <v>0.6638714551645543</v>
      </c>
      <c r="CG127" s="7" t="n">
        <v>0.6548343150091263</v>
      </c>
      <c r="CH127" s="7" t="n">
        <v>0.5751039503764647</v>
      </c>
      <c r="CI127" s="7" t="n">
        <v>0.4630274724503528</v>
      </c>
      <c r="CJ127" s="7" t="n">
        <v>0.5862786935084738</v>
      </c>
      <c r="CK127" s="7" t="n">
        <v>0.647219991728334</v>
      </c>
      <c r="CL127" s="7" t="n">
        <v>0.5782527566804142</v>
      </c>
      <c r="CM127" s="7" t="n">
        <v>0.7622174879429212</v>
      </c>
      <c r="CN127" s="7" t="n">
        <v>0.5542796921933063</v>
      </c>
      <c r="CO127" s="7" t="n">
        <v>0.4870644287142099</v>
      </c>
      <c r="CP127" s="7" t="n">
        <v>0.7807356200080745</v>
      </c>
      <c r="CQ127" s="7" t="n">
        <v>0.5174081553166214</v>
      </c>
      <c r="CR127" s="7" t="n">
        <v>0.6172347949203418</v>
      </c>
      <c r="CS127" s="7" t="n">
        <v>0.6168748032648009</v>
      </c>
      <c r="CT127" s="7" t="n">
        <v>0.6649948258866787</v>
      </c>
      <c r="CU127" s="7" t="n">
        <v>0.9167484057215352</v>
      </c>
      <c r="CV127" s="7" t="n">
        <v>0.6358282879385444</v>
      </c>
      <c r="CW127" s="7" t="n">
        <v>0.8030504060008621</v>
      </c>
      <c r="CX127" s="7" t="n">
        <v>0.580594355457496</v>
      </c>
      <c r="CY127" s="7" t="n">
        <v>0.5571276195321112</v>
      </c>
      <c r="CZ127" s="7" t="n">
        <v>0.5705162493071732</v>
      </c>
      <c r="DA127" s="7" t="n">
        <v>0.5957613376469577</v>
      </c>
      <c r="DB127" s="7" t="n">
        <v>0.7357255493013015</v>
      </c>
      <c r="DC127" s="7" t="n">
        <v>0.685932721860972</v>
      </c>
      <c r="DD127" s="7" t="n">
        <v>0.6219523039460668</v>
      </c>
      <c r="DE127" s="7" t="n">
        <v>0.6480158710386222</v>
      </c>
      <c r="DF127" s="7" t="n">
        <v>0.5752758091000985</v>
      </c>
      <c r="DG127" s="7" t="n">
        <v>0.6022168169971023</v>
      </c>
      <c r="DH127" s="7" t="n">
        <v>0.6156601693470775</v>
      </c>
      <c r="DI127" s="7" t="n">
        <v>0.692168373337854</v>
      </c>
      <c r="DJ127" s="7" t="n">
        <v>0.4936938639520211</v>
      </c>
      <c r="DK127" s="7" t="n">
        <v>0.496475697458975</v>
      </c>
      <c r="DL127" s="7" t="n">
        <v>0.6886910570341982</v>
      </c>
      <c r="DM127" s="7" t="n">
        <v>0.6691955274457229</v>
      </c>
      <c r="DN127" s="7" t="n">
        <v>0.5810375102856268</v>
      </c>
      <c r="DO127" s="7" t="n">
        <v>0.5838102197143151</v>
      </c>
      <c r="DP127" s="7" t="n">
        <v>0.5336301340444577</v>
      </c>
      <c r="DQ127" s="7" t="n">
        <v>0.5264500379280737</v>
      </c>
      <c r="DR127" s="7" t="n">
        <v>0.5763382540592359</v>
      </c>
      <c r="DS127" s="7" t="n">
        <v>0.5921444731203022</v>
      </c>
      <c r="DT127" s="7" t="n">
        <v>0.5967709760336429</v>
      </c>
      <c r="DU127" s="7" t="n">
        <v>0.5629317479147152</v>
      </c>
      <c r="DV127" s="7" t="n">
        <v>0.6008034788779281</v>
      </c>
      <c r="DW127" s="7" t="n">
        <v>0.5118245696488699</v>
      </c>
      <c r="DX127" s="7" t="n">
        <v>1</v>
      </c>
      <c r="DY127" s="7" t="n">
        <v>0.4485829436438935</v>
      </c>
      <c r="DZ127" s="7" t="n">
        <v>0.4438375664030108</v>
      </c>
      <c r="EA127" s="7" t="n">
        <v>0.4811096525371582</v>
      </c>
      <c r="EB127" s="7" t="n">
        <v>0.6303984727367813</v>
      </c>
      <c r="EC127" s="7" t="n">
        <v>0.7354916630337731</v>
      </c>
      <c r="ED127" s="7" t="n">
        <v>0.5840685274407769</v>
      </c>
      <c r="EE127" s="7" t="n">
        <v>0.742632050045859</v>
      </c>
      <c r="EF127" s="7" t="n">
        <v>0.4741717899663274</v>
      </c>
      <c r="EG127" s="7" t="n">
        <v>0.6205503368210886</v>
      </c>
      <c r="EH127" s="7" t="n">
        <v>0.6098603418393086</v>
      </c>
      <c r="EI127" s="7" t="n">
        <v>0.5441681495280712</v>
      </c>
      <c r="EJ127" s="7" t="n">
        <v>0.4828301044268561</v>
      </c>
      <c r="EK127" s="7" t="n">
        <v>0.001505193256562662</v>
      </c>
      <c r="EL127" s="7" t="n">
        <v>0.0402456489435568</v>
      </c>
      <c r="EM127" s="7" t="n">
        <v>0.5872264329917335</v>
      </c>
      <c r="EN127" s="7" t="n">
        <v>0.7671975741946464</v>
      </c>
      <c r="EO127" s="7" t="n">
        <v>0.4993330048236471</v>
      </c>
      <c r="EP127" s="7" t="n">
        <v>0.4471620912605447</v>
      </c>
      <c r="EQ127" s="7" t="n">
        <v>0.4804502679095529</v>
      </c>
      <c r="ER127" s="7" t="n">
        <v>0.618907088343865</v>
      </c>
      <c r="ES127" s="7" t="n">
        <v>0.5099477161217308</v>
      </c>
      <c r="ET127" s="7" t="n">
        <v>0.729581226194669</v>
      </c>
      <c r="EU127" s="7" t="n">
        <v>0.4968612195012913</v>
      </c>
      <c r="EV127" s="7" t="n">
        <v>0.6299531414977769</v>
      </c>
      <c r="EW127" s="7" t="n">
        <v>0.618639592134724</v>
      </c>
      <c r="EX127" s="7" t="n">
        <v>0.6769119464462776</v>
      </c>
      <c r="EY127" s="7" t="n">
        <v>0.6417294442857537</v>
      </c>
      <c r="EZ127" s="7" t="n">
        <v>0.5388271902881444</v>
      </c>
      <c r="FA127" s="7" t="n">
        <v>0.6131297483839667</v>
      </c>
      <c r="FB127" s="7" t="n">
        <v>0.5061326920098095</v>
      </c>
      <c r="FC127" s="7" t="n">
        <v>0.5139222020152342</v>
      </c>
      <c r="FD127" s="7" t="n">
        <v>0.4962662447361704</v>
      </c>
      <c r="FE127" s="7" t="n">
        <v>0.5352017818071779</v>
      </c>
      <c r="FF127" s="7" t="n">
        <v>0.6039365259165033</v>
      </c>
      <c r="FG127" s="7" t="n">
        <v>0.5125304210374172</v>
      </c>
      <c r="FH127" s="7" t="n">
        <v>0.5677179708899861</v>
      </c>
      <c r="FI127" s="7" t="n">
        <v>0.6095215578601441</v>
      </c>
      <c r="FJ127" s="7" t="n">
        <v>0.5316540999945293</v>
      </c>
      <c r="FK127" s="7" t="n">
        <v>0.5996061508973239</v>
      </c>
      <c r="FL127" s="7" t="n">
        <v>0.5627042557467498</v>
      </c>
      <c r="FM127" s="7" t="n">
        <v>0.04457369881728323</v>
      </c>
      <c r="FN127" s="7" t="n">
        <v>0.2149975908595296</v>
      </c>
      <c r="FO127" s="7" t="n">
        <v>0.1716432969722879</v>
      </c>
      <c r="FP127" s="7" t="n">
        <v>0.192367420295197</v>
      </c>
      <c r="FQ127" s="7" t="n">
        <v>0.718951122826553</v>
      </c>
      <c r="FR127" s="7" t="n">
        <v>0.1671600594527976</v>
      </c>
      <c r="FS127" s="7" t="n">
        <v>0.2047865082557202</v>
      </c>
      <c r="FT127" s="7" t="n">
        <v>0.204392498041863</v>
      </c>
      <c r="FU127" s="7" t="n">
        <v>0.1721168681526995</v>
      </c>
    </row>
    <row r="128">
      <c r="A128" s="6" t="inlineStr">
        <is>
          <t>931787.CSI</t>
        </is>
      </c>
      <c r="B128" s="6" t="inlineStr">
        <is>
          <t>中证香港创新药指数</t>
        </is>
      </c>
      <c r="C128" s="7" t="n">
        <v>0.6160766601488815</v>
      </c>
      <c r="D128" s="7" t="n">
        <v>0.6216327344851458</v>
      </c>
      <c r="E128" s="7" t="n">
        <v>0.3558817762565274</v>
      </c>
      <c r="F128" s="7" t="n">
        <v>0.5948268706784358</v>
      </c>
      <c r="G128" s="7" t="n">
        <v>0.4602391997851487</v>
      </c>
      <c r="H128" s="7" t="n">
        <v>0.63546189128564</v>
      </c>
      <c r="I128" s="7" t="n">
        <v>0.7007848721705499</v>
      </c>
      <c r="J128" s="7" t="n">
        <v>0.6587895732327956</v>
      </c>
      <c r="K128" s="7" t="n">
        <v>0.5675107885987959</v>
      </c>
      <c r="L128" s="7" t="n">
        <v>0.5391035841700689</v>
      </c>
      <c r="M128" s="7" t="n">
        <v>0.6000811564586549</v>
      </c>
      <c r="N128" s="7" t="n">
        <v>0.6116275011372638</v>
      </c>
      <c r="O128" s="7" t="n">
        <v>0.6337375822508506</v>
      </c>
      <c r="P128" s="7" t="n">
        <v>0.6592480808446267</v>
      </c>
      <c r="Q128" s="7" t="n">
        <v>0.6167816647031974</v>
      </c>
      <c r="R128" s="7" t="n">
        <v>0.6786183522639647</v>
      </c>
      <c r="S128" s="7" t="n">
        <v>0.6258348711291026</v>
      </c>
      <c r="T128" s="7" t="n">
        <v>0.6177818092763027</v>
      </c>
      <c r="U128" s="7" t="n">
        <v>0.4190744112689497</v>
      </c>
      <c r="V128" s="7" t="n">
        <v>0.6168974921061157</v>
      </c>
      <c r="W128" s="7" t="n">
        <v>0.5868860391476031</v>
      </c>
      <c r="X128" s="7" t="n">
        <v>0.5650890067289235</v>
      </c>
      <c r="Y128" s="7" t="n">
        <v>0.6696174022282331</v>
      </c>
      <c r="Z128" s="7" t="n">
        <v>0.6554490816199458</v>
      </c>
      <c r="AA128" s="7" t="n">
        <v>0.6631984427363919</v>
      </c>
      <c r="AB128" s="7" t="n">
        <v>0.7421391351826276</v>
      </c>
      <c r="AC128" s="7" t="n">
        <v>0.7039780759060478</v>
      </c>
      <c r="AD128" s="7" t="n">
        <v>0.4271621108771201</v>
      </c>
      <c r="AE128" s="7" t="n">
        <v>0.40823702586561</v>
      </c>
      <c r="AF128" s="7" t="n">
        <v>0.6362279382370688</v>
      </c>
      <c r="AG128" s="7" t="n">
        <v>0.7325417468104464</v>
      </c>
      <c r="AH128" s="7" t="n">
        <v>0.4883680146915698</v>
      </c>
      <c r="AI128" s="7" t="n">
        <v>0.6231403394545871</v>
      </c>
      <c r="AJ128" s="7" t="n">
        <v>0.6637070604511561</v>
      </c>
      <c r="AK128" s="7" t="n">
        <v>0.7337192263626595</v>
      </c>
      <c r="AL128" s="7" t="n">
        <v>0.5169497904790816</v>
      </c>
      <c r="AM128" s="7" t="n">
        <v>0.5806560453322939</v>
      </c>
      <c r="AN128" s="7" t="n">
        <v>0.6711030067701927</v>
      </c>
      <c r="AO128" s="7" t="n">
        <v>0.6618210985699912</v>
      </c>
      <c r="AP128" s="7" t="n">
        <v>0.6226926352664479</v>
      </c>
      <c r="AQ128" s="7" t="n">
        <v>0.6496322003962981</v>
      </c>
      <c r="AR128" s="7" t="n">
        <v>0.6640045397547335</v>
      </c>
      <c r="AS128" s="7" t="n">
        <v>0.6038298565491405</v>
      </c>
      <c r="AT128" s="7" t="n">
        <v>0.5935074233305032</v>
      </c>
      <c r="AU128" s="7" t="n">
        <v>0.6238250751323963</v>
      </c>
      <c r="AV128" s="7" t="n">
        <v>0.6876352114651358</v>
      </c>
      <c r="AW128" s="7" t="n">
        <v>0.6310494697662398</v>
      </c>
      <c r="AX128" s="7" t="n">
        <v>0.5997095453316099</v>
      </c>
      <c r="AY128" s="7" t="n">
        <v>0.7470386166307843</v>
      </c>
      <c r="AZ128" s="7" t="n">
        <v>0.653082141044287</v>
      </c>
      <c r="BA128" s="7" t="n">
        <v>0.6715942187115947</v>
      </c>
      <c r="BB128" s="7" t="n">
        <v>0.488368011066343</v>
      </c>
      <c r="BC128" s="7" t="n">
        <v>0.5963992048984085</v>
      </c>
      <c r="BD128" s="7" t="n">
        <v>0.560103379865759</v>
      </c>
      <c r="BE128" s="7" t="n">
        <v>0.57539473184292</v>
      </c>
      <c r="BF128" s="7" t="n">
        <v>0.5661897938800504</v>
      </c>
      <c r="BG128" s="7" t="n">
        <v>0.5906654602502595</v>
      </c>
      <c r="BH128" s="7" t="n">
        <v>0.6946591252974642</v>
      </c>
      <c r="BI128" s="7" t="n">
        <v>0.2471480175975376</v>
      </c>
      <c r="BJ128" s="7" t="n">
        <v>0.6272145322563301</v>
      </c>
      <c r="BK128" s="7" t="n">
        <v>0.7314348300614094</v>
      </c>
      <c r="BL128" s="7" t="n">
        <v>0.4804189789917205</v>
      </c>
      <c r="BM128" s="7" t="n">
        <v>0.427183384054629</v>
      </c>
      <c r="BN128" s="7" t="n">
        <v>0.6384673927074186</v>
      </c>
      <c r="BO128" s="7" t="n">
        <v>0.62222748124917</v>
      </c>
      <c r="BP128" s="7" t="n">
        <v>0.5019785059640302</v>
      </c>
      <c r="BQ128" s="7" t="n">
        <v>0.590288977484518</v>
      </c>
      <c r="BR128" s="7" t="n">
        <v>0.4880645026406226</v>
      </c>
      <c r="BS128" s="7" t="n">
        <v>0.4943687369670272</v>
      </c>
      <c r="BT128" s="7" t="n">
        <v>0.6468417850297421</v>
      </c>
      <c r="BU128" s="7" t="n">
        <v>0.6364104301302503</v>
      </c>
      <c r="BV128" s="7" t="n">
        <v>0.6516156385892946</v>
      </c>
      <c r="BW128" s="7" t="n">
        <v>0.5395080391373263</v>
      </c>
      <c r="BX128" s="7" t="n">
        <v>0.595197607496644</v>
      </c>
      <c r="BY128" s="7" t="n">
        <v>0.6329834284842428</v>
      </c>
      <c r="BZ128" s="7" t="n">
        <v>0.6030622976898807</v>
      </c>
      <c r="CA128" s="7" t="n">
        <v>0.6115590330300668</v>
      </c>
      <c r="CB128" s="7" t="n">
        <v>0.6809141575614731</v>
      </c>
      <c r="CC128" s="7" t="n">
        <v>0.5794666604027285</v>
      </c>
      <c r="CD128" s="7" t="n">
        <v>0.6157133745550921</v>
      </c>
      <c r="CE128" s="7" t="n">
        <v>0.7496824083764337</v>
      </c>
      <c r="CF128" s="7" t="n">
        <v>0.4810412010835206</v>
      </c>
      <c r="CG128" s="7" t="n">
        <v>0.7526823259524255</v>
      </c>
      <c r="CH128" s="7" t="n">
        <v>0.6203334893934975</v>
      </c>
      <c r="CI128" s="7" t="n">
        <v>0.5469864345488687</v>
      </c>
      <c r="CJ128" s="7" t="n">
        <v>0.5340359283867353</v>
      </c>
      <c r="CK128" s="7" t="n">
        <v>0.5522032305100926</v>
      </c>
      <c r="CL128" s="7" t="n">
        <v>0.5523369704241303</v>
      </c>
      <c r="CM128" s="7" t="n">
        <v>0.6446964918781403</v>
      </c>
      <c r="CN128" s="7" t="n">
        <v>0.4758344190343811</v>
      </c>
      <c r="CO128" s="7" t="n">
        <v>0.6201417049862388</v>
      </c>
      <c r="CP128" s="7" t="n">
        <v>0.4745767907553488</v>
      </c>
      <c r="CQ128" s="7" t="n">
        <v>0.9748673278854784</v>
      </c>
      <c r="CR128" s="7" t="n">
        <v>0.3947635149516597</v>
      </c>
      <c r="CS128" s="7" t="n">
        <v>0.6960183079730083</v>
      </c>
      <c r="CT128" s="7" t="n">
        <v>0.5973099802231764</v>
      </c>
      <c r="CU128" s="7" t="n">
        <v>0.4485795948602467</v>
      </c>
      <c r="CV128" s="7" t="n">
        <v>0.6696267346617755</v>
      </c>
      <c r="CW128" s="7" t="n">
        <v>0.5911620445710852</v>
      </c>
      <c r="CX128" s="7" t="n">
        <v>0.5586385490179816</v>
      </c>
      <c r="CY128" s="7" t="n">
        <v>0.5765970833518325</v>
      </c>
      <c r="CZ128" s="7" t="n">
        <v>0.5813765825859377</v>
      </c>
      <c r="DA128" s="7" t="n">
        <v>0.6419486011471868</v>
      </c>
      <c r="DB128" s="7" t="n">
        <v>0.6425521090986747</v>
      </c>
      <c r="DC128" s="7" t="n">
        <v>0.7348791697785304</v>
      </c>
      <c r="DD128" s="7" t="n">
        <v>0.6428117926762154</v>
      </c>
      <c r="DE128" s="7" t="n">
        <v>0.7603174374461136</v>
      </c>
      <c r="DF128" s="7" t="n">
        <v>0.5578774038837255</v>
      </c>
      <c r="DG128" s="7" t="n">
        <v>0.4626328959950456</v>
      </c>
      <c r="DH128" s="7" t="n">
        <v>0.6530962967587535</v>
      </c>
      <c r="DI128" s="7" t="n">
        <v>0.5844654688361676</v>
      </c>
      <c r="DJ128" s="7" t="n">
        <v>0.6994008840352062</v>
      </c>
      <c r="DK128" s="7" t="n">
        <v>0.7008117519405777</v>
      </c>
      <c r="DL128" s="7" t="n">
        <v>0.6341277197967564</v>
      </c>
      <c r="DM128" s="7" t="n">
        <v>0.7361737464256972</v>
      </c>
      <c r="DN128" s="7" t="n">
        <v>0.603903125035499</v>
      </c>
      <c r="DO128" s="7" t="n">
        <v>0.5674691614228102</v>
      </c>
      <c r="DP128" s="7" t="n">
        <v>0.8081407803978201</v>
      </c>
      <c r="DQ128" s="7" t="n">
        <v>0.7356019365745364</v>
      </c>
      <c r="DR128" s="7" t="n">
        <v>0.5994904321006769</v>
      </c>
      <c r="DS128" s="7" t="n">
        <v>0.7394645131362008</v>
      </c>
      <c r="DT128" s="7" t="n">
        <v>0.7406218443852219</v>
      </c>
      <c r="DU128" s="7" t="n">
        <v>0.6454497762025186</v>
      </c>
      <c r="DV128" s="7" t="n">
        <v>0.6889388121614705</v>
      </c>
      <c r="DW128" s="7" t="n">
        <v>0.5583037018367184</v>
      </c>
      <c r="DX128" s="7" t="n">
        <v>0.4485829436438935</v>
      </c>
      <c r="DY128" s="7" t="n">
        <v>1</v>
      </c>
      <c r="DZ128" s="7" t="n">
        <v>0.4964662767345814</v>
      </c>
      <c r="EA128" s="7" t="n">
        <v>0.5586560841945822</v>
      </c>
      <c r="EB128" s="7" t="n">
        <v>0.6295190820242754</v>
      </c>
      <c r="EC128" s="7" t="n">
        <v>0.5528885522891409</v>
      </c>
      <c r="ED128" s="7" t="n">
        <v>0.5850052922799072</v>
      </c>
      <c r="EE128" s="7" t="n">
        <v>0.4756448749923706</v>
      </c>
      <c r="EF128" s="7" t="n">
        <v>0.5467663691612026</v>
      </c>
      <c r="EG128" s="7" t="n">
        <v>0.6059568591588345</v>
      </c>
      <c r="EH128" s="7" t="n">
        <v>0.6929894273660909</v>
      </c>
      <c r="EI128" s="7" t="n">
        <v>0.8031658872052632</v>
      </c>
      <c r="EJ128" s="7" t="n">
        <v>0.5538417316190645</v>
      </c>
      <c r="EK128" s="7" t="n">
        <v>-0.06092956074909003</v>
      </c>
      <c r="EL128" s="7" t="n">
        <v>-0.05675384064578399</v>
      </c>
      <c r="EM128" s="7" t="n">
        <v>0.4188396000632141</v>
      </c>
      <c r="EN128" s="7" t="n">
        <v>0.576472962872868</v>
      </c>
      <c r="EO128" s="7" t="n">
        <v>0.4150353386489594</v>
      </c>
      <c r="EP128" s="7" t="n">
        <v>0.3883438586663235</v>
      </c>
      <c r="EQ128" s="7" t="n">
        <v>0.5509450212114452</v>
      </c>
      <c r="ER128" s="7" t="n">
        <v>0.7085055202936763</v>
      </c>
      <c r="ES128" s="7" t="n">
        <v>0.2440777657459319</v>
      </c>
      <c r="ET128" s="7" t="n">
        <v>0.5814021758302776</v>
      </c>
      <c r="EU128" s="7" t="n">
        <v>0.5466913384993848</v>
      </c>
      <c r="EV128" s="7" t="n">
        <v>0.4532286748759242</v>
      </c>
      <c r="EW128" s="7" t="n">
        <v>0.5159340694790019</v>
      </c>
      <c r="EX128" s="7" t="n">
        <v>0.7013418951446434</v>
      </c>
      <c r="EY128" s="7" t="n">
        <v>0.352217255907027</v>
      </c>
      <c r="EZ128" s="7" t="n">
        <v>0.5902308492490373</v>
      </c>
      <c r="FA128" s="7" t="n">
        <v>0.6241351828243075</v>
      </c>
      <c r="FB128" s="7" t="n">
        <v>0.9903683349547543</v>
      </c>
      <c r="FC128" s="7" t="n">
        <v>0.6070713218569364</v>
      </c>
      <c r="FD128" s="7" t="n">
        <v>0.6426860073876087</v>
      </c>
      <c r="FE128" s="7" t="n">
        <v>0.9723681100133889</v>
      </c>
      <c r="FF128" s="7" t="n">
        <v>0.5802327698127283</v>
      </c>
      <c r="FG128" s="7" t="n">
        <v>0.6370105749986751</v>
      </c>
      <c r="FH128" s="7" t="n">
        <v>0.7062563010227743</v>
      </c>
      <c r="FI128" s="7" t="n">
        <v>0.573211249154617</v>
      </c>
      <c r="FJ128" s="7" t="n">
        <v>0.9730760845095112</v>
      </c>
      <c r="FK128" s="7" t="n">
        <v>0.5279916258117499</v>
      </c>
      <c r="FL128" s="7" t="n">
        <v>0.6836274285484188</v>
      </c>
      <c r="FM128" s="7" t="n">
        <v>-0.06499271722458003</v>
      </c>
      <c r="FN128" s="7" t="n">
        <v>0.05129432361426344</v>
      </c>
      <c r="FO128" s="7" t="n">
        <v>0.06130367969326025</v>
      </c>
      <c r="FP128" s="7" t="n">
        <v>0.1101951854709355</v>
      </c>
      <c r="FQ128" s="7" t="n">
        <v>0.4521142593128431</v>
      </c>
      <c r="FR128" s="7" t="n">
        <v>0.2015021901015362</v>
      </c>
      <c r="FS128" s="7" t="n">
        <v>-0.001779909945515398</v>
      </c>
      <c r="FT128" s="7" t="n">
        <v>-0.002215048754761624</v>
      </c>
      <c r="FU128" s="7" t="n">
        <v>0.06171341626923355</v>
      </c>
    </row>
    <row r="129">
      <c r="A129" s="6" t="inlineStr">
        <is>
          <t>931790.CSI</t>
        </is>
      </c>
      <c r="B129" s="6" t="inlineStr">
        <is>
          <t>中证韩交所中韩半导体指数</t>
        </is>
      </c>
      <c r="C129" s="7" t="n">
        <v>0.6603214665558496</v>
      </c>
      <c r="D129" s="7" t="n">
        <v>0.6569613356455808</v>
      </c>
      <c r="E129" s="7" t="n">
        <v>0.2572411662250139</v>
      </c>
      <c r="F129" s="7" t="n">
        <v>0.6009464532860561</v>
      </c>
      <c r="G129" s="7" t="n">
        <v>0.548137901004042</v>
      </c>
      <c r="H129" s="7" t="n">
        <v>0.5596516490192768</v>
      </c>
      <c r="I129" s="7" t="n">
        <v>0.5968010722217726</v>
      </c>
      <c r="J129" s="7" t="n">
        <v>0.6971028978829051</v>
      </c>
      <c r="K129" s="7" t="n">
        <v>0.8970770602173656</v>
      </c>
      <c r="L129" s="7" t="n">
        <v>0.9111255641854727</v>
      </c>
      <c r="M129" s="7" t="n">
        <v>0.8830909772444395</v>
      </c>
      <c r="N129" s="7" t="n">
        <v>0.8168420383161201</v>
      </c>
      <c r="O129" s="7" t="n">
        <v>0.8518632200025246</v>
      </c>
      <c r="P129" s="7" t="n">
        <v>0.8259622087434089</v>
      </c>
      <c r="Q129" s="7" t="n">
        <v>0.4903592403244557</v>
      </c>
      <c r="R129" s="7" t="n">
        <v>0.5988316981933086</v>
      </c>
      <c r="S129" s="7" t="n">
        <v>0.5410560599591971</v>
      </c>
      <c r="T129" s="7" t="n">
        <v>0.482586323118259</v>
      </c>
      <c r="U129" s="7" t="n">
        <v>0.4212041490807297</v>
      </c>
      <c r="V129" s="7" t="n">
        <v>0.7566987244188433</v>
      </c>
      <c r="W129" s="7" t="n">
        <v>0.6256067962284086</v>
      </c>
      <c r="X129" s="7" t="n">
        <v>0.5830557024193695</v>
      </c>
      <c r="Y129" s="7" t="n">
        <v>0.6822746108100674</v>
      </c>
      <c r="Z129" s="7" t="n">
        <v>0.7457847596416459</v>
      </c>
      <c r="AA129" s="7" t="n">
        <v>0.7168421349891893</v>
      </c>
      <c r="AB129" s="7" t="n">
        <v>0.6764068413439686</v>
      </c>
      <c r="AC129" s="7" t="n">
        <v>0.7149394001714209</v>
      </c>
      <c r="AD129" s="7" t="n">
        <v>0.343013571430226</v>
      </c>
      <c r="AE129" s="7" t="n">
        <v>0.2937779037823604</v>
      </c>
      <c r="AF129" s="7" t="n">
        <v>0.5492580837858522</v>
      </c>
      <c r="AG129" s="7" t="n">
        <v>0.6654716425816352</v>
      </c>
      <c r="AH129" s="7" t="n">
        <v>0.4691760315613093</v>
      </c>
      <c r="AI129" s="7" t="n">
        <v>0.5414985733803533</v>
      </c>
      <c r="AJ129" s="7" t="n">
        <v>0.6491197624594058</v>
      </c>
      <c r="AK129" s="7" t="n">
        <v>0.6673109428069426</v>
      </c>
      <c r="AL129" s="7" t="n">
        <v>0.646129701245299</v>
      </c>
      <c r="AM129" s="7" t="n">
        <v>0.8951101053623541</v>
      </c>
      <c r="AN129" s="7" t="n">
        <v>0.7546585684102181</v>
      </c>
      <c r="AO129" s="7" t="n">
        <v>0.7865288501159651</v>
      </c>
      <c r="AP129" s="7" t="n">
        <v>0.7719592538689025</v>
      </c>
      <c r="AQ129" s="7" t="n">
        <v>0.7924715531400501</v>
      </c>
      <c r="AR129" s="7" t="n">
        <v>0.8017331380819143</v>
      </c>
      <c r="AS129" s="7" t="n">
        <v>0.7815653092129971</v>
      </c>
      <c r="AT129" s="7" t="n">
        <v>0.7311009887978682</v>
      </c>
      <c r="AU129" s="7" t="n">
        <v>0.5518134854246713</v>
      </c>
      <c r="AV129" s="7" t="n">
        <v>0.7346009402252279</v>
      </c>
      <c r="AW129" s="7" t="n">
        <v>0.5418616623640242</v>
      </c>
      <c r="AX129" s="7" t="n">
        <v>0.8138737160367095</v>
      </c>
      <c r="AY129" s="7" t="n">
        <v>0.7139422130139714</v>
      </c>
      <c r="AZ129" s="7" t="n">
        <v>0.7927777202616483</v>
      </c>
      <c r="BA129" s="7" t="n">
        <v>0.6626717719188591</v>
      </c>
      <c r="BB129" s="7" t="n">
        <v>0.4691761021406237</v>
      </c>
      <c r="BC129" s="7" t="n">
        <v>0.781452995271985</v>
      </c>
      <c r="BD129" s="7" t="n">
        <v>0.750684667457665</v>
      </c>
      <c r="BE129" s="7" t="n">
        <v>0.6210394540422468</v>
      </c>
      <c r="BF129" s="7" t="n">
        <v>0.7531312110439966</v>
      </c>
      <c r="BG129" s="7" t="n">
        <v>0.8053283921486885</v>
      </c>
      <c r="BH129" s="7" t="n">
        <v>0.701361695196579</v>
      </c>
      <c r="BI129" s="7" t="n">
        <v>0.2523872191097526</v>
      </c>
      <c r="BJ129" s="7" t="n">
        <v>0.5447560470640166</v>
      </c>
      <c r="BK129" s="7" t="n">
        <v>0.6861760687269663</v>
      </c>
      <c r="BL129" s="7" t="n">
        <v>0.4740991184377431</v>
      </c>
      <c r="BM129" s="7" t="n">
        <v>0.304912020752329</v>
      </c>
      <c r="BN129" s="7" t="n">
        <v>0.6442561208580674</v>
      </c>
      <c r="BO129" s="7" t="n">
        <v>0.5510985155807382</v>
      </c>
      <c r="BP129" s="7" t="n">
        <v>0.8371098191335395</v>
      </c>
      <c r="BQ129" s="7" t="n">
        <v>0.4896903206984133</v>
      </c>
      <c r="BR129" s="7" t="n">
        <v>0.4846914057491821</v>
      </c>
      <c r="BS129" s="7" t="n">
        <v>0.444693336023859</v>
      </c>
      <c r="BT129" s="7" t="n">
        <v>0.5815420371754952</v>
      </c>
      <c r="BU129" s="7" t="n">
        <v>0.521115375410203</v>
      </c>
      <c r="BV129" s="7" t="n">
        <v>0.5809999617944404</v>
      </c>
      <c r="BW129" s="7" t="n">
        <v>0.8462148852084764</v>
      </c>
      <c r="BX129" s="7" t="n">
        <v>0.8952059840064753</v>
      </c>
      <c r="BY129" s="7" t="n">
        <v>0.554183511608518</v>
      </c>
      <c r="BZ129" s="7" t="n">
        <v>0.5562165237379042</v>
      </c>
      <c r="CA129" s="7" t="n">
        <v>0.5261163812047436</v>
      </c>
      <c r="CB129" s="7" t="n">
        <v>0.7053363915341604</v>
      </c>
      <c r="CC129" s="7" t="n">
        <v>0.8671473622434812</v>
      </c>
      <c r="CD129" s="7" t="n">
        <v>0.814061758202994</v>
      </c>
      <c r="CE129" s="7" t="n">
        <v>0.702612268194083</v>
      </c>
      <c r="CF129" s="7" t="n">
        <v>0.366611878345632</v>
      </c>
      <c r="CG129" s="7" t="n">
        <v>0.7114611607555126</v>
      </c>
      <c r="CH129" s="7" t="n">
        <v>0.5716594453565115</v>
      </c>
      <c r="CI129" s="7" t="n">
        <v>0.3463028615263831</v>
      </c>
      <c r="CJ129" s="7" t="n">
        <v>0.8381893420617246</v>
      </c>
      <c r="CK129" s="7" t="n">
        <v>0.6411687505748832</v>
      </c>
      <c r="CL129" s="7" t="n">
        <v>0.8266422757170662</v>
      </c>
      <c r="CM129" s="7" t="n">
        <v>0.7320441524036092</v>
      </c>
      <c r="CN129" s="7" t="n">
        <v>0.331410075864996</v>
      </c>
      <c r="CO129" s="7" t="n">
        <v>0.3781695411414505</v>
      </c>
      <c r="CP129" s="7" t="n">
        <v>0.4259073655323411</v>
      </c>
      <c r="CQ129" s="7" t="n">
        <v>0.5013555389744919</v>
      </c>
      <c r="CR129" s="7" t="n">
        <v>0.8230688187692914</v>
      </c>
      <c r="CS129" s="7" t="n">
        <v>0.7005282392615675</v>
      </c>
      <c r="CT129" s="7" t="n">
        <v>0.6000927094174262</v>
      </c>
      <c r="CU129" s="7" t="n">
        <v>0.4389844426889942</v>
      </c>
      <c r="CV129" s="7" t="n">
        <v>0.5800821675181794</v>
      </c>
      <c r="CW129" s="7" t="n">
        <v>0.5048760663527347</v>
      </c>
      <c r="CX129" s="7" t="n">
        <v>0.738550749819988</v>
      </c>
      <c r="CY129" s="7" t="n">
        <v>0.8533341497376075</v>
      </c>
      <c r="CZ129" s="7" t="n">
        <v>0.8259795216888748</v>
      </c>
      <c r="DA129" s="7" t="n">
        <v>0.8720019743435458</v>
      </c>
      <c r="DB129" s="7" t="n">
        <v>0.5297688717603306</v>
      </c>
      <c r="DC129" s="7" t="n">
        <v>0.6628518079587403</v>
      </c>
      <c r="DD129" s="7" t="n">
        <v>0.6251944511424219</v>
      </c>
      <c r="DE129" s="7" t="n">
        <v>0.6920822200941344</v>
      </c>
      <c r="DF129" s="7" t="n">
        <v>0.7966707908195498</v>
      </c>
      <c r="DG129" s="7" t="n">
        <v>0.2813053446443635</v>
      </c>
      <c r="DH129" s="7" t="n">
        <v>0.8548051774112626</v>
      </c>
      <c r="DI129" s="7" t="n">
        <v>0.8156598533848931</v>
      </c>
      <c r="DJ129" s="7" t="n">
        <v>0.4457362181745262</v>
      </c>
      <c r="DK129" s="7" t="n">
        <v>0.4615829316313527</v>
      </c>
      <c r="DL129" s="7" t="n">
        <v>0.6188321557215842</v>
      </c>
      <c r="DM129" s="7" t="n">
        <v>0.6947986740949904</v>
      </c>
      <c r="DN129" s="7" t="n">
        <v>0.8730847135491752</v>
      </c>
      <c r="DO129" s="7" t="n">
        <v>0.7555311443799131</v>
      </c>
      <c r="DP129" s="7" t="n">
        <v>0.5914662290976154</v>
      </c>
      <c r="DQ129" s="7" t="n">
        <v>0.5287557135490133</v>
      </c>
      <c r="DR129" s="7" t="n">
        <v>0.9118566999384921</v>
      </c>
      <c r="DS129" s="7" t="n">
        <v>0.5236557715670234</v>
      </c>
      <c r="DT129" s="7" t="n">
        <v>0.5392925015670424</v>
      </c>
      <c r="DU129" s="7" t="n">
        <v>0.825539705415726</v>
      </c>
      <c r="DV129" s="7" t="n">
        <v>0.6880402293473346</v>
      </c>
      <c r="DW129" s="7" t="n">
        <v>0.8815415026649677</v>
      </c>
      <c r="DX129" s="7" t="n">
        <v>0.4438375664030108</v>
      </c>
      <c r="DY129" s="7" t="n">
        <v>0.4964662767345814</v>
      </c>
      <c r="DZ129" s="7" t="n">
        <v>1</v>
      </c>
      <c r="EA129" s="7" t="n">
        <v>0.9090499357213673</v>
      </c>
      <c r="EB129" s="7" t="n">
        <v>0.7425130806933629</v>
      </c>
      <c r="EC129" s="7" t="n">
        <v>0.6781816301892033</v>
      </c>
      <c r="ED129" s="7" t="n">
        <v>0.8024229462232052</v>
      </c>
      <c r="EE129" s="7" t="n">
        <v>0.4733134777531025</v>
      </c>
      <c r="EF129" s="7" t="n">
        <v>0.9288210796396638</v>
      </c>
      <c r="EG129" s="7" t="n">
        <v>0.7998136151968309</v>
      </c>
      <c r="EH129" s="7" t="n">
        <v>0.6946417598551128</v>
      </c>
      <c r="EI129" s="7" t="n">
        <v>0.5908173887725998</v>
      </c>
      <c r="EJ129" s="7" t="n">
        <v>0.9271241482032744</v>
      </c>
      <c r="EK129" s="7" t="n">
        <v>0.0081217784781477</v>
      </c>
      <c r="EL129" s="7" t="n">
        <v>0.0536835956134833</v>
      </c>
      <c r="EM129" s="7" t="n">
        <v>0.3389940964543569</v>
      </c>
      <c r="EN129" s="7" t="n">
        <v>0.4422020110360135</v>
      </c>
      <c r="EO129" s="7" t="n">
        <v>0.3970793790236383</v>
      </c>
      <c r="EP129" s="7" t="n">
        <v>0.3330314563757492</v>
      </c>
      <c r="EQ129" s="7" t="n">
        <v>0.9272723065190086</v>
      </c>
      <c r="ER129" s="7" t="n">
        <v>0.5941752156369761</v>
      </c>
      <c r="ES129" s="7" t="n">
        <v>0.2468047337734615</v>
      </c>
      <c r="ET129" s="7" t="n">
        <v>0.7699532159019148</v>
      </c>
      <c r="EU129" s="7" t="n">
        <v>0.9237350985140852</v>
      </c>
      <c r="EV129" s="7" t="n">
        <v>0.3979864785384463</v>
      </c>
      <c r="EW129" s="7" t="n">
        <v>0.834213595199222</v>
      </c>
      <c r="EX129" s="7" t="n">
        <v>0.6589562595143873</v>
      </c>
      <c r="EY129" s="7" t="n">
        <v>0.2869423041921613</v>
      </c>
      <c r="EZ129" s="7" t="n">
        <v>0.4663323603220186</v>
      </c>
      <c r="FA129" s="7" t="n">
        <v>0.753113063549476</v>
      </c>
      <c r="FB129" s="7" t="n">
        <v>0.523493127349134</v>
      </c>
      <c r="FC129" s="7" t="n">
        <v>0.4292089762216153</v>
      </c>
      <c r="FD129" s="7" t="n">
        <v>0.3551099406059981</v>
      </c>
      <c r="FE129" s="7" t="n">
        <v>0.5121269826052495</v>
      </c>
      <c r="FF129" s="7" t="n">
        <v>0.4592956028758172</v>
      </c>
      <c r="FG129" s="7" t="n">
        <v>0.4065651888877867</v>
      </c>
      <c r="FH129" s="7" t="n">
        <v>0.5002354983821001</v>
      </c>
      <c r="FI129" s="7" t="n">
        <v>0.3792933020225052</v>
      </c>
      <c r="FJ129" s="7" t="n">
        <v>0.5156299449655344</v>
      </c>
      <c r="FK129" s="7" t="n">
        <v>0.3061227467162479</v>
      </c>
      <c r="FL129" s="7" t="n">
        <v>0.5486254890761197</v>
      </c>
      <c r="FM129" s="7" t="n">
        <v>0.2604157171235774</v>
      </c>
      <c r="FN129" s="7" t="n">
        <v>0.01463344296300565</v>
      </c>
      <c r="FO129" s="7" t="n">
        <v>0.2318933692859445</v>
      </c>
      <c r="FP129" s="7" t="n">
        <v>0.2536311772623808</v>
      </c>
      <c r="FQ129" s="7" t="n">
        <v>0.3585975572921372</v>
      </c>
      <c r="FR129" s="7" t="n">
        <v>0.2397531152429902</v>
      </c>
      <c r="FS129" s="7" t="n">
        <v>0.1842546691326245</v>
      </c>
      <c r="FT129" s="7" t="n">
        <v>0.183785602584844</v>
      </c>
      <c r="FU129" s="7" t="n">
        <v>0.232401178248088</v>
      </c>
    </row>
    <row r="130">
      <c r="A130" s="6" t="inlineStr">
        <is>
          <t>931865.CSI</t>
        </is>
      </c>
      <c r="B130" s="6" t="inlineStr">
        <is>
          <t>中证半导体产业指数</t>
        </is>
      </c>
      <c r="C130" s="7" t="n">
        <v>0.7136007982639511</v>
      </c>
      <c r="D130" s="7" t="n">
        <v>0.6889186088361205</v>
      </c>
      <c r="E130" s="7" t="n">
        <v>0.2666334824262954</v>
      </c>
      <c r="F130" s="7" t="n">
        <v>0.6194328874541307</v>
      </c>
      <c r="G130" s="7" t="n">
        <v>0.5427551729705332</v>
      </c>
      <c r="H130" s="7" t="n">
        <v>0.5864539708441739</v>
      </c>
      <c r="I130" s="7" t="n">
        <v>0.6664499867191673</v>
      </c>
      <c r="J130" s="7" t="n">
        <v>0.7502257641674678</v>
      </c>
      <c r="K130" s="7" t="n">
        <v>0.9822689343300197</v>
      </c>
      <c r="L130" s="7" t="n">
        <v>0.9869614530985276</v>
      </c>
      <c r="M130" s="7" t="n">
        <v>0.9736693722527459</v>
      </c>
      <c r="N130" s="7" t="n">
        <v>0.913902157266816</v>
      </c>
      <c r="O130" s="7" t="n">
        <v>0.9562684055731545</v>
      </c>
      <c r="P130" s="7" t="n">
        <v>0.9328791617135622</v>
      </c>
      <c r="Q130" s="7" t="n">
        <v>0.5379975116068844</v>
      </c>
      <c r="R130" s="7" t="n">
        <v>0.6714206777479361</v>
      </c>
      <c r="S130" s="7" t="n">
        <v>0.5575597624883133</v>
      </c>
      <c r="T130" s="7" t="n">
        <v>0.5319864991338642</v>
      </c>
      <c r="U130" s="7" t="n">
        <v>0.4164329772578415</v>
      </c>
      <c r="V130" s="7" t="n">
        <v>0.8349541049431594</v>
      </c>
      <c r="W130" s="7" t="n">
        <v>0.6774980419183982</v>
      </c>
      <c r="X130" s="7" t="n">
        <v>0.6317322200393507</v>
      </c>
      <c r="Y130" s="7" t="n">
        <v>0.74053514060421</v>
      </c>
      <c r="Z130" s="7" t="n">
        <v>0.8285028903627628</v>
      </c>
      <c r="AA130" s="7" t="n">
        <v>0.7785571848255164</v>
      </c>
      <c r="AB130" s="7" t="n">
        <v>0.7760626605615313</v>
      </c>
      <c r="AC130" s="7" t="n">
        <v>0.8005750805785445</v>
      </c>
      <c r="AD130" s="7" t="n">
        <v>0.3678234175533002</v>
      </c>
      <c r="AE130" s="7" t="n">
        <v>0.3105215514697071</v>
      </c>
      <c r="AF130" s="7" t="n">
        <v>0.5715000600797741</v>
      </c>
      <c r="AG130" s="7" t="n">
        <v>0.770988940369428</v>
      </c>
      <c r="AH130" s="7" t="n">
        <v>0.5036694844962081</v>
      </c>
      <c r="AI130" s="7" t="n">
        <v>0.5865065866802736</v>
      </c>
      <c r="AJ130" s="7" t="n">
        <v>0.7559948704464159</v>
      </c>
      <c r="AK130" s="7" t="n">
        <v>0.7742118114902622</v>
      </c>
      <c r="AL130" s="7" t="n">
        <v>0.6576795150159036</v>
      </c>
      <c r="AM130" s="7" t="n">
        <v>0.9572411878187381</v>
      </c>
      <c r="AN130" s="7" t="n">
        <v>0.8333370162821908</v>
      </c>
      <c r="AO130" s="7" t="n">
        <v>0.8793460183608491</v>
      </c>
      <c r="AP130" s="7" t="n">
        <v>0.8600674885872974</v>
      </c>
      <c r="AQ130" s="7" t="n">
        <v>0.8904545557870713</v>
      </c>
      <c r="AR130" s="7" t="n">
        <v>0.8917824844008575</v>
      </c>
      <c r="AS130" s="7" t="n">
        <v>0.8702384781284817</v>
      </c>
      <c r="AT130" s="7" t="n">
        <v>0.8115492558418883</v>
      </c>
      <c r="AU130" s="7" t="n">
        <v>0.6020925256154401</v>
      </c>
      <c r="AV130" s="7" t="n">
        <v>0.8126001729862506</v>
      </c>
      <c r="AW130" s="7" t="n">
        <v>0.5604874389566777</v>
      </c>
      <c r="AX130" s="7" t="n">
        <v>0.8489179977894264</v>
      </c>
      <c r="AY130" s="7" t="n">
        <v>0.8231739441638519</v>
      </c>
      <c r="AZ130" s="7" t="n">
        <v>0.882134707996901</v>
      </c>
      <c r="BA130" s="7" t="n">
        <v>0.7703888542390893</v>
      </c>
      <c r="BB130" s="7" t="n">
        <v>0.5036695212898122</v>
      </c>
      <c r="BC130" s="7" t="n">
        <v>0.8109553462519123</v>
      </c>
      <c r="BD130" s="7" t="n">
        <v>0.7917153435714316</v>
      </c>
      <c r="BE130" s="7" t="n">
        <v>0.6875487883782024</v>
      </c>
      <c r="BF130" s="7" t="n">
        <v>0.7908133285192573</v>
      </c>
      <c r="BG130" s="7" t="n">
        <v>0.84042150266452</v>
      </c>
      <c r="BH130" s="7" t="n">
        <v>0.8095737427374509</v>
      </c>
      <c r="BI130" s="7" t="n">
        <v>0.2306617379790199</v>
      </c>
      <c r="BJ130" s="7" t="n">
        <v>0.5588532564364206</v>
      </c>
      <c r="BK130" s="7" t="n">
        <v>0.7969918292420161</v>
      </c>
      <c r="BL130" s="7" t="n">
        <v>0.4874791105427718</v>
      </c>
      <c r="BM130" s="7" t="n">
        <v>0.3197208325128342</v>
      </c>
      <c r="BN130" s="7" t="n">
        <v>0.6848870387056104</v>
      </c>
      <c r="BO130" s="7" t="n">
        <v>0.656571657096601</v>
      </c>
      <c r="BP130" s="7" t="n">
        <v>0.8790716690593262</v>
      </c>
      <c r="BQ130" s="7" t="n">
        <v>0.4411341180175642</v>
      </c>
      <c r="BR130" s="7" t="n">
        <v>0.513270785003096</v>
      </c>
      <c r="BS130" s="7" t="n">
        <v>0.4643858107580513</v>
      </c>
      <c r="BT130" s="7" t="n">
        <v>0.6733640315057067</v>
      </c>
      <c r="BU130" s="7" t="n">
        <v>0.5451398914509165</v>
      </c>
      <c r="BV130" s="7" t="n">
        <v>0.6592935199603867</v>
      </c>
      <c r="BW130" s="7" t="n">
        <v>0.8946991208883041</v>
      </c>
      <c r="BX130" s="7" t="n">
        <v>0.961441080687959</v>
      </c>
      <c r="BY130" s="7" t="n">
        <v>0.5784252636512618</v>
      </c>
      <c r="BZ130" s="7" t="n">
        <v>0.655756838304</v>
      </c>
      <c r="CA130" s="7" t="n">
        <v>0.5646932113376459</v>
      </c>
      <c r="CB130" s="7" t="n">
        <v>0.7561711363037545</v>
      </c>
      <c r="CC130" s="7" t="n">
        <v>0.9294082591936373</v>
      </c>
      <c r="CD130" s="7" t="n">
        <v>0.9002666149263181</v>
      </c>
      <c r="CE130" s="7" t="n">
        <v>0.8087269529872574</v>
      </c>
      <c r="CF130" s="7" t="n">
        <v>0.4002435846251387</v>
      </c>
      <c r="CG130" s="7" t="n">
        <v>0.8232408060795624</v>
      </c>
      <c r="CH130" s="7" t="n">
        <v>0.5312854998968584</v>
      </c>
      <c r="CI130" s="7" t="n">
        <v>0.3316766385047342</v>
      </c>
      <c r="CJ130" s="7" t="n">
        <v>0.8944329840362929</v>
      </c>
      <c r="CK130" s="7" t="n">
        <v>0.7045861201339529</v>
      </c>
      <c r="CL130" s="7" t="n">
        <v>0.8869123108744931</v>
      </c>
      <c r="CM130" s="7" t="n">
        <v>0.7997609014338586</v>
      </c>
      <c r="CN130" s="7" t="n">
        <v>0.2855327726448002</v>
      </c>
      <c r="CO130" s="7" t="n">
        <v>0.3249261667256666</v>
      </c>
      <c r="CP130" s="7" t="n">
        <v>0.4586778953192093</v>
      </c>
      <c r="CQ130" s="7" t="n">
        <v>0.5474237308453921</v>
      </c>
      <c r="CR130" s="7" t="n">
        <v>0.8263290739273862</v>
      </c>
      <c r="CS130" s="7" t="n">
        <v>0.8087730176898577</v>
      </c>
      <c r="CT130" s="7" t="n">
        <v>0.6763812790971808</v>
      </c>
      <c r="CU130" s="7" t="n">
        <v>0.4676003467073527</v>
      </c>
      <c r="CV130" s="7" t="n">
        <v>0.5696964928405587</v>
      </c>
      <c r="CW130" s="7" t="n">
        <v>0.5731868409084324</v>
      </c>
      <c r="CX130" s="7" t="n">
        <v>0.7709740131705429</v>
      </c>
      <c r="CY130" s="7" t="n">
        <v>0.9198652703570872</v>
      </c>
      <c r="CZ130" s="7" t="n">
        <v>0.8763972292391391</v>
      </c>
      <c r="DA130" s="7" t="n">
        <v>0.9466301200985567</v>
      </c>
      <c r="DB130" s="7" t="n">
        <v>0.5717619178803784</v>
      </c>
      <c r="DC130" s="7" t="n">
        <v>0.7628327077277036</v>
      </c>
      <c r="DD130" s="7" t="n">
        <v>0.7365915025626323</v>
      </c>
      <c r="DE130" s="7" t="n">
        <v>0.8018717841207691</v>
      </c>
      <c r="DF130" s="7" t="n">
        <v>0.8670282764266335</v>
      </c>
      <c r="DG130" s="7" t="n">
        <v>0.2827424332010519</v>
      </c>
      <c r="DH130" s="7" t="n">
        <v>0.9344188837910737</v>
      </c>
      <c r="DI130" s="7" t="n">
        <v>0.8468570765722129</v>
      </c>
      <c r="DJ130" s="7" t="n">
        <v>0.4183505001716638</v>
      </c>
      <c r="DK130" s="7" t="n">
        <v>0.4313994891254527</v>
      </c>
      <c r="DL130" s="7" t="n">
        <v>0.6422694037373321</v>
      </c>
      <c r="DM130" s="7" t="n">
        <v>0.8009962913950265</v>
      </c>
      <c r="DN130" s="7" t="n">
        <v>0.9355521558240435</v>
      </c>
      <c r="DO130" s="7" t="n">
        <v>0.7921926556830503</v>
      </c>
      <c r="DP130" s="7" t="n">
        <v>0.5893256464575118</v>
      </c>
      <c r="DQ130" s="7" t="n">
        <v>0.5002689269905953</v>
      </c>
      <c r="DR130" s="7" t="n">
        <v>0.9707723173272219</v>
      </c>
      <c r="DS130" s="7" t="n">
        <v>0.5226693071701853</v>
      </c>
      <c r="DT130" s="7" t="n">
        <v>0.536693078550496</v>
      </c>
      <c r="DU130" s="7" t="n">
        <v>0.9274239189949884</v>
      </c>
      <c r="DV130" s="7" t="n">
        <v>0.8100985854022674</v>
      </c>
      <c r="DW130" s="7" t="n">
        <v>0.988738351068072</v>
      </c>
      <c r="DX130" s="7" t="n">
        <v>0.4811096525371582</v>
      </c>
      <c r="DY130" s="7" t="n">
        <v>0.5586560841945822</v>
      </c>
      <c r="DZ130" s="7" t="n">
        <v>0.9090499357213673</v>
      </c>
      <c r="EA130" s="7" t="n">
        <v>1</v>
      </c>
      <c r="EB130" s="7" t="n">
        <v>0.8415882821884432</v>
      </c>
      <c r="EC130" s="7" t="n">
        <v>0.7565220875659088</v>
      </c>
      <c r="ED130" s="7" t="n">
        <v>0.8575202979288779</v>
      </c>
      <c r="EE130" s="7" t="n">
        <v>0.4842384176324563</v>
      </c>
      <c r="EF130" s="7" t="n">
        <v>0.9885948215178355</v>
      </c>
      <c r="EG130" s="7" t="n">
        <v>0.8747541484126697</v>
      </c>
      <c r="EH130" s="7" t="n">
        <v>0.8016537917212697</v>
      </c>
      <c r="EI130" s="7" t="n">
        <v>0.5933335645622888</v>
      </c>
      <c r="EJ130" s="7" t="n">
        <v>0.991842270582295</v>
      </c>
      <c r="EK130" s="7" t="n">
        <v>-0.09393646655086076</v>
      </c>
      <c r="EL130" s="7" t="n">
        <v>-0.05431671260426954</v>
      </c>
      <c r="EM130" s="7" t="n">
        <v>0.3581241993151799</v>
      </c>
      <c r="EN130" s="7" t="n">
        <v>0.4782713891064994</v>
      </c>
      <c r="EO130" s="7" t="n">
        <v>0.3343687083913063</v>
      </c>
      <c r="EP130" s="7" t="n">
        <v>0.2758500329028061</v>
      </c>
      <c r="EQ130" s="7" t="n">
        <v>0.9916259645898451</v>
      </c>
      <c r="ER130" s="7" t="n">
        <v>0.7194966147687336</v>
      </c>
      <c r="ES130" s="7" t="n">
        <v>0.2244805006755493</v>
      </c>
      <c r="ET130" s="7" t="n">
        <v>0.7906609271263524</v>
      </c>
      <c r="EU130" s="7" t="n">
        <v>0.9908596088989863</v>
      </c>
      <c r="EV130" s="7" t="n">
        <v>0.4501574035501986</v>
      </c>
      <c r="EW130" s="7" t="n">
        <v>0.8787696410953065</v>
      </c>
      <c r="EX130" s="7" t="n">
        <v>0.7796850449353444</v>
      </c>
      <c r="EY130" s="7" t="n">
        <v>0.3021683801414207</v>
      </c>
      <c r="EZ130" s="7" t="n">
        <v>0.4245653450608059</v>
      </c>
      <c r="FA130" s="7" t="n">
        <v>0.8422818104486623</v>
      </c>
      <c r="FB130" s="7" t="n">
        <v>0.5732933459357847</v>
      </c>
      <c r="FC130" s="7" t="n">
        <v>0.3755016994153731</v>
      </c>
      <c r="FD130" s="7" t="n">
        <v>0.2941968096604752</v>
      </c>
      <c r="FE130" s="7" t="n">
        <v>0.55653411323247</v>
      </c>
      <c r="FF130" s="7" t="n">
        <v>0.4448326767958344</v>
      </c>
      <c r="FG130" s="7" t="n">
        <v>0.3553781004051875</v>
      </c>
      <c r="FH130" s="7" t="n">
        <v>0.4712583850474339</v>
      </c>
      <c r="FI130" s="7" t="n">
        <v>0.3349964138094903</v>
      </c>
      <c r="FJ130" s="7" t="n">
        <v>0.5528897139741737</v>
      </c>
      <c r="FK130" s="7" t="n">
        <v>0.2546052292851959</v>
      </c>
      <c r="FL130" s="7" t="n">
        <v>0.5119306234177231</v>
      </c>
      <c r="FM130" s="7" t="n">
        <v>0.02611861530481359</v>
      </c>
      <c r="FN130" s="7" t="n">
        <v>0.02304903305500063</v>
      </c>
      <c r="FO130" s="7" t="n">
        <v>0.2092438162455083</v>
      </c>
      <c r="FP130" s="7" t="n">
        <v>0.2173472083643232</v>
      </c>
      <c r="FQ130" s="7" t="n">
        <v>0.3930162489086841</v>
      </c>
      <c r="FR130" s="7" t="n">
        <v>0.3337858373017789</v>
      </c>
      <c r="FS130" s="7" t="n">
        <v>0.1485037078790423</v>
      </c>
      <c r="FT130" s="7" t="n">
        <v>0.1473792190766825</v>
      </c>
      <c r="FU130" s="7" t="n">
        <v>0.2101827217050057</v>
      </c>
    </row>
    <row r="131">
      <c r="A131" s="6" t="inlineStr">
        <is>
          <t>931866.CSI</t>
        </is>
      </c>
      <c r="B131" s="6" t="inlineStr">
        <is>
          <t>中证机床指数</t>
        </is>
      </c>
      <c r="C131" s="7" t="n">
        <v>0.861400141121498</v>
      </c>
      <c r="D131" s="7" t="n">
        <v>0.8138524141893647</v>
      </c>
      <c r="E131" s="7" t="n">
        <v>0.5028987484145424</v>
      </c>
      <c r="F131" s="7" t="n">
        <v>0.7421212357034902</v>
      </c>
      <c r="G131" s="7" t="n">
        <v>0.6462883862978528</v>
      </c>
      <c r="H131" s="7" t="n">
        <v>0.73935147891221</v>
      </c>
      <c r="I131" s="7" t="n">
        <v>0.8196885416613214</v>
      </c>
      <c r="J131" s="7" t="n">
        <v>0.8677395630469933</v>
      </c>
      <c r="K131" s="7" t="n">
        <v>0.8558167395525226</v>
      </c>
      <c r="L131" s="7" t="n">
        <v>0.8222155114611569</v>
      </c>
      <c r="M131" s="7" t="n">
        <v>0.8770885308844805</v>
      </c>
      <c r="N131" s="7" t="n">
        <v>0.9576096424306086</v>
      </c>
      <c r="O131" s="7" t="n">
        <v>0.9126933127281915</v>
      </c>
      <c r="P131" s="7" t="n">
        <v>0.9494660478647813</v>
      </c>
      <c r="Q131" s="7" t="n">
        <v>0.7813957179190398</v>
      </c>
      <c r="R131" s="7" t="n">
        <v>0.8771370937284521</v>
      </c>
      <c r="S131" s="7" t="n">
        <v>0.7160256262512928</v>
      </c>
      <c r="T131" s="7" t="n">
        <v>0.7800488359049152</v>
      </c>
      <c r="U131" s="7" t="n">
        <v>0.582203397361353</v>
      </c>
      <c r="V131" s="7" t="n">
        <v>0.9648895343712698</v>
      </c>
      <c r="W131" s="7" t="n">
        <v>0.8093733921093766</v>
      </c>
      <c r="X131" s="7" t="n">
        <v>0.7812379744575176</v>
      </c>
      <c r="Y131" s="7" t="n">
        <v>0.8662675783988862</v>
      </c>
      <c r="Z131" s="7" t="n">
        <v>0.9534011905766981</v>
      </c>
      <c r="AA131" s="7" t="n">
        <v>0.8992852387842395</v>
      </c>
      <c r="AB131" s="7" t="n">
        <v>0.8731331193788753</v>
      </c>
      <c r="AC131" s="7" t="n">
        <v>0.9107272734202787</v>
      </c>
      <c r="AD131" s="7" t="n">
        <v>0.6057532934362927</v>
      </c>
      <c r="AE131" s="7" t="n">
        <v>0.5196187926057436</v>
      </c>
      <c r="AF131" s="7" t="n">
        <v>0.7415051446961139</v>
      </c>
      <c r="AG131" s="7" t="n">
        <v>0.8780369990788687</v>
      </c>
      <c r="AH131" s="7" t="n">
        <v>0.6376618221959685</v>
      </c>
      <c r="AI131" s="7" t="n">
        <v>0.8124904350940759</v>
      </c>
      <c r="AJ131" s="7" t="n">
        <v>0.8925590559053089</v>
      </c>
      <c r="AK131" s="7" t="n">
        <v>0.8801444878343766</v>
      </c>
      <c r="AL131" s="7" t="n">
        <v>0.7421998091791415</v>
      </c>
      <c r="AM131" s="7" t="n">
        <v>0.9172967202174011</v>
      </c>
      <c r="AN131" s="7" t="n">
        <v>0.9407322750599338</v>
      </c>
      <c r="AO131" s="7" t="n">
        <v>0.9187837542039635</v>
      </c>
      <c r="AP131" s="7" t="n">
        <v>0.9437763589599173</v>
      </c>
      <c r="AQ131" s="7" t="n">
        <v>0.9258012635995305</v>
      </c>
      <c r="AR131" s="7" t="n">
        <v>0.910499316561597</v>
      </c>
      <c r="AS131" s="7" t="n">
        <v>0.8955029442243417</v>
      </c>
      <c r="AT131" s="7" t="n">
        <v>0.9605795245570743</v>
      </c>
      <c r="AU131" s="7" t="n">
        <v>0.783314545294432</v>
      </c>
      <c r="AV131" s="7" t="n">
        <v>0.9108501086192554</v>
      </c>
      <c r="AW131" s="7" t="n">
        <v>0.7197244802708515</v>
      </c>
      <c r="AX131" s="7" t="n">
        <v>0.8129748088802804</v>
      </c>
      <c r="AY131" s="7" t="n">
        <v>0.9057390012885148</v>
      </c>
      <c r="AZ131" s="7" t="n">
        <v>0.9065697220303452</v>
      </c>
      <c r="BA131" s="7" t="n">
        <v>0.9074226952807978</v>
      </c>
      <c r="BB131" s="7" t="n">
        <v>0.6376618641405603</v>
      </c>
      <c r="BC131" s="7" t="n">
        <v>0.8214247604022064</v>
      </c>
      <c r="BD131" s="7" t="n">
        <v>0.9162892849800736</v>
      </c>
      <c r="BE131" s="7" t="n">
        <v>0.8857952210082424</v>
      </c>
      <c r="BF131" s="7" t="n">
        <v>0.9097842843201488</v>
      </c>
      <c r="BG131" s="7" t="n">
        <v>0.8204501863212929</v>
      </c>
      <c r="BH131" s="7" t="n">
        <v>0.9301124195638364</v>
      </c>
      <c r="BI131" s="7" t="n">
        <v>0.3780002975019814</v>
      </c>
      <c r="BJ131" s="7" t="n">
        <v>0.7086553130496509</v>
      </c>
      <c r="BK131" s="7" t="n">
        <v>0.9002290934035512</v>
      </c>
      <c r="BL131" s="7" t="n">
        <v>0.6470473952768067</v>
      </c>
      <c r="BM131" s="7" t="n">
        <v>0.5606394206220042</v>
      </c>
      <c r="BN131" s="7" t="n">
        <v>0.8031044230856051</v>
      </c>
      <c r="BO131" s="7" t="n">
        <v>0.8456127264422639</v>
      </c>
      <c r="BP131" s="7" t="n">
        <v>0.8688885630642281</v>
      </c>
      <c r="BQ131" s="7" t="n">
        <v>0.5262564958928958</v>
      </c>
      <c r="BR131" s="7" t="n">
        <v>0.7255025791810171</v>
      </c>
      <c r="BS131" s="7" t="n">
        <v>0.6403519408318251</v>
      </c>
      <c r="BT131" s="7" t="n">
        <v>0.8608403174811411</v>
      </c>
      <c r="BU131" s="7" t="n">
        <v>0.7455968291712302</v>
      </c>
      <c r="BV131" s="7" t="n">
        <v>0.8171168436229759</v>
      </c>
      <c r="BW131" s="7" t="n">
        <v>0.9155633390407683</v>
      </c>
      <c r="BX131" s="7" t="n">
        <v>0.9109470329669701</v>
      </c>
      <c r="BY131" s="7" t="n">
        <v>0.7408268327671608</v>
      </c>
      <c r="BZ131" s="7" t="n">
        <v>0.820856300642444</v>
      </c>
      <c r="CA131" s="7" t="n">
        <v>0.7875814129530642</v>
      </c>
      <c r="CB131" s="7" t="n">
        <v>0.8006958959702875</v>
      </c>
      <c r="CC131" s="7" t="n">
        <v>0.9184949202827508</v>
      </c>
      <c r="CD131" s="7" t="n">
        <v>0.9500257393465704</v>
      </c>
      <c r="CE131" s="7" t="n">
        <v>0.8804310950168346</v>
      </c>
      <c r="CF131" s="7" t="n">
        <v>0.5906768069603957</v>
      </c>
      <c r="CG131" s="7" t="n">
        <v>0.8999756541679865</v>
      </c>
      <c r="CH131" s="7" t="n">
        <v>0.5895367609124212</v>
      </c>
      <c r="CI131" s="7" t="n">
        <v>0.4569873105941364</v>
      </c>
      <c r="CJ131" s="7" t="n">
        <v>0.9136171416192136</v>
      </c>
      <c r="CK131" s="7" t="n">
        <v>0.8690703326089529</v>
      </c>
      <c r="CL131" s="7" t="n">
        <v>0.9223708816155819</v>
      </c>
      <c r="CM131" s="7" t="n">
        <v>0.9364922707782609</v>
      </c>
      <c r="CN131" s="7" t="n">
        <v>0.3962224524134165</v>
      </c>
      <c r="CO131" s="7" t="n">
        <v>0.4121245580157797</v>
      </c>
      <c r="CP131" s="7" t="n">
        <v>0.6710817775482247</v>
      </c>
      <c r="CQ131" s="7" t="n">
        <v>0.636236377623888</v>
      </c>
      <c r="CR131" s="7" t="n">
        <v>0.7597507521165593</v>
      </c>
      <c r="CS131" s="7" t="n">
        <v>0.929968802461529</v>
      </c>
      <c r="CT131" s="7" t="n">
        <v>0.8401089420668861</v>
      </c>
      <c r="CU131" s="7" t="n">
        <v>0.6825057420352109</v>
      </c>
      <c r="CV131" s="7" t="n">
        <v>0.6503182999154464</v>
      </c>
      <c r="CW131" s="7" t="n">
        <v>0.8062145835949144</v>
      </c>
      <c r="CX131" s="7" t="n">
        <v>0.9010161557939529</v>
      </c>
      <c r="CY131" s="7" t="n">
        <v>0.9194317008604409</v>
      </c>
      <c r="CZ131" s="7" t="n">
        <v>0.8983783445786525</v>
      </c>
      <c r="DA131" s="7" t="n">
        <v>0.9241027430419588</v>
      </c>
      <c r="DB131" s="7" t="n">
        <v>0.7342106480712574</v>
      </c>
      <c r="DC131" s="7" t="n">
        <v>0.8628627866984633</v>
      </c>
      <c r="DD131" s="7" t="n">
        <v>0.8815119526156173</v>
      </c>
      <c r="DE131" s="7" t="n">
        <v>0.8876637517809546</v>
      </c>
      <c r="DF131" s="7" t="n">
        <v>0.9017947373646444</v>
      </c>
      <c r="DG131" s="7" t="n">
        <v>0.5282969485505414</v>
      </c>
      <c r="DH131" s="7" t="n">
        <v>0.9288896390664775</v>
      </c>
      <c r="DI131" s="7" t="n">
        <v>0.8079682786377991</v>
      </c>
      <c r="DJ131" s="7" t="n">
        <v>0.4981160206963821</v>
      </c>
      <c r="DK131" s="7" t="n">
        <v>0.5018756133937214</v>
      </c>
      <c r="DL131" s="7" t="n">
        <v>0.792494266868588</v>
      </c>
      <c r="DM131" s="7" t="n">
        <v>0.8733585032880394</v>
      </c>
      <c r="DN131" s="7" t="n">
        <v>0.910719162010035</v>
      </c>
      <c r="DO131" s="7" t="n">
        <v>0.9134260523163563</v>
      </c>
      <c r="DP131" s="7" t="n">
        <v>0.6565577288477139</v>
      </c>
      <c r="DQ131" s="7" t="n">
        <v>0.5701628862460902</v>
      </c>
      <c r="DR131" s="7" t="n">
        <v>0.8795162392824432</v>
      </c>
      <c r="DS131" s="7" t="n">
        <v>0.616086826071863</v>
      </c>
      <c r="DT131" s="7" t="n">
        <v>0.622143228122256</v>
      </c>
      <c r="DU131" s="7" t="n">
        <v>0.9064152160747165</v>
      </c>
      <c r="DV131" s="7" t="n">
        <v>0.9255602597080363</v>
      </c>
      <c r="DW131" s="7" t="n">
        <v>0.8772488991216101</v>
      </c>
      <c r="DX131" s="7" t="n">
        <v>0.6303984727367813</v>
      </c>
      <c r="DY131" s="7" t="n">
        <v>0.6295190820242754</v>
      </c>
      <c r="DZ131" s="7" t="n">
        <v>0.7425130806933629</v>
      </c>
      <c r="EA131" s="7" t="n">
        <v>0.8415882821884432</v>
      </c>
      <c r="EB131" s="7" t="n">
        <v>1</v>
      </c>
      <c r="EC131" s="7" t="n">
        <v>0.9382108745655341</v>
      </c>
      <c r="ED131" s="7" t="n">
        <v>0.9357623077755818</v>
      </c>
      <c r="EE131" s="7" t="n">
        <v>0.661773510444119</v>
      </c>
      <c r="EF131" s="7" t="n">
        <v>0.827002580925856</v>
      </c>
      <c r="EG131" s="7" t="n">
        <v>0.9212308607372339</v>
      </c>
      <c r="EH131" s="7" t="n">
        <v>0.9175537541907933</v>
      </c>
      <c r="EI131" s="7" t="n">
        <v>0.652385216282492</v>
      </c>
      <c r="EJ131" s="7" t="n">
        <v>0.840027442995423</v>
      </c>
      <c r="EK131" s="7" t="n">
        <v>-0.06048561293706062</v>
      </c>
      <c r="EL131" s="7" t="n">
        <v>-0.09534328094395395</v>
      </c>
      <c r="EM131" s="7" t="n">
        <v>0.5037016713940815</v>
      </c>
      <c r="EN131" s="7" t="n">
        <v>0.7169881459849287</v>
      </c>
      <c r="EO131" s="7" t="n">
        <v>0.4063575331276496</v>
      </c>
      <c r="EP131" s="7" t="n">
        <v>0.3507166930445142</v>
      </c>
      <c r="EQ131" s="7" t="n">
        <v>0.8375187424220151</v>
      </c>
      <c r="ER131" s="7" t="n">
        <v>0.8504519851412181</v>
      </c>
      <c r="ES131" s="7" t="n">
        <v>0.3714213500780165</v>
      </c>
      <c r="ET131" s="7" t="n">
        <v>0.8026967512830777</v>
      </c>
      <c r="EU131" s="7" t="n">
        <v>0.8513150843546353</v>
      </c>
      <c r="EV131" s="7" t="n">
        <v>0.6243293099471482</v>
      </c>
      <c r="EW131" s="7" t="n">
        <v>0.8864950381154016</v>
      </c>
      <c r="EX131" s="7" t="n">
        <v>0.8928990206724852</v>
      </c>
      <c r="EY131" s="7" t="n">
        <v>0.5301677944293255</v>
      </c>
      <c r="EZ131" s="7" t="n">
        <v>0.51143763141648</v>
      </c>
      <c r="FA131" s="7" t="n">
        <v>0.9823655974517378</v>
      </c>
      <c r="FB131" s="7" t="n">
        <v>0.6502611655843147</v>
      </c>
      <c r="FC131" s="7" t="n">
        <v>0.4641863363289133</v>
      </c>
      <c r="FD131" s="7" t="n">
        <v>0.4182580076891539</v>
      </c>
      <c r="FE131" s="7" t="n">
        <v>0.6480687117015903</v>
      </c>
      <c r="FF131" s="7" t="n">
        <v>0.5631245068313664</v>
      </c>
      <c r="FG131" s="7" t="n">
        <v>0.4481753901436316</v>
      </c>
      <c r="FH131" s="7" t="n">
        <v>0.5679363768130845</v>
      </c>
      <c r="FI131" s="7" t="n">
        <v>0.4730425754156442</v>
      </c>
      <c r="FJ131" s="7" t="n">
        <v>0.6381894831271444</v>
      </c>
      <c r="FK131" s="7" t="n">
        <v>0.3960179641262562</v>
      </c>
      <c r="FL131" s="7" t="n">
        <v>0.5882793661855968</v>
      </c>
      <c r="FM131" s="7" t="n">
        <v>0.01391616029461798</v>
      </c>
      <c r="FN131" s="7" t="n">
        <v>0.01395742487952123</v>
      </c>
      <c r="FO131" s="7" t="n">
        <v>0.1432552439410006</v>
      </c>
      <c r="FP131" s="7" t="n">
        <v>0.1656121966037796</v>
      </c>
      <c r="FQ131" s="7" t="n">
        <v>0.613440364632326</v>
      </c>
      <c r="FR131" s="7" t="n">
        <v>0.3510081377046727</v>
      </c>
      <c r="FS131" s="7" t="n">
        <v>0.09565648870427297</v>
      </c>
      <c r="FT131" s="7" t="n">
        <v>0.09506745548689166</v>
      </c>
      <c r="FU131" s="7" t="n">
        <v>0.1437884146427778</v>
      </c>
    </row>
    <row r="132">
      <c r="A132" s="6" t="inlineStr">
        <is>
          <t>932000.CSI</t>
        </is>
      </c>
      <c r="B132" s="6" t="inlineStr">
        <is>
          <t>中证2000指数</t>
        </is>
      </c>
      <c r="C132" s="7" t="n">
        <v>0.8873419478704903</v>
      </c>
      <c r="D132" s="7" t="n">
        <v>0.8313481005526572</v>
      </c>
      <c r="E132" s="7" t="n">
        <v>0.6074802862947847</v>
      </c>
      <c r="F132" s="7" t="n">
        <v>0.7681460130885155</v>
      </c>
      <c r="G132" s="7" t="n">
        <v>0.6972874016271753</v>
      </c>
      <c r="H132" s="7" t="n">
        <v>0.7640081101050186</v>
      </c>
      <c r="I132" s="7" t="n">
        <v>0.8278430963868072</v>
      </c>
      <c r="J132" s="7" t="n">
        <v>0.8767728505538409</v>
      </c>
      <c r="K132" s="7" t="n">
        <v>0.7851116518837332</v>
      </c>
      <c r="L132" s="7" t="n">
        <v>0.7439144893119838</v>
      </c>
      <c r="M132" s="7" t="n">
        <v>0.8177347229708617</v>
      </c>
      <c r="N132" s="7" t="n">
        <v>0.9108633138028805</v>
      </c>
      <c r="O132" s="7" t="n">
        <v>0.8495327503267218</v>
      </c>
      <c r="P132" s="7" t="n">
        <v>0.8992991359194865</v>
      </c>
      <c r="Q132" s="7" t="n">
        <v>0.78979709514325</v>
      </c>
      <c r="R132" s="7" t="n">
        <v>0.8677547480531392</v>
      </c>
      <c r="S132" s="7" t="n">
        <v>0.7446108418493046</v>
      </c>
      <c r="T132" s="7" t="n">
        <v>0.7852403656721195</v>
      </c>
      <c r="U132" s="7" t="n">
        <v>0.6579351695799538</v>
      </c>
      <c r="V132" s="7" t="n">
        <v>0.9781756314340149</v>
      </c>
      <c r="W132" s="7" t="n">
        <v>0.8327107874589348</v>
      </c>
      <c r="X132" s="7" t="n">
        <v>0.8070882956954423</v>
      </c>
      <c r="Y132" s="7" t="n">
        <v>0.8712329536465807</v>
      </c>
      <c r="Z132" s="7" t="n">
        <v>0.9457353634228075</v>
      </c>
      <c r="AA132" s="7" t="n">
        <v>0.9036746090813689</v>
      </c>
      <c r="AB132" s="7" t="n">
        <v>0.8643923810988247</v>
      </c>
      <c r="AC132" s="7" t="n">
        <v>0.901412056389272</v>
      </c>
      <c r="AD132" s="7" t="n">
        <v>0.6975722683303098</v>
      </c>
      <c r="AE132" s="7" t="n">
        <v>0.5930019168952795</v>
      </c>
      <c r="AF132" s="7" t="n">
        <v>0.7746255243476841</v>
      </c>
      <c r="AG132" s="7" t="n">
        <v>0.8754681617106226</v>
      </c>
      <c r="AH132" s="7" t="n">
        <v>0.7154604379331169</v>
      </c>
      <c r="AI132" s="7" t="n">
        <v>0.8573285151121213</v>
      </c>
      <c r="AJ132" s="7" t="n">
        <v>0.8852896763190038</v>
      </c>
      <c r="AK132" s="7" t="n">
        <v>0.878638308240268</v>
      </c>
      <c r="AL132" s="7" t="n">
        <v>0.7851511663362774</v>
      </c>
      <c r="AM132" s="7" t="n">
        <v>0.8685886995735759</v>
      </c>
      <c r="AN132" s="7" t="n">
        <v>0.9359491505329229</v>
      </c>
      <c r="AO132" s="7" t="n">
        <v>0.8986516308021788</v>
      </c>
      <c r="AP132" s="7" t="n">
        <v>0.955425927019083</v>
      </c>
      <c r="AQ132" s="7" t="n">
        <v>0.9080558036861168</v>
      </c>
      <c r="AR132" s="7" t="n">
        <v>0.881967404352439</v>
      </c>
      <c r="AS132" s="7" t="n">
        <v>0.8863833536663961</v>
      </c>
      <c r="AT132" s="7" t="n">
        <v>0.9923638776109981</v>
      </c>
      <c r="AU132" s="7" t="n">
        <v>0.8218708545802564</v>
      </c>
      <c r="AV132" s="7" t="n">
        <v>0.9035472572168101</v>
      </c>
      <c r="AW132" s="7" t="n">
        <v>0.7486214886573987</v>
      </c>
      <c r="AX132" s="7" t="n">
        <v>0.7780215993926243</v>
      </c>
      <c r="AY132" s="7" t="n">
        <v>0.8878421277024662</v>
      </c>
      <c r="AZ132" s="7" t="n">
        <v>0.8824768712294581</v>
      </c>
      <c r="BA132" s="7" t="n">
        <v>0.8904838020132154</v>
      </c>
      <c r="BB132" s="7" t="n">
        <v>0.7154604478936128</v>
      </c>
      <c r="BC132" s="7" t="n">
        <v>0.8089986213248683</v>
      </c>
      <c r="BD132" s="7" t="n">
        <v>0.8949693764565305</v>
      </c>
      <c r="BE132" s="7" t="n">
        <v>0.9234031608678629</v>
      </c>
      <c r="BF132" s="7" t="n">
        <v>0.8778327932754225</v>
      </c>
      <c r="BG132" s="7" t="n">
        <v>0.7904883952802958</v>
      </c>
      <c r="BH132" s="7" t="n">
        <v>0.8877916939234199</v>
      </c>
      <c r="BI132" s="7" t="n">
        <v>0.467473354680332</v>
      </c>
      <c r="BJ132" s="7" t="n">
        <v>0.7390773774953552</v>
      </c>
      <c r="BK132" s="7" t="n">
        <v>0.8977278054027137</v>
      </c>
      <c r="BL132" s="7" t="n">
        <v>0.7299815713389334</v>
      </c>
      <c r="BM132" s="7" t="n">
        <v>0.6337195721743518</v>
      </c>
      <c r="BN132" s="7" t="n">
        <v>0.8135342415622983</v>
      </c>
      <c r="BO132" s="7" t="n">
        <v>0.8174132671199977</v>
      </c>
      <c r="BP132" s="7" t="n">
        <v>0.8529338041420907</v>
      </c>
      <c r="BQ132" s="7" t="n">
        <v>0.4417547786545837</v>
      </c>
      <c r="BR132" s="7" t="n">
        <v>0.8053417008829381</v>
      </c>
      <c r="BS132" s="7" t="n">
        <v>0.7100811640251365</v>
      </c>
      <c r="BT132" s="7" t="n">
        <v>0.8326552294509817</v>
      </c>
      <c r="BU132" s="7" t="n">
        <v>0.7998443495526486</v>
      </c>
      <c r="BV132" s="7" t="n">
        <v>0.860258113667742</v>
      </c>
      <c r="BW132" s="7" t="n">
        <v>0.8877294818605252</v>
      </c>
      <c r="BX132" s="7" t="n">
        <v>0.8519909789057233</v>
      </c>
      <c r="BY132" s="7" t="n">
        <v>0.7756012689240718</v>
      </c>
      <c r="BZ132" s="7" t="n">
        <v>0.8454512729542599</v>
      </c>
      <c r="CA132" s="7" t="n">
        <v>0.837633954119567</v>
      </c>
      <c r="CB132" s="7" t="n">
        <v>0.7724208640197671</v>
      </c>
      <c r="CC132" s="7" t="n">
        <v>0.8777722439290672</v>
      </c>
      <c r="CD132" s="7" t="n">
        <v>0.9029282499289351</v>
      </c>
      <c r="CE132" s="7" t="n">
        <v>0.8569551382041587</v>
      </c>
      <c r="CF132" s="7" t="n">
        <v>0.6566948901414417</v>
      </c>
      <c r="CG132" s="7" t="n">
        <v>0.8765401773262447</v>
      </c>
      <c r="CH132" s="7" t="n">
        <v>0.5026622225164137</v>
      </c>
      <c r="CI132" s="7" t="n">
        <v>0.4606630174293358</v>
      </c>
      <c r="CJ132" s="7" t="n">
        <v>0.8902316623547911</v>
      </c>
      <c r="CK132" s="7" t="n">
        <v>0.9112090414626768</v>
      </c>
      <c r="CL132" s="7" t="n">
        <v>0.8908351028247874</v>
      </c>
      <c r="CM132" s="7" t="n">
        <v>0.954568199649539</v>
      </c>
      <c r="CN132" s="7" t="n">
        <v>0.4330975119544699</v>
      </c>
      <c r="CO132" s="7" t="n">
        <v>0.3540334269352966</v>
      </c>
      <c r="CP132" s="7" t="n">
        <v>0.7594663786995678</v>
      </c>
      <c r="CQ132" s="7" t="n">
        <v>0.5666289834241754</v>
      </c>
      <c r="CR132" s="7" t="n">
        <v>0.7650596308226111</v>
      </c>
      <c r="CS132" s="7" t="n">
        <v>0.8862470524789289</v>
      </c>
      <c r="CT132" s="7" t="n">
        <v>0.8199243713097548</v>
      </c>
      <c r="CU132" s="7" t="n">
        <v>0.8029427977839981</v>
      </c>
      <c r="CV132" s="7" t="n">
        <v>0.6291259392313867</v>
      </c>
      <c r="CW132" s="7" t="n">
        <v>0.8556179220459253</v>
      </c>
      <c r="CX132" s="7" t="n">
        <v>0.8657078163557419</v>
      </c>
      <c r="CY132" s="7" t="n">
        <v>0.8811453162692959</v>
      </c>
      <c r="CZ132" s="7" t="n">
        <v>0.8682872222705743</v>
      </c>
      <c r="DA132" s="7" t="n">
        <v>0.8699452484116752</v>
      </c>
      <c r="DB132" s="7" t="n">
        <v>0.7646065254644261</v>
      </c>
      <c r="DC132" s="7" t="n">
        <v>0.8668048424860255</v>
      </c>
      <c r="DD132" s="7" t="n">
        <v>0.8716977782381948</v>
      </c>
      <c r="DE132" s="7" t="n">
        <v>0.8733131247153593</v>
      </c>
      <c r="DF132" s="7" t="n">
        <v>0.8806605036089925</v>
      </c>
      <c r="DG132" s="7" t="n">
        <v>0.5517179349777585</v>
      </c>
      <c r="DH132" s="7" t="n">
        <v>0.8859860830461108</v>
      </c>
      <c r="DI132" s="7" t="n">
        <v>0.7737302752542075</v>
      </c>
      <c r="DJ132" s="7" t="n">
        <v>0.4011429852023187</v>
      </c>
      <c r="DK132" s="7" t="n">
        <v>0.4090279753565404</v>
      </c>
      <c r="DL132" s="7" t="n">
        <v>0.8066355958201261</v>
      </c>
      <c r="DM132" s="7" t="n">
        <v>0.8703195028937393</v>
      </c>
      <c r="DN132" s="7" t="n">
        <v>0.865909054159302</v>
      </c>
      <c r="DO132" s="7" t="n">
        <v>0.8811115847739175</v>
      </c>
      <c r="DP132" s="7" t="n">
        <v>0.5515700014358702</v>
      </c>
      <c r="DQ132" s="7" t="n">
        <v>0.4792020275780953</v>
      </c>
      <c r="DR132" s="7" t="n">
        <v>0.8117932323216626</v>
      </c>
      <c r="DS132" s="7" t="n">
        <v>0.5361509526061408</v>
      </c>
      <c r="DT132" s="7" t="n">
        <v>0.5465781714860896</v>
      </c>
      <c r="DU132" s="7" t="n">
        <v>0.8639666960194364</v>
      </c>
      <c r="DV132" s="7" t="n">
        <v>0.8883603545414717</v>
      </c>
      <c r="DW132" s="7" t="n">
        <v>0.7990509103063235</v>
      </c>
      <c r="DX132" s="7" t="n">
        <v>0.7354916630337731</v>
      </c>
      <c r="DY132" s="7" t="n">
        <v>0.5528885522891409</v>
      </c>
      <c r="DZ132" s="7" t="n">
        <v>0.6781816301892033</v>
      </c>
      <c r="EA132" s="7" t="n">
        <v>0.7565220875659088</v>
      </c>
      <c r="EB132" s="7" t="n">
        <v>0.9382108745655341</v>
      </c>
      <c r="EC132" s="7" t="n">
        <v>1</v>
      </c>
      <c r="ED132" s="7" t="n">
        <v>0.8992573496474771</v>
      </c>
      <c r="EE132" s="7" t="n">
        <v>0.7374255680988138</v>
      </c>
      <c r="EF132" s="7" t="n">
        <v>0.7455724479749175</v>
      </c>
      <c r="EG132" s="7" t="n">
        <v>0.8989272642051251</v>
      </c>
      <c r="EH132" s="7" t="n">
        <v>0.879614118224209</v>
      </c>
      <c r="EI132" s="7" t="n">
        <v>0.5455063837995808</v>
      </c>
      <c r="EJ132" s="7" t="n">
        <v>0.7604137272304546</v>
      </c>
      <c r="EK132" s="7" t="n">
        <v>-0.1396885604827595</v>
      </c>
      <c r="EL132" s="7" t="n">
        <v>-0.124898653403267</v>
      </c>
      <c r="EM132" s="7" t="n">
        <v>0.5848969385046877</v>
      </c>
      <c r="EN132" s="7" t="n">
        <v>0.741369270542368</v>
      </c>
      <c r="EO132" s="7" t="n">
        <v>0.4250419630802342</v>
      </c>
      <c r="EP132" s="7" t="n">
        <v>0.3740716485888788</v>
      </c>
      <c r="EQ132" s="7" t="n">
        <v>0.7574308321686313</v>
      </c>
      <c r="ER132" s="7" t="n">
        <v>0.7980341746158139</v>
      </c>
      <c r="ES132" s="7" t="n">
        <v>0.460095720503833</v>
      </c>
      <c r="ET132" s="7" t="n">
        <v>0.8010787748864342</v>
      </c>
      <c r="EU132" s="7" t="n">
        <v>0.7807508082431793</v>
      </c>
      <c r="EV132" s="7" t="n">
        <v>0.680957145081488</v>
      </c>
      <c r="EW132" s="7" t="n">
        <v>0.8741625562642772</v>
      </c>
      <c r="EX132" s="7" t="n">
        <v>0.9005867003224266</v>
      </c>
      <c r="EY132" s="7" t="n">
        <v>0.623706549085583</v>
      </c>
      <c r="EZ132" s="7" t="n">
        <v>0.4339155484180198</v>
      </c>
      <c r="FA132" s="7" t="n">
        <v>0.9363573323008485</v>
      </c>
      <c r="FB132" s="7" t="n">
        <v>0.5825244214547117</v>
      </c>
      <c r="FC132" s="7" t="n">
        <v>0.4150169511720637</v>
      </c>
      <c r="FD132" s="7" t="n">
        <v>0.355834708734094</v>
      </c>
      <c r="FE132" s="7" t="n">
        <v>0.5832402498638515</v>
      </c>
      <c r="FF132" s="7" t="n">
        <v>0.5700228083131231</v>
      </c>
      <c r="FG132" s="7" t="n">
        <v>0.3956445639917452</v>
      </c>
      <c r="FH132" s="7" t="n">
        <v>0.4952346765797523</v>
      </c>
      <c r="FI132" s="7" t="n">
        <v>0.4850829144733063</v>
      </c>
      <c r="FJ132" s="7" t="n">
        <v>0.5748170320620825</v>
      </c>
      <c r="FK132" s="7" t="n">
        <v>0.4165155218088156</v>
      </c>
      <c r="FL132" s="7" t="n">
        <v>0.5128836571784606</v>
      </c>
      <c r="FM132" s="7" t="n">
        <v>0.03953167119997325</v>
      </c>
      <c r="FN132" s="7" t="n">
        <v>0.01083781722522098</v>
      </c>
      <c r="FO132" s="7" t="n">
        <v>0.09047075053202458</v>
      </c>
      <c r="FP132" s="7" t="n">
        <v>0.1308272089306943</v>
      </c>
      <c r="FQ132" s="7" t="n">
        <v>0.6944331459302844</v>
      </c>
      <c r="FR132" s="7" t="n">
        <v>0.2802862477588979</v>
      </c>
      <c r="FS132" s="7" t="n">
        <v>0.06407211990440756</v>
      </c>
      <c r="FT132" s="7" t="n">
        <v>0.06341809700277184</v>
      </c>
      <c r="FU132" s="7" t="n">
        <v>0.0909667975960813</v>
      </c>
    </row>
    <row r="133">
      <c r="A133" s="6" t="inlineStr">
        <is>
          <t>932038.CSI</t>
        </is>
      </c>
      <c r="B133" s="6" t="inlineStr">
        <is>
          <t>中证国新央企科技引领指数</t>
        </is>
      </c>
      <c r="C133" s="7" t="n">
        <v>0.8453558461423709</v>
      </c>
      <c r="D133" s="7" t="n">
        <v>0.8096684713494544</v>
      </c>
      <c r="E133" s="7" t="n">
        <v>0.4873119989948194</v>
      </c>
      <c r="F133" s="7" t="n">
        <v>0.7416650116402466</v>
      </c>
      <c r="G133" s="7" t="n">
        <v>0.6554174713139191</v>
      </c>
      <c r="H133" s="7" t="n">
        <v>0.6947192931137662</v>
      </c>
      <c r="I133" s="7" t="n">
        <v>0.7797455542418724</v>
      </c>
      <c r="J133" s="7" t="n">
        <v>0.8555777409900546</v>
      </c>
      <c r="K133" s="7" t="n">
        <v>0.8727548661021676</v>
      </c>
      <c r="L133" s="7" t="n">
        <v>0.8432413716674927</v>
      </c>
      <c r="M133" s="7" t="n">
        <v>0.8903806351071823</v>
      </c>
      <c r="N133" s="7" t="n">
        <v>0.9372296191240923</v>
      </c>
      <c r="O133" s="7" t="n">
        <v>0.9070544959222561</v>
      </c>
      <c r="P133" s="7" t="n">
        <v>0.9343253199087658</v>
      </c>
      <c r="Q133" s="7" t="n">
        <v>0.7328563513809205</v>
      </c>
      <c r="R133" s="7" t="n">
        <v>0.8232114922501876</v>
      </c>
      <c r="S133" s="7" t="n">
        <v>0.6722105356250061</v>
      </c>
      <c r="T133" s="7" t="n">
        <v>0.7257112832067788</v>
      </c>
      <c r="U133" s="7" t="n">
        <v>0.5814056591763405</v>
      </c>
      <c r="V133" s="7" t="n">
        <v>0.9398380617876129</v>
      </c>
      <c r="W133" s="7" t="n">
        <v>0.8222405731973874</v>
      </c>
      <c r="X133" s="7" t="n">
        <v>0.7983624968256857</v>
      </c>
      <c r="Y133" s="7" t="n">
        <v>0.8567531207884587</v>
      </c>
      <c r="Z133" s="7" t="n">
        <v>0.9222751614975455</v>
      </c>
      <c r="AA133" s="7" t="n">
        <v>0.8818034815326047</v>
      </c>
      <c r="AB133" s="7" t="n">
        <v>0.8464190695871049</v>
      </c>
      <c r="AC133" s="7" t="n">
        <v>0.8918098762705408</v>
      </c>
      <c r="AD133" s="7" t="n">
        <v>0.5787505632064345</v>
      </c>
      <c r="AE133" s="7" t="n">
        <v>0.5017482436137284</v>
      </c>
      <c r="AF133" s="7" t="n">
        <v>0.7008042106595216</v>
      </c>
      <c r="AG133" s="7" t="n">
        <v>0.8460342454497857</v>
      </c>
      <c r="AH133" s="7" t="n">
        <v>0.5951453588899233</v>
      </c>
      <c r="AI133" s="7" t="n">
        <v>0.7593723019665194</v>
      </c>
      <c r="AJ133" s="7" t="n">
        <v>0.862016680868249</v>
      </c>
      <c r="AK133" s="7" t="n">
        <v>0.8484200933578598</v>
      </c>
      <c r="AL133" s="7" t="n">
        <v>0.7359185863040696</v>
      </c>
      <c r="AM133" s="7" t="n">
        <v>0.9315678586707662</v>
      </c>
      <c r="AN133" s="7" t="n">
        <v>0.9173715056727818</v>
      </c>
      <c r="AO133" s="7" t="n">
        <v>0.9015876955099992</v>
      </c>
      <c r="AP133" s="7" t="n">
        <v>0.9308156931995148</v>
      </c>
      <c r="AQ133" s="7" t="n">
        <v>0.9143303252494184</v>
      </c>
      <c r="AR133" s="7" t="n">
        <v>0.8932591724542236</v>
      </c>
      <c r="AS133" s="7" t="n">
        <v>0.8975180392082679</v>
      </c>
      <c r="AT133" s="7" t="n">
        <v>0.930143516795727</v>
      </c>
      <c r="AU133" s="7" t="n">
        <v>0.7508771680791582</v>
      </c>
      <c r="AV133" s="7" t="n">
        <v>0.8879482071607072</v>
      </c>
      <c r="AW133" s="7" t="n">
        <v>0.6746821251008676</v>
      </c>
      <c r="AX133" s="7" t="n">
        <v>0.7898050045564246</v>
      </c>
      <c r="AY133" s="7" t="n">
        <v>0.8646155935639089</v>
      </c>
      <c r="AZ133" s="7" t="n">
        <v>0.8887413447962472</v>
      </c>
      <c r="BA133" s="7" t="n">
        <v>0.865814429253421</v>
      </c>
      <c r="BB133" s="7" t="n">
        <v>0.595145368777603</v>
      </c>
      <c r="BC133" s="7" t="n">
        <v>0.8035420219685614</v>
      </c>
      <c r="BD133" s="7" t="n">
        <v>0.9796937960973827</v>
      </c>
      <c r="BE133" s="7" t="n">
        <v>0.8546280797811379</v>
      </c>
      <c r="BF133" s="7" t="n">
        <v>0.9785067172751905</v>
      </c>
      <c r="BG133" s="7" t="n">
        <v>0.7920666137276716</v>
      </c>
      <c r="BH133" s="7" t="n">
        <v>0.8763357505696453</v>
      </c>
      <c r="BI133" s="7" t="n">
        <v>0.3933915676329374</v>
      </c>
      <c r="BJ133" s="7" t="n">
        <v>0.6633455800909998</v>
      </c>
      <c r="BK133" s="7" t="n">
        <v>0.8624688421810011</v>
      </c>
      <c r="BL133" s="7" t="n">
        <v>0.6651515003373241</v>
      </c>
      <c r="BM133" s="7" t="n">
        <v>0.5400600530827716</v>
      </c>
      <c r="BN133" s="7" t="n">
        <v>0.7989297971832892</v>
      </c>
      <c r="BO133" s="7" t="n">
        <v>0.7783478663053299</v>
      </c>
      <c r="BP133" s="7" t="n">
        <v>0.8819324478758028</v>
      </c>
      <c r="BQ133" s="7" t="n">
        <v>0.4988152161698313</v>
      </c>
      <c r="BR133" s="7" t="n">
        <v>0.6793214586842107</v>
      </c>
      <c r="BS133" s="7" t="n">
        <v>0.6396874887629246</v>
      </c>
      <c r="BT133" s="7" t="n">
        <v>0.7847734615968528</v>
      </c>
      <c r="BU133" s="7" t="n">
        <v>0.7170114440626867</v>
      </c>
      <c r="BV133" s="7" t="n">
        <v>0.7879389840911036</v>
      </c>
      <c r="BW133" s="7" t="n">
        <v>0.925748763884976</v>
      </c>
      <c r="BX133" s="7" t="n">
        <v>0.9269601845283515</v>
      </c>
      <c r="BY133" s="7" t="n">
        <v>0.6926723153887705</v>
      </c>
      <c r="BZ133" s="7" t="n">
        <v>0.7881014299043386</v>
      </c>
      <c r="CA133" s="7" t="n">
        <v>0.7309504961771871</v>
      </c>
      <c r="CB133" s="7" t="n">
        <v>0.7916925828645188</v>
      </c>
      <c r="CC133" s="7" t="n">
        <v>0.9281321205400898</v>
      </c>
      <c r="CD133" s="7" t="n">
        <v>0.9404392748343504</v>
      </c>
      <c r="CE133" s="7" t="n">
        <v>0.8521527097855869</v>
      </c>
      <c r="CF133" s="7" t="n">
        <v>0.5734074952018411</v>
      </c>
      <c r="CG133" s="7" t="n">
        <v>0.8662817448065729</v>
      </c>
      <c r="CH133" s="7" t="n">
        <v>0.5639295139287713</v>
      </c>
      <c r="CI133" s="7" t="n">
        <v>0.4377718130445228</v>
      </c>
      <c r="CJ133" s="7" t="n">
        <v>0.9275038180624381</v>
      </c>
      <c r="CK133" s="7" t="n">
        <v>0.8534309463713604</v>
      </c>
      <c r="CL133" s="7" t="n">
        <v>0.935751748668354</v>
      </c>
      <c r="CM133" s="7" t="n">
        <v>0.9142969977040279</v>
      </c>
      <c r="CN133" s="7" t="n">
        <v>0.3992896289218237</v>
      </c>
      <c r="CO133" s="7" t="n">
        <v>0.3945371960696955</v>
      </c>
      <c r="CP133" s="7" t="n">
        <v>0.6405412587841764</v>
      </c>
      <c r="CQ133" s="7" t="n">
        <v>0.5836336734622608</v>
      </c>
      <c r="CR133" s="7" t="n">
        <v>0.7799244078033437</v>
      </c>
      <c r="CS133" s="7" t="n">
        <v>0.875049962986713</v>
      </c>
      <c r="CT133" s="7" t="n">
        <v>0.7991423175529623</v>
      </c>
      <c r="CU133" s="7" t="n">
        <v>0.6298871127651763</v>
      </c>
      <c r="CV133" s="7" t="n">
        <v>0.6462839235511282</v>
      </c>
      <c r="CW133" s="7" t="n">
        <v>0.7467842425913054</v>
      </c>
      <c r="CX133" s="7" t="n">
        <v>0.9752092315177159</v>
      </c>
      <c r="CY133" s="7" t="n">
        <v>0.9252902936160727</v>
      </c>
      <c r="CZ133" s="7" t="n">
        <v>0.9190174141413167</v>
      </c>
      <c r="DA133" s="7" t="n">
        <v>0.9299186926953384</v>
      </c>
      <c r="DB133" s="7" t="n">
        <v>0.7016732821490463</v>
      </c>
      <c r="DC133" s="7" t="n">
        <v>0.8364693933082626</v>
      </c>
      <c r="DD133" s="7" t="n">
        <v>0.8502469807829218</v>
      </c>
      <c r="DE133" s="7" t="n">
        <v>0.8549408149932607</v>
      </c>
      <c r="DF133" s="7" t="n">
        <v>0.9142977653698556</v>
      </c>
      <c r="DG133" s="7" t="n">
        <v>0.5033547251612227</v>
      </c>
      <c r="DH133" s="7" t="n">
        <v>0.933391628915428</v>
      </c>
      <c r="DI133" s="7" t="n">
        <v>0.7860120664772348</v>
      </c>
      <c r="DJ133" s="7" t="n">
        <v>0.4650599767300327</v>
      </c>
      <c r="DK133" s="7" t="n">
        <v>0.4754263045553661</v>
      </c>
      <c r="DL133" s="7" t="n">
        <v>0.7340533383653399</v>
      </c>
      <c r="DM133" s="7" t="n">
        <v>0.8434524763830505</v>
      </c>
      <c r="DN133" s="7" t="n">
        <v>0.9266234442470337</v>
      </c>
      <c r="DO133" s="7" t="n">
        <v>0.9849844658970948</v>
      </c>
      <c r="DP133" s="7" t="n">
        <v>0.6314410297081022</v>
      </c>
      <c r="DQ133" s="7" t="n">
        <v>0.5442790905494371</v>
      </c>
      <c r="DR133" s="7" t="n">
        <v>0.884599380938948</v>
      </c>
      <c r="DS133" s="7" t="n">
        <v>0.569715903024211</v>
      </c>
      <c r="DT133" s="7" t="n">
        <v>0.5812885627274166</v>
      </c>
      <c r="DU133" s="7" t="n">
        <v>0.9045491594100807</v>
      </c>
      <c r="DV133" s="7" t="n">
        <v>0.8758887828334885</v>
      </c>
      <c r="DW133" s="7" t="n">
        <v>0.8773275775881225</v>
      </c>
      <c r="DX133" s="7" t="n">
        <v>0.5840685274407769</v>
      </c>
      <c r="DY133" s="7" t="n">
        <v>0.5850052922799072</v>
      </c>
      <c r="DZ133" s="7" t="n">
        <v>0.8024229462232052</v>
      </c>
      <c r="EA133" s="7" t="n">
        <v>0.8575202979288779</v>
      </c>
      <c r="EB133" s="7" t="n">
        <v>0.9357623077755818</v>
      </c>
      <c r="EC133" s="7" t="n">
        <v>0.8992573496474771</v>
      </c>
      <c r="ED133" s="7" t="n">
        <v>1</v>
      </c>
      <c r="EE133" s="7" t="n">
        <v>0.6565700953212876</v>
      </c>
      <c r="EF133" s="7" t="n">
        <v>0.8527229366438276</v>
      </c>
      <c r="EG133" s="7" t="n">
        <v>0.9262138301917987</v>
      </c>
      <c r="EH133" s="7" t="n">
        <v>0.8692516178923605</v>
      </c>
      <c r="EI133" s="7" t="n">
        <v>0.6193659095716878</v>
      </c>
      <c r="EJ133" s="7" t="n">
        <v>0.862278972614437</v>
      </c>
      <c r="EK133" s="7" t="n">
        <v>-0.1336874300132425</v>
      </c>
      <c r="EL133" s="7" t="n">
        <v>-0.138700359677175</v>
      </c>
      <c r="EM133" s="7" t="n">
        <v>0.5210842973910267</v>
      </c>
      <c r="EN133" s="7" t="n">
        <v>0.6827533213636202</v>
      </c>
      <c r="EO133" s="7" t="n">
        <v>0.4280212749762042</v>
      </c>
      <c r="EP133" s="7" t="n">
        <v>0.3647579515962286</v>
      </c>
      <c r="EQ133" s="7" t="n">
        <v>0.8602627860507766</v>
      </c>
      <c r="ER133" s="7" t="n">
        <v>0.7949406990071788</v>
      </c>
      <c r="ES133" s="7" t="n">
        <v>0.3873633789784275</v>
      </c>
      <c r="ET133" s="7" t="n">
        <v>0.7965429977945458</v>
      </c>
      <c r="EU133" s="7" t="n">
        <v>0.8706891465034099</v>
      </c>
      <c r="EV133" s="7" t="n">
        <v>0.6004801396719089</v>
      </c>
      <c r="EW133" s="7" t="n">
        <v>0.8946968402058398</v>
      </c>
      <c r="EX133" s="7" t="n">
        <v>0.8526843898046874</v>
      </c>
      <c r="EY133" s="7" t="n">
        <v>0.515352243718611</v>
      </c>
      <c r="EZ133" s="7" t="n">
        <v>0.4680363919835968</v>
      </c>
      <c r="FA133" s="7" t="n">
        <v>0.9388245667819825</v>
      </c>
      <c r="FB133" s="7" t="n">
        <v>0.6079887495508831</v>
      </c>
      <c r="FC133" s="7" t="n">
        <v>0.4524142180458293</v>
      </c>
      <c r="FD133" s="7" t="n">
        <v>0.3761256643311789</v>
      </c>
      <c r="FE133" s="7" t="n">
        <v>0.5956475076934454</v>
      </c>
      <c r="FF133" s="7" t="n">
        <v>0.5510474734995674</v>
      </c>
      <c r="FG133" s="7" t="n">
        <v>0.4310865356705924</v>
      </c>
      <c r="FH133" s="7" t="n">
        <v>0.52551102527644</v>
      </c>
      <c r="FI133" s="7" t="n">
        <v>0.4560776985591145</v>
      </c>
      <c r="FJ133" s="7" t="n">
        <v>0.5932897880104191</v>
      </c>
      <c r="FK133" s="7" t="n">
        <v>0.3769384178976263</v>
      </c>
      <c r="FL133" s="7" t="n">
        <v>0.5658165966803409</v>
      </c>
      <c r="FM133" s="7" t="n">
        <v>0.05829975817553486</v>
      </c>
      <c r="FN133" s="7" t="n">
        <v>-0.003870505825216081</v>
      </c>
      <c r="FO133" s="7" t="n">
        <v>0.1327102570358633</v>
      </c>
      <c r="FP133" s="7" t="n">
        <v>0.1571645110752383</v>
      </c>
      <c r="FQ133" s="7" t="n">
        <v>0.5868799883697872</v>
      </c>
      <c r="FR133" s="7" t="n">
        <v>0.3468138479687804</v>
      </c>
      <c r="FS133" s="7" t="n">
        <v>0.1012857416664496</v>
      </c>
      <c r="FT133" s="7" t="n">
        <v>0.1003495262322059</v>
      </c>
      <c r="FU133" s="7" t="n">
        <v>0.1333838579448791</v>
      </c>
    </row>
    <row r="134">
      <c r="A134" s="6" t="inlineStr">
        <is>
          <t>932039.CSI</t>
        </is>
      </c>
      <c r="B134" s="6" t="inlineStr">
        <is>
          <t>中证国新央企股东回报指数</t>
        </is>
      </c>
      <c r="C134" s="7" t="n">
        <v>0.9347425653589149</v>
      </c>
      <c r="D134" s="7" t="n">
        <v>0.9422445479455781</v>
      </c>
      <c r="E134" s="7" t="n">
        <v>0.9419792955356655</v>
      </c>
      <c r="F134" s="7" t="n">
        <v>0.9537641100874152</v>
      </c>
      <c r="G134" s="7" t="n">
        <v>0.905461468567569</v>
      </c>
      <c r="H134" s="7" t="n">
        <v>0.8532826001724362</v>
      </c>
      <c r="I134" s="7" t="n">
        <v>0.851980800664985</v>
      </c>
      <c r="J134" s="7" t="n">
        <v>0.9021634629753879</v>
      </c>
      <c r="K134" s="7" t="n">
        <v>0.5427250915836901</v>
      </c>
      <c r="L134" s="7" t="n">
        <v>0.4901330006310859</v>
      </c>
      <c r="M134" s="7" t="n">
        <v>0.5871387438887764</v>
      </c>
      <c r="N134" s="7" t="n">
        <v>0.6591492102801516</v>
      </c>
      <c r="O134" s="7" t="n">
        <v>0.5928847012892533</v>
      </c>
      <c r="P134" s="7" t="n">
        <v>0.6423876767290315</v>
      </c>
      <c r="Q134" s="7" t="n">
        <v>0.8273714450664017</v>
      </c>
      <c r="R134" s="7" t="n">
        <v>0.8427617239239813</v>
      </c>
      <c r="S134" s="7" t="n">
        <v>0.8548189080869173</v>
      </c>
      <c r="T134" s="7" t="n">
        <v>0.8147631505188849</v>
      </c>
      <c r="U134" s="7" t="n">
        <v>0.9817528143851592</v>
      </c>
      <c r="V134" s="7" t="n">
        <v>0.7565901340275621</v>
      </c>
      <c r="W134" s="7" t="n">
        <v>0.943634192037519</v>
      </c>
      <c r="X134" s="7" t="n">
        <v>0.9464482831776195</v>
      </c>
      <c r="Y134" s="7" t="n">
        <v>0.8935306846638945</v>
      </c>
      <c r="Z134" s="7" t="n">
        <v>0.8113557898367605</v>
      </c>
      <c r="AA134" s="7" t="n">
        <v>0.8840802218897891</v>
      </c>
      <c r="AB134" s="7" t="n">
        <v>0.7814486757760022</v>
      </c>
      <c r="AC134" s="7" t="n">
        <v>0.8125481363315777</v>
      </c>
      <c r="AD134" s="7" t="n">
        <v>0.9694670886036781</v>
      </c>
      <c r="AE134" s="7" t="n">
        <v>0.9186654495036948</v>
      </c>
      <c r="AF134" s="7" t="n">
        <v>0.8733323377183478</v>
      </c>
      <c r="AG134" s="7" t="n">
        <v>0.7914705793556139</v>
      </c>
      <c r="AH134" s="7" t="n">
        <v>0.7351014380300982</v>
      </c>
      <c r="AI134" s="7" t="n">
        <v>0.8752661832405981</v>
      </c>
      <c r="AJ134" s="7" t="n">
        <v>0.7683993303010433</v>
      </c>
      <c r="AK134" s="7" t="n">
        <v>0.7874025448732531</v>
      </c>
      <c r="AL134" s="7" t="n">
        <v>0.8957397997944079</v>
      </c>
      <c r="AM134" s="7" t="n">
        <v>0.5916813618383717</v>
      </c>
      <c r="AN134" s="7" t="n">
        <v>0.7941068875275586</v>
      </c>
      <c r="AO134" s="7" t="n">
        <v>0.7110268559238784</v>
      </c>
      <c r="AP134" s="7" t="n">
        <v>0.7120818156594162</v>
      </c>
      <c r="AQ134" s="7" t="n">
        <v>0.6702897758151108</v>
      </c>
      <c r="AR134" s="7" t="n">
        <v>0.692958318584586</v>
      </c>
      <c r="AS134" s="7" t="n">
        <v>0.6917244798005066</v>
      </c>
      <c r="AT134" s="7" t="n">
        <v>0.7490054541930068</v>
      </c>
      <c r="AU134" s="7" t="n">
        <v>0.9201359129221311</v>
      </c>
      <c r="AV134" s="7" t="n">
        <v>0.8073729836808563</v>
      </c>
      <c r="AW134" s="7" t="n">
        <v>0.8558873958922137</v>
      </c>
      <c r="AX134" s="7" t="n">
        <v>0.6688433973744697</v>
      </c>
      <c r="AY134" s="7" t="n">
        <v>0.7482458541925944</v>
      </c>
      <c r="AZ134" s="7" t="n">
        <v>0.69649546854205</v>
      </c>
      <c r="BA134" s="7" t="n">
        <v>0.7146332968066212</v>
      </c>
      <c r="BB134" s="7" t="n">
        <v>0.7351014881651118</v>
      </c>
      <c r="BC134" s="7" t="n">
        <v>0.7486990078214719</v>
      </c>
      <c r="BD134" s="7" t="n">
        <v>0.6763727639215068</v>
      </c>
      <c r="BE134" s="7" t="n">
        <v>0.7090181168597998</v>
      </c>
      <c r="BF134" s="7" t="n">
        <v>0.6552787131048328</v>
      </c>
      <c r="BG134" s="7" t="n">
        <v>0.672844264679853</v>
      </c>
      <c r="BH134" s="7" t="n">
        <v>0.6938077788301062</v>
      </c>
      <c r="BI134" s="7" t="n">
        <v>0.8403266450715745</v>
      </c>
      <c r="BJ134" s="7" t="n">
        <v>0.8433876568432784</v>
      </c>
      <c r="BK134" s="7" t="n">
        <v>0.7541095192196801</v>
      </c>
      <c r="BL134" s="7" t="n">
        <v>0.9317933815985919</v>
      </c>
      <c r="BM134" s="7" t="n">
        <v>0.9220546511706798</v>
      </c>
      <c r="BN134" s="7" t="n">
        <v>0.9211697078684818</v>
      </c>
      <c r="BO134" s="7" t="n">
        <v>0.7369163058760358</v>
      </c>
      <c r="BP134" s="7" t="n">
        <v>0.531448145741128</v>
      </c>
      <c r="BQ134" s="7" t="n">
        <v>0.6688353306042721</v>
      </c>
      <c r="BR134" s="7" t="n">
        <v>0.9275550462492592</v>
      </c>
      <c r="BS134" s="7" t="n">
        <v>0.9465135178257884</v>
      </c>
      <c r="BT134" s="7" t="n">
        <v>0.7150181824095839</v>
      </c>
      <c r="BU134" s="7" t="n">
        <v>0.8507991876535272</v>
      </c>
      <c r="BV134" s="7" t="n">
        <v>0.8631268264856965</v>
      </c>
      <c r="BW134" s="7" t="n">
        <v>0.5729788018733349</v>
      </c>
      <c r="BX134" s="7" t="n">
        <v>0.5981194961463997</v>
      </c>
      <c r="BY134" s="7" t="n">
        <v>0.8596570572459793</v>
      </c>
      <c r="BZ134" s="7" t="n">
        <v>0.7606636108035451</v>
      </c>
      <c r="CA134" s="7" t="n">
        <v>0.8775850259078247</v>
      </c>
      <c r="CB134" s="7" t="n">
        <v>0.7956083090443203</v>
      </c>
      <c r="CC134" s="7" t="n">
        <v>0.6076419389127136</v>
      </c>
      <c r="CD134" s="7" t="n">
        <v>0.6172455183956378</v>
      </c>
      <c r="CE134" s="7" t="n">
        <v>0.7492773384455941</v>
      </c>
      <c r="CF134" s="7" t="n">
        <v>0.9598946634797183</v>
      </c>
      <c r="CG134" s="7" t="n">
        <v>0.7448169546629558</v>
      </c>
      <c r="CH134" s="7" t="n">
        <v>0.6819629166349627</v>
      </c>
      <c r="CI134" s="7" t="n">
        <v>0.7581449194203226</v>
      </c>
      <c r="CJ134" s="7" t="n">
        <v>0.5752310714657538</v>
      </c>
      <c r="CK134" s="7" t="n">
        <v>0.6336493351732509</v>
      </c>
      <c r="CL134" s="7" t="n">
        <v>0.5511394699976819</v>
      </c>
      <c r="CM134" s="7" t="n">
        <v>0.8474052066131393</v>
      </c>
      <c r="CN134" s="7" t="n">
        <v>0.8015834629414832</v>
      </c>
      <c r="CO134" s="7" t="n">
        <v>0.6727580731311014</v>
      </c>
      <c r="CP134" s="7" t="n">
        <v>0.974208172265195</v>
      </c>
      <c r="CQ134" s="7" t="n">
        <v>0.5751299181306264</v>
      </c>
      <c r="CR134" s="7" t="n">
        <v>0.4762003508584412</v>
      </c>
      <c r="CS134" s="7" t="n">
        <v>0.6915724397332129</v>
      </c>
      <c r="CT134" s="7" t="n">
        <v>0.7194275550500241</v>
      </c>
      <c r="CU134" s="7" t="n">
        <v>0.8295710126094455</v>
      </c>
      <c r="CV134" s="7" t="n">
        <v>0.8196359660215986</v>
      </c>
      <c r="CW134" s="7" t="n">
        <v>0.9393810998873091</v>
      </c>
      <c r="CX134" s="7" t="n">
        <v>0.6561976892506999</v>
      </c>
      <c r="CY134" s="7" t="n">
        <v>0.6135422551827189</v>
      </c>
      <c r="CZ134" s="7" t="n">
        <v>0.6699607151641894</v>
      </c>
      <c r="DA134" s="7" t="n">
        <v>0.6465622711789314</v>
      </c>
      <c r="DB134" s="7" t="n">
        <v>0.8849213705481294</v>
      </c>
      <c r="DC134" s="7" t="n">
        <v>0.7809485303269815</v>
      </c>
      <c r="DD134" s="7" t="n">
        <v>0.6546574341254805</v>
      </c>
      <c r="DE134" s="7" t="n">
        <v>0.7390053167255698</v>
      </c>
      <c r="DF134" s="7" t="n">
        <v>0.6838368023754202</v>
      </c>
      <c r="DG134" s="7" t="n">
        <v>0.6882439037722906</v>
      </c>
      <c r="DH134" s="7" t="n">
        <v>0.6780761397580068</v>
      </c>
      <c r="DI134" s="7" t="n">
        <v>0.6564100046310661</v>
      </c>
      <c r="DJ134" s="7" t="n">
        <v>0.6116023057000656</v>
      </c>
      <c r="DK134" s="7" t="n">
        <v>0.6185536168958983</v>
      </c>
      <c r="DL134" s="7" t="n">
        <v>0.6878200478622194</v>
      </c>
      <c r="DM134" s="7" t="n">
        <v>0.7449080352476283</v>
      </c>
      <c r="DN134" s="7" t="n">
        <v>0.6327679133977011</v>
      </c>
      <c r="DO134" s="7" t="n">
        <v>0.6564881126092437</v>
      </c>
      <c r="DP134" s="7" t="n">
        <v>0.6514429563047927</v>
      </c>
      <c r="DQ134" s="7" t="n">
        <v>0.6616079302052357</v>
      </c>
      <c r="DR134" s="7" t="n">
        <v>0.5727050183954008</v>
      </c>
      <c r="DS134" s="7" t="n">
        <v>0.6957015954610725</v>
      </c>
      <c r="DT134" s="7" t="n">
        <v>0.7033227774478945</v>
      </c>
      <c r="DU134" s="7" t="n">
        <v>0.6595251549648109</v>
      </c>
      <c r="DV134" s="7" t="n">
        <v>0.6596845315924609</v>
      </c>
      <c r="DW134" s="7" t="n">
        <v>0.5011463304752908</v>
      </c>
      <c r="DX134" s="7" t="n">
        <v>0.742632050045859</v>
      </c>
      <c r="DY134" s="7" t="n">
        <v>0.4756448749923706</v>
      </c>
      <c r="DZ134" s="7" t="n">
        <v>0.4733134777531025</v>
      </c>
      <c r="EA134" s="7" t="n">
        <v>0.4842384176324563</v>
      </c>
      <c r="EB134" s="7" t="n">
        <v>0.661773510444119</v>
      </c>
      <c r="EC134" s="7" t="n">
        <v>0.7374255680988138</v>
      </c>
      <c r="ED134" s="7" t="n">
        <v>0.6565700953212876</v>
      </c>
      <c r="EE134" s="7" t="n">
        <v>1</v>
      </c>
      <c r="EF134" s="7" t="n">
        <v>0.4805141305800451</v>
      </c>
      <c r="EG134" s="7" t="n">
        <v>0.669680259225177</v>
      </c>
      <c r="EH134" s="7" t="n">
        <v>0.6859573673088465</v>
      </c>
      <c r="EI134" s="7" t="n">
        <v>0.6471496032274155</v>
      </c>
      <c r="EJ134" s="7" t="n">
        <v>0.4913921662310306</v>
      </c>
      <c r="EK134" s="7" t="n">
        <v>0.04545204941304894</v>
      </c>
      <c r="EL134" s="7" t="n">
        <v>0.05288309532561594</v>
      </c>
      <c r="EM134" s="7" t="n">
        <v>0.9318959853660201</v>
      </c>
      <c r="EN134" s="7" t="n">
        <v>0.8502407833083485</v>
      </c>
      <c r="EO134" s="7" t="n">
        <v>0.7956814644976562</v>
      </c>
      <c r="EP134" s="7" t="n">
        <v>0.7657071904224783</v>
      </c>
      <c r="EQ134" s="7" t="n">
        <v>0.4882446236671992</v>
      </c>
      <c r="ER134" s="7" t="n">
        <v>0.7137981114946743</v>
      </c>
      <c r="ES134" s="7" t="n">
        <v>0.8365114442774336</v>
      </c>
      <c r="ET134" s="7" t="n">
        <v>0.7741443202651046</v>
      </c>
      <c r="EU134" s="7" t="n">
        <v>0.4979616335929844</v>
      </c>
      <c r="EV134" s="7" t="n">
        <v>0.9207053190485559</v>
      </c>
      <c r="EW134" s="7" t="n">
        <v>0.5557332769439287</v>
      </c>
      <c r="EX134" s="7" t="n">
        <v>0.7666189384640267</v>
      </c>
      <c r="EY134" s="7" t="n">
        <v>0.9427209395416073</v>
      </c>
      <c r="EZ134" s="7" t="n">
        <v>0.682791738450291</v>
      </c>
      <c r="FA134" s="7" t="n">
        <v>0.6528809143219052</v>
      </c>
      <c r="FB134" s="7" t="n">
        <v>0.5533953332706264</v>
      </c>
      <c r="FC134" s="7" t="n">
        <v>0.7354369577430209</v>
      </c>
      <c r="FD134" s="7" t="n">
        <v>0.5898689909258652</v>
      </c>
      <c r="FE134" s="7" t="n">
        <v>0.595151195934955</v>
      </c>
      <c r="FF134" s="7" t="n">
        <v>0.8652859411149286</v>
      </c>
      <c r="FG134" s="7" t="n">
        <v>0.7007030515804921</v>
      </c>
      <c r="FH134" s="7" t="n">
        <v>0.6896594898958371</v>
      </c>
      <c r="FI134" s="7" t="n">
        <v>0.8260644441476778</v>
      </c>
      <c r="FJ134" s="7" t="n">
        <v>0.5862066180315028</v>
      </c>
      <c r="FK134" s="7" t="n">
        <v>0.790455945203777</v>
      </c>
      <c r="FL134" s="7" t="n">
        <v>0.6926494992812765</v>
      </c>
      <c r="FM134" s="7" t="n">
        <v>-0.09732117989488527</v>
      </c>
      <c r="FN134" s="7" t="n">
        <v>-0.02205189339584183</v>
      </c>
      <c r="FO134" s="7" t="n">
        <v>0.1488942729991141</v>
      </c>
      <c r="FP134" s="7" t="n">
        <v>0.195271145148251</v>
      </c>
      <c r="FQ134" s="7" t="n">
        <v>0.9591679784889446</v>
      </c>
      <c r="FR134" s="7" t="n">
        <v>0.1863587607747647</v>
      </c>
      <c r="FS134" s="7" t="n">
        <v>0.1140136379882491</v>
      </c>
      <c r="FT134" s="7" t="n">
        <v>0.1133692102460971</v>
      </c>
      <c r="FU134" s="7" t="n">
        <v>0.149178230180262</v>
      </c>
    </row>
    <row r="135">
      <c r="A135" s="6" t="inlineStr">
        <is>
          <t>980017.SZ</t>
        </is>
      </c>
      <c r="B135" s="6" t="inlineStr">
        <is>
          <t>国证半导体芯片指数</t>
        </is>
      </c>
      <c r="C135" s="7" t="n">
        <v>0.7008561516627095</v>
      </c>
      <c r="D135" s="7" t="n">
        <v>0.6819736624894676</v>
      </c>
      <c r="E135" s="7" t="n">
        <v>0.2549475342751931</v>
      </c>
      <c r="F135" s="7" t="n">
        <v>0.6126471823659164</v>
      </c>
      <c r="G135" s="7" t="n">
        <v>0.5327567267395237</v>
      </c>
      <c r="H135" s="7" t="n">
        <v>0.5810163552581289</v>
      </c>
      <c r="I135" s="7" t="n">
        <v>0.6561906830558722</v>
      </c>
      <c r="J135" s="7" t="n">
        <v>0.7410027635213161</v>
      </c>
      <c r="K135" s="7" t="n">
        <v>0.9828310567225931</v>
      </c>
      <c r="L135" s="7" t="n">
        <v>0.9912074082213915</v>
      </c>
      <c r="M135" s="7" t="n">
        <v>0.9712857990882403</v>
      </c>
      <c r="N135" s="7" t="n">
        <v>0.8953440145645813</v>
      </c>
      <c r="O135" s="7" t="n">
        <v>0.9449169807798184</v>
      </c>
      <c r="P135" s="7" t="n">
        <v>0.9146963179619791</v>
      </c>
      <c r="Q135" s="7" t="n">
        <v>0.5345610569428068</v>
      </c>
      <c r="R135" s="7" t="n">
        <v>0.657247466663647</v>
      </c>
      <c r="S135" s="7" t="n">
        <v>0.5548099559663469</v>
      </c>
      <c r="T135" s="7" t="n">
        <v>0.5289732955127893</v>
      </c>
      <c r="U135" s="7" t="n">
        <v>0.4085066406157241</v>
      </c>
      <c r="V135" s="7" t="n">
        <v>0.8260338908335005</v>
      </c>
      <c r="W135" s="7" t="n">
        <v>0.6721558711368685</v>
      </c>
      <c r="X135" s="7" t="n">
        <v>0.6242136667889998</v>
      </c>
      <c r="Y135" s="7" t="n">
        <v>0.7300493876640926</v>
      </c>
      <c r="Z135" s="7" t="n">
        <v>0.8192326592728773</v>
      </c>
      <c r="AA135" s="7" t="n">
        <v>0.7692693446341806</v>
      </c>
      <c r="AB135" s="7" t="n">
        <v>0.7590257911021624</v>
      </c>
      <c r="AC135" s="7" t="n">
        <v>0.7856050725438906</v>
      </c>
      <c r="AD135" s="7" t="n">
        <v>0.3541152329691953</v>
      </c>
      <c r="AE135" s="7" t="n">
        <v>0.293388046483869</v>
      </c>
      <c r="AF135" s="7" t="n">
        <v>0.5688499385838199</v>
      </c>
      <c r="AG135" s="7" t="n">
        <v>0.7529293128160782</v>
      </c>
      <c r="AH135" s="7" t="n">
        <v>0.5008862056868462</v>
      </c>
      <c r="AI135" s="7" t="n">
        <v>0.5843754064273574</v>
      </c>
      <c r="AJ135" s="7" t="n">
        <v>0.733047582305664</v>
      </c>
      <c r="AK135" s="7" t="n">
        <v>0.7558017507561335</v>
      </c>
      <c r="AL135" s="7" t="n">
        <v>0.6499775946377889</v>
      </c>
      <c r="AM135" s="7" t="n">
        <v>0.9611382270942055</v>
      </c>
      <c r="AN135" s="7" t="n">
        <v>0.8240370858176275</v>
      </c>
      <c r="AO135" s="7" t="n">
        <v>0.8646296687531112</v>
      </c>
      <c r="AP135" s="7" t="n">
        <v>0.8482223804473477</v>
      </c>
      <c r="AQ135" s="7" t="n">
        <v>0.8783036584284054</v>
      </c>
      <c r="AR135" s="7" t="n">
        <v>0.8786941617689263</v>
      </c>
      <c r="AS135" s="7" t="n">
        <v>0.8571474196895377</v>
      </c>
      <c r="AT135" s="7" t="n">
        <v>0.8023754968491306</v>
      </c>
      <c r="AU135" s="7" t="n">
        <v>0.593547650505761</v>
      </c>
      <c r="AV135" s="7" t="n">
        <v>0.8018827747440933</v>
      </c>
      <c r="AW135" s="7" t="n">
        <v>0.5576081502508532</v>
      </c>
      <c r="AX135" s="7" t="n">
        <v>0.8495169260326044</v>
      </c>
      <c r="AY135" s="7" t="n">
        <v>0.8062297639373991</v>
      </c>
      <c r="AZ135" s="7" t="n">
        <v>0.8692699430591589</v>
      </c>
      <c r="BA135" s="7" t="n">
        <v>0.7478447402969829</v>
      </c>
      <c r="BB135" s="7" t="n">
        <v>0.5008862401508195</v>
      </c>
      <c r="BC135" s="7" t="n">
        <v>0.8085719736709291</v>
      </c>
      <c r="BD135" s="7" t="n">
        <v>0.7848003012087249</v>
      </c>
      <c r="BE135" s="7" t="n">
        <v>0.691519274390222</v>
      </c>
      <c r="BF135" s="7" t="n">
        <v>0.7818000414592337</v>
      </c>
      <c r="BG135" s="7" t="n">
        <v>0.8398218910215736</v>
      </c>
      <c r="BH135" s="7" t="n">
        <v>0.7895938348267131</v>
      </c>
      <c r="BI135" s="7" t="n">
        <v>0.215744572777885</v>
      </c>
      <c r="BJ135" s="7" t="n">
        <v>0.5579070693520017</v>
      </c>
      <c r="BK135" s="7" t="n">
        <v>0.7743512794153103</v>
      </c>
      <c r="BL135" s="7" t="n">
        <v>0.4775266923111816</v>
      </c>
      <c r="BM135" s="7" t="n">
        <v>0.3068510386629268</v>
      </c>
      <c r="BN135" s="7" t="n">
        <v>0.6769758273275683</v>
      </c>
      <c r="BO135" s="7" t="n">
        <v>0.633539170901491</v>
      </c>
      <c r="BP135" s="7" t="n">
        <v>0.8876042697189397</v>
      </c>
      <c r="BQ135" s="7" t="n">
        <v>0.4631391304711461</v>
      </c>
      <c r="BR135" s="7" t="n">
        <v>0.4973223508102346</v>
      </c>
      <c r="BS135" s="7" t="n">
        <v>0.4519829616514668</v>
      </c>
      <c r="BT135" s="7" t="n">
        <v>0.6556741612846072</v>
      </c>
      <c r="BU135" s="7" t="n">
        <v>0.5420336679960066</v>
      </c>
      <c r="BV135" s="7" t="n">
        <v>0.6466863794779341</v>
      </c>
      <c r="BW135" s="7" t="n">
        <v>0.8979777723573893</v>
      </c>
      <c r="BX135" s="7" t="n">
        <v>0.9643126813746103</v>
      </c>
      <c r="BY135" s="7" t="n">
        <v>0.5735504127602802</v>
      </c>
      <c r="BZ135" s="7" t="n">
        <v>0.647199757726223</v>
      </c>
      <c r="CA135" s="7" t="n">
        <v>0.5624256960697485</v>
      </c>
      <c r="CB135" s="7" t="n">
        <v>0.7452075281950347</v>
      </c>
      <c r="CC135" s="7" t="n">
        <v>0.9326892223592</v>
      </c>
      <c r="CD135" s="7" t="n">
        <v>0.8971031982465492</v>
      </c>
      <c r="CE135" s="7" t="n">
        <v>0.7918049015205547</v>
      </c>
      <c r="CF135" s="7" t="n">
        <v>0.3846464848448921</v>
      </c>
      <c r="CG135" s="7" t="n">
        <v>0.8056081128612367</v>
      </c>
      <c r="CH135" s="7" t="n">
        <v>0.5516427472598786</v>
      </c>
      <c r="CI135" s="7" t="n">
        <v>0.3254152482386597</v>
      </c>
      <c r="CJ135" s="7" t="n">
        <v>0.8946139635735119</v>
      </c>
      <c r="CK135" s="7" t="n">
        <v>0.7112560387218927</v>
      </c>
      <c r="CL135" s="7" t="n">
        <v>0.8865516295398146</v>
      </c>
      <c r="CM135" s="7" t="n">
        <v>0.7904230032786622</v>
      </c>
      <c r="CN135" s="7" t="n">
        <v>0.2791204683190778</v>
      </c>
      <c r="CO135" s="7" t="n">
        <v>0.3331499690698715</v>
      </c>
      <c r="CP135" s="7" t="n">
        <v>0.4417330444625719</v>
      </c>
      <c r="CQ135" s="7" t="n">
        <v>0.544129987720639</v>
      </c>
      <c r="CR135" s="7" t="n">
        <v>0.849558854301422</v>
      </c>
      <c r="CS135" s="7" t="n">
        <v>0.7886717658165899</v>
      </c>
      <c r="CT135" s="7" t="n">
        <v>0.6657784144933495</v>
      </c>
      <c r="CU135" s="7" t="n">
        <v>0.4670454587078662</v>
      </c>
      <c r="CV135" s="7" t="n">
        <v>0.5717378781805798</v>
      </c>
      <c r="CW135" s="7" t="n">
        <v>0.559786986767731</v>
      </c>
      <c r="CX135" s="7" t="n">
        <v>0.7654743228851972</v>
      </c>
      <c r="CY135" s="7" t="n">
        <v>0.9212256343142364</v>
      </c>
      <c r="CZ135" s="7" t="n">
        <v>0.8761525207315525</v>
      </c>
      <c r="DA135" s="7" t="n">
        <v>0.9423491340135872</v>
      </c>
      <c r="DB135" s="7" t="n">
        <v>0.563369997940752</v>
      </c>
      <c r="DC135" s="7" t="n">
        <v>0.7456384128703873</v>
      </c>
      <c r="DD135" s="7" t="n">
        <v>0.71277026411204</v>
      </c>
      <c r="DE135" s="7" t="n">
        <v>0.7877836558410936</v>
      </c>
      <c r="DF135" s="7" t="n">
        <v>0.8566543006292087</v>
      </c>
      <c r="DG135" s="7" t="n">
        <v>0.29366608596445</v>
      </c>
      <c r="DH135" s="7" t="n">
        <v>0.9320640513538588</v>
      </c>
      <c r="DI135" s="7" t="n">
        <v>0.8475657367239912</v>
      </c>
      <c r="DJ135" s="7" t="n">
        <v>0.4286011287385174</v>
      </c>
      <c r="DK135" s="7" t="n">
        <v>0.4415568301021873</v>
      </c>
      <c r="DL135" s="7" t="n">
        <v>0.6589955574520852</v>
      </c>
      <c r="DM135" s="7" t="n">
        <v>0.7813108588661255</v>
      </c>
      <c r="DN135" s="7" t="n">
        <v>0.9447808291782209</v>
      </c>
      <c r="DO135" s="7" t="n">
        <v>0.7851726896601473</v>
      </c>
      <c r="DP135" s="7" t="n">
        <v>0.5946649123045317</v>
      </c>
      <c r="DQ135" s="7" t="n">
        <v>0.5120312776589964</v>
      </c>
      <c r="DR135" s="7" t="n">
        <v>0.9742360826910454</v>
      </c>
      <c r="DS135" s="7" t="n">
        <v>0.535345500843182</v>
      </c>
      <c r="DT135" s="7" t="n">
        <v>0.5493363924908176</v>
      </c>
      <c r="DU135" s="7" t="n">
        <v>0.9173181480970931</v>
      </c>
      <c r="DV135" s="7" t="n">
        <v>0.7894631301500704</v>
      </c>
      <c r="DW135" s="7" t="n">
        <v>0.9664506172826872</v>
      </c>
      <c r="DX135" s="7" t="n">
        <v>0.4741717899663274</v>
      </c>
      <c r="DY135" s="7" t="n">
        <v>0.5467663691612026</v>
      </c>
      <c r="DZ135" s="7" t="n">
        <v>0.9288210796396638</v>
      </c>
      <c r="EA135" s="7" t="n">
        <v>0.9885948215178355</v>
      </c>
      <c r="EB135" s="7" t="n">
        <v>0.827002580925856</v>
      </c>
      <c r="EC135" s="7" t="n">
        <v>0.7455724479749175</v>
      </c>
      <c r="ED135" s="7" t="n">
        <v>0.8527229366438276</v>
      </c>
      <c r="EE135" s="7" t="n">
        <v>0.4805141305800451</v>
      </c>
      <c r="EF135" s="7" t="n">
        <v>1</v>
      </c>
      <c r="EG135" s="7" t="n">
        <v>0.8742806675049202</v>
      </c>
      <c r="EH135" s="7" t="n">
        <v>0.7825319450189816</v>
      </c>
      <c r="EI135" s="7" t="n">
        <v>0.5994127913740022</v>
      </c>
      <c r="EJ135" s="7" t="n">
        <v>0.9990691436162534</v>
      </c>
      <c r="EK135" s="7" t="n">
        <v>-0.07342988456813339</v>
      </c>
      <c r="EL135" s="7" t="n">
        <v>-0.04180132954398298</v>
      </c>
      <c r="EM135" s="7" t="n">
        <v>0.3414207809529601</v>
      </c>
      <c r="EN135" s="7" t="n">
        <v>0.4757570424191835</v>
      </c>
      <c r="EO135" s="7" t="n">
        <v>0.3329187952733344</v>
      </c>
      <c r="EP135" s="7" t="n">
        <v>0.27681585539743</v>
      </c>
      <c r="EQ135" s="7" t="n">
        <v>0.999240884786631</v>
      </c>
      <c r="ER135" s="7" t="n">
        <v>0.6994963856346299</v>
      </c>
      <c r="ES135" s="7" t="n">
        <v>0.209352624800828</v>
      </c>
      <c r="ET135" s="7" t="n">
        <v>0.7888120144557289</v>
      </c>
      <c r="EU135" s="7" t="n">
        <v>0.9963618826846752</v>
      </c>
      <c r="EV135" s="7" t="n">
        <v>0.4327431622949126</v>
      </c>
      <c r="EW135" s="7" t="n">
        <v>0.8867660868433395</v>
      </c>
      <c r="EX135" s="7" t="n">
        <v>0.7515004406907176</v>
      </c>
      <c r="EY135" s="7" t="n">
        <v>0.2881085655024241</v>
      </c>
      <c r="EZ135" s="7" t="n">
        <v>0.4411027826990503</v>
      </c>
      <c r="FA135" s="7" t="n">
        <v>0.8320928756679001</v>
      </c>
      <c r="FB135" s="7" t="n">
        <v>0.5668138400041427</v>
      </c>
      <c r="FC135" s="7" t="n">
        <v>0.3852028519699133</v>
      </c>
      <c r="FD135" s="7" t="n">
        <v>0.3056288595406776</v>
      </c>
      <c r="FE135" s="7" t="n">
        <v>0.5517697158426685</v>
      </c>
      <c r="FF135" s="7" t="n">
        <v>0.4388274565932588</v>
      </c>
      <c r="FG135" s="7" t="n">
        <v>0.365353156196572</v>
      </c>
      <c r="FH135" s="7" t="n">
        <v>0.4867549227298077</v>
      </c>
      <c r="FI135" s="7" t="n">
        <v>0.3409819856646807</v>
      </c>
      <c r="FJ135" s="7" t="n">
        <v>0.551446451846457</v>
      </c>
      <c r="FK135" s="7" t="n">
        <v>0.2572781341603619</v>
      </c>
      <c r="FL135" s="7" t="n">
        <v>0.5239221519686668</v>
      </c>
      <c r="FM135" s="7" t="n">
        <v>0.0522819030971678</v>
      </c>
      <c r="FN135" s="7" t="n">
        <v>0.005354206870995053</v>
      </c>
      <c r="FO135" s="7" t="n">
        <v>0.2145160434774209</v>
      </c>
      <c r="FP135" s="7" t="n">
        <v>0.2267351615147638</v>
      </c>
      <c r="FQ135" s="7" t="n">
        <v>0.376712444356876</v>
      </c>
      <c r="FR135" s="7" t="n">
        <v>0.3224719286789678</v>
      </c>
      <c r="FS135" s="7" t="n">
        <v>0.1588440912772139</v>
      </c>
      <c r="FT135" s="7" t="n">
        <v>0.1579588908067424</v>
      </c>
      <c r="FU135" s="7" t="n">
        <v>0.2152806632944943</v>
      </c>
    </row>
    <row r="136">
      <c r="A136" s="6" t="inlineStr">
        <is>
          <t>980030.SZ</t>
        </is>
      </c>
      <c r="B136" s="6" t="inlineStr">
        <is>
          <t>国证消费电子主题指数</t>
        </is>
      </c>
      <c r="C136" s="7" t="n">
        <v>0.8557140466863723</v>
      </c>
      <c r="D136" s="7" t="n">
        <v>0.8317001316891146</v>
      </c>
      <c r="E136" s="7" t="n">
        <v>0.4961298481436786</v>
      </c>
      <c r="F136" s="7" t="n">
        <v>0.7698483993174796</v>
      </c>
      <c r="G136" s="7" t="n">
        <v>0.6717491619411584</v>
      </c>
      <c r="H136" s="7" t="n">
        <v>0.7417481947191105</v>
      </c>
      <c r="I136" s="7" t="n">
        <v>0.8207702723749331</v>
      </c>
      <c r="J136" s="7" t="n">
        <v>0.8861646902038882</v>
      </c>
      <c r="K136" s="7" t="n">
        <v>0.8962065585602567</v>
      </c>
      <c r="L136" s="7" t="n">
        <v>0.8668431168750085</v>
      </c>
      <c r="M136" s="7" t="n">
        <v>0.9153083426339996</v>
      </c>
      <c r="N136" s="7" t="n">
        <v>0.9297094811638881</v>
      </c>
      <c r="O136" s="7" t="n">
        <v>0.9282834878162534</v>
      </c>
      <c r="P136" s="7" t="n">
        <v>0.9327534788540008</v>
      </c>
      <c r="Q136" s="7" t="n">
        <v>0.7299546237463529</v>
      </c>
      <c r="R136" s="7" t="n">
        <v>0.8285367139417176</v>
      </c>
      <c r="S136" s="7" t="n">
        <v>0.7227700245441383</v>
      </c>
      <c r="T136" s="7" t="n">
        <v>0.7215827596391613</v>
      </c>
      <c r="U136" s="7" t="n">
        <v>0.5895455410402186</v>
      </c>
      <c r="V136" s="7" t="n">
        <v>0.9414127963971594</v>
      </c>
      <c r="W136" s="7" t="n">
        <v>0.827603222914722</v>
      </c>
      <c r="X136" s="7" t="n">
        <v>0.794794361603207</v>
      </c>
      <c r="Y136" s="7" t="n">
        <v>0.8889163281629542</v>
      </c>
      <c r="Z136" s="7" t="n">
        <v>0.935021177700667</v>
      </c>
      <c r="AA136" s="7" t="n">
        <v>0.9074514424878311</v>
      </c>
      <c r="AB136" s="7" t="n">
        <v>0.8797795993933404</v>
      </c>
      <c r="AC136" s="7" t="n">
        <v>0.9247027265541502</v>
      </c>
      <c r="AD136" s="7" t="n">
        <v>0.5908404434945619</v>
      </c>
      <c r="AE136" s="7" t="n">
        <v>0.5184243673669608</v>
      </c>
      <c r="AF136" s="7" t="n">
        <v>0.7474779158812445</v>
      </c>
      <c r="AG136" s="7" t="n">
        <v>0.8773625950236954</v>
      </c>
      <c r="AH136" s="7" t="n">
        <v>0.6294415196608838</v>
      </c>
      <c r="AI136" s="7" t="n">
        <v>0.7732603255551619</v>
      </c>
      <c r="AJ136" s="7" t="n">
        <v>0.8795142256225019</v>
      </c>
      <c r="AK136" s="7" t="n">
        <v>0.8770869488192242</v>
      </c>
      <c r="AL136" s="7" t="n">
        <v>0.7604182181995949</v>
      </c>
      <c r="AM136" s="7" t="n">
        <v>0.9626011046819311</v>
      </c>
      <c r="AN136" s="7" t="n">
        <v>0.9487075263781596</v>
      </c>
      <c r="AO136" s="7" t="n">
        <v>0.9377573468559888</v>
      </c>
      <c r="AP136" s="7" t="n">
        <v>0.9505967367568864</v>
      </c>
      <c r="AQ136" s="7" t="n">
        <v>0.9495070947475434</v>
      </c>
      <c r="AR136" s="7" t="n">
        <v>0.9354092516710498</v>
      </c>
      <c r="AS136" s="7" t="n">
        <v>0.9436818168991233</v>
      </c>
      <c r="AT136" s="7" t="n">
        <v>0.9304593959024927</v>
      </c>
      <c r="AU136" s="7" t="n">
        <v>0.7989080541952477</v>
      </c>
      <c r="AV136" s="7" t="n">
        <v>0.9329741487331682</v>
      </c>
      <c r="AW136" s="7" t="n">
        <v>0.7252054398063335</v>
      </c>
      <c r="AX136" s="7" t="n">
        <v>0.8286095742911297</v>
      </c>
      <c r="AY136" s="7" t="n">
        <v>0.8886625354684368</v>
      </c>
      <c r="AZ136" s="7" t="n">
        <v>0.9319069345105513</v>
      </c>
      <c r="BA136" s="7" t="n">
        <v>0.8796469282633768</v>
      </c>
      <c r="BB136" s="7" t="n">
        <v>0.6294415478629913</v>
      </c>
      <c r="BC136" s="7" t="n">
        <v>0.8397569994791897</v>
      </c>
      <c r="BD136" s="7" t="n">
        <v>0.8934569766921009</v>
      </c>
      <c r="BE136" s="7" t="n">
        <v>0.842997735772161</v>
      </c>
      <c r="BF136" s="7" t="n">
        <v>0.8886872250367968</v>
      </c>
      <c r="BG136" s="7" t="n">
        <v>0.8303562758210684</v>
      </c>
      <c r="BH136" s="7" t="n">
        <v>0.8914815594780472</v>
      </c>
      <c r="BI136" s="7" t="n">
        <v>0.3972753609951188</v>
      </c>
      <c r="BJ136" s="7" t="n">
        <v>0.710903683985744</v>
      </c>
      <c r="BK136" s="7" t="n">
        <v>0.8963337956137492</v>
      </c>
      <c r="BL136" s="7" t="n">
        <v>0.6571945247380913</v>
      </c>
      <c r="BM136" s="7" t="n">
        <v>0.5300579835201633</v>
      </c>
      <c r="BN136" s="7" t="n">
        <v>0.8451772647027591</v>
      </c>
      <c r="BO136" s="7" t="n">
        <v>0.7834681833067856</v>
      </c>
      <c r="BP136" s="7" t="n">
        <v>0.8780357587637931</v>
      </c>
      <c r="BQ136" s="7" t="n">
        <v>0.5173650902931256</v>
      </c>
      <c r="BR136" s="7" t="n">
        <v>0.6821679305580293</v>
      </c>
      <c r="BS136" s="7" t="n">
        <v>0.6482031086153583</v>
      </c>
      <c r="BT136" s="7" t="n">
        <v>0.7939742667272095</v>
      </c>
      <c r="BU136" s="7" t="n">
        <v>0.7371642169276174</v>
      </c>
      <c r="BV136" s="7" t="n">
        <v>0.8141476365757633</v>
      </c>
      <c r="BW136" s="7" t="n">
        <v>0.9178406066912997</v>
      </c>
      <c r="BX136" s="7" t="n">
        <v>0.9663838568950249</v>
      </c>
      <c r="BY136" s="7" t="n">
        <v>0.7398662223880585</v>
      </c>
      <c r="BZ136" s="7" t="n">
        <v>0.8394595796196205</v>
      </c>
      <c r="CA136" s="7" t="n">
        <v>0.7528642328322078</v>
      </c>
      <c r="CB136" s="7" t="n">
        <v>0.8252584152299128</v>
      </c>
      <c r="CC136" s="7" t="n">
        <v>0.9487049686429492</v>
      </c>
      <c r="CD136" s="7" t="n">
        <v>0.9732735467681236</v>
      </c>
      <c r="CE136" s="7" t="n">
        <v>0.8812880304155344</v>
      </c>
      <c r="CF136" s="7" t="n">
        <v>0.602242013541797</v>
      </c>
      <c r="CG136" s="7" t="n">
        <v>0.8884719634948595</v>
      </c>
      <c r="CH136" s="7" t="n">
        <v>0.5882032933575887</v>
      </c>
      <c r="CI136" s="7" t="n">
        <v>0.4746208115580973</v>
      </c>
      <c r="CJ136" s="7" t="n">
        <v>0.9236473686444183</v>
      </c>
      <c r="CK136" s="7" t="n">
        <v>0.8328210587036131</v>
      </c>
      <c r="CL136" s="7" t="n">
        <v>0.9137560789082259</v>
      </c>
      <c r="CM136" s="7" t="n">
        <v>0.9293172674833631</v>
      </c>
      <c r="CN136" s="7" t="n">
        <v>0.4205485962452271</v>
      </c>
      <c r="CO136" s="7" t="n">
        <v>0.4187361581161598</v>
      </c>
      <c r="CP136" s="7" t="n">
        <v>0.6555825705003485</v>
      </c>
      <c r="CQ136" s="7" t="n">
        <v>0.6100768783137426</v>
      </c>
      <c r="CR136" s="7" t="n">
        <v>0.788518111165724</v>
      </c>
      <c r="CS136" s="7" t="n">
        <v>0.8900662845862579</v>
      </c>
      <c r="CT136" s="7" t="n">
        <v>0.8164749504240828</v>
      </c>
      <c r="CU136" s="7" t="n">
        <v>0.6697088239134374</v>
      </c>
      <c r="CV136" s="7" t="n">
        <v>0.6699516244835738</v>
      </c>
      <c r="CW136" s="7" t="n">
        <v>0.7675181515599947</v>
      </c>
      <c r="CX136" s="7" t="n">
        <v>0.8773207743226551</v>
      </c>
      <c r="CY136" s="7" t="n">
        <v>0.945837457176824</v>
      </c>
      <c r="CZ136" s="7" t="n">
        <v>0.967833866057536</v>
      </c>
      <c r="DA136" s="7" t="n">
        <v>0.956551614503595</v>
      </c>
      <c r="DB136" s="7" t="n">
        <v>0.7596420955100716</v>
      </c>
      <c r="DC136" s="7" t="n">
        <v>0.8694523477802933</v>
      </c>
      <c r="DD136" s="7" t="n">
        <v>0.8565099159551579</v>
      </c>
      <c r="DE136" s="7" t="n">
        <v>0.8681546424569528</v>
      </c>
      <c r="DF136" s="7" t="n">
        <v>0.9468878485961367</v>
      </c>
      <c r="DG136" s="7" t="n">
        <v>0.5093509233749862</v>
      </c>
      <c r="DH136" s="7" t="n">
        <v>0.9554956312227123</v>
      </c>
      <c r="DI136" s="7" t="n">
        <v>0.8246838262906199</v>
      </c>
      <c r="DJ136" s="7" t="n">
        <v>0.4851815266380308</v>
      </c>
      <c r="DK136" s="7" t="n">
        <v>0.4914267803846437</v>
      </c>
      <c r="DL136" s="7" t="n">
        <v>0.7526956712219005</v>
      </c>
      <c r="DM136" s="7" t="n">
        <v>0.8838741071333229</v>
      </c>
      <c r="DN136" s="7" t="n">
        <v>0.9804916646789125</v>
      </c>
      <c r="DO136" s="7" t="n">
        <v>0.8940009237373923</v>
      </c>
      <c r="DP136" s="7" t="n">
        <v>0.6398706143941512</v>
      </c>
      <c r="DQ136" s="7" t="n">
        <v>0.5659761357305449</v>
      </c>
      <c r="DR136" s="7" t="n">
        <v>0.9061095371389649</v>
      </c>
      <c r="DS136" s="7" t="n">
        <v>0.5913113308930132</v>
      </c>
      <c r="DT136" s="7" t="n">
        <v>0.5992065689999591</v>
      </c>
      <c r="DU136" s="7" t="n">
        <v>0.9420842236751471</v>
      </c>
      <c r="DV136" s="7" t="n">
        <v>0.8953418126295738</v>
      </c>
      <c r="DW136" s="7" t="n">
        <v>0.8875053824531306</v>
      </c>
      <c r="DX136" s="7" t="n">
        <v>0.6205503368210886</v>
      </c>
      <c r="DY136" s="7" t="n">
        <v>0.6059568591588345</v>
      </c>
      <c r="DZ136" s="7" t="n">
        <v>0.7998136151968309</v>
      </c>
      <c r="EA136" s="7" t="n">
        <v>0.8747541484126697</v>
      </c>
      <c r="EB136" s="7" t="n">
        <v>0.9212308607372339</v>
      </c>
      <c r="EC136" s="7" t="n">
        <v>0.8989272642051251</v>
      </c>
      <c r="ED136" s="7" t="n">
        <v>0.9262138301917987</v>
      </c>
      <c r="EE136" s="7" t="n">
        <v>0.669680259225177</v>
      </c>
      <c r="EF136" s="7" t="n">
        <v>0.8742806675049202</v>
      </c>
      <c r="EG136" s="7" t="n">
        <v>1</v>
      </c>
      <c r="EH136" s="7" t="n">
        <v>0.8899679303253857</v>
      </c>
      <c r="EI136" s="7" t="n">
        <v>0.6364938711025857</v>
      </c>
      <c r="EJ136" s="7" t="n">
        <v>0.8835362712466703</v>
      </c>
      <c r="EK136" s="7" t="n">
        <v>-0.1700789808794259</v>
      </c>
      <c r="EL136" s="7" t="n">
        <v>-0.1508456936430478</v>
      </c>
      <c r="EM136" s="7" t="n">
        <v>0.5443758835852104</v>
      </c>
      <c r="EN136" s="7" t="n">
        <v>0.6656743520134613</v>
      </c>
      <c r="EO136" s="7" t="n">
        <v>0.436807083176887</v>
      </c>
      <c r="EP136" s="7" t="n">
        <v>0.394999036217014</v>
      </c>
      <c r="EQ136" s="7" t="n">
        <v>0.8813344260446102</v>
      </c>
      <c r="ER136" s="7" t="n">
        <v>0.8274142869219028</v>
      </c>
      <c r="ES136" s="7" t="n">
        <v>0.39104390600717</v>
      </c>
      <c r="ET136" s="7" t="n">
        <v>0.8325565636021098</v>
      </c>
      <c r="EU136" s="7" t="n">
        <v>0.8912822486924434</v>
      </c>
      <c r="EV136" s="7" t="n">
        <v>0.6323915030308347</v>
      </c>
      <c r="EW136" s="7" t="n">
        <v>0.8920688684754012</v>
      </c>
      <c r="EX136" s="7" t="n">
        <v>0.8865357454233919</v>
      </c>
      <c r="EY136" s="7" t="n">
        <v>0.5164050056917608</v>
      </c>
      <c r="EZ136" s="7" t="n">
        <v>0.5061829197743268</v>
      </c>
      <c r="FA136" s="7" t="n">
        <v>0.9190372315791154</v>
      </c>
      <c r="FB136" s="7" t="n">
        <v>0.629891884827486</v>
      </c>
      <c r="FC136" s="7" t="n">
        <v>0.4809001272292728</v>
      </c>
      <c r="FD136" s="7" t="n">
        <v>0.3898488685526278</v>
      </c>
      <c r="FE136" s="7" t="n">
        <v>0.6227570729333122</v>
      </c>
      <c r="FF136" s="7" t="n">
        <v>0.5684457041295081</v>
      </c>
      <c r="FG136" s="7" t="n">
        <v>0.4606087808110119</v>
      </c>
      <c r="FH136" s="7" t="n">
        <v>0.5454935120663948</v>
      </c>
      <c r="FI136" s="7" t="n">
        <v>0.4861722527054729</v>
      </c>
      <c r="FJ136" s="7" t="n">
        <v>0.6188234208331519</v>
      </c>
      <c r="FK136" s="7" t="n">
        <v>0.4040530787866407</v>
      </c>
      <c r="FL136" s="7" t="n">
        <v>0.5793853312372079</v>
      </c>
      <c r="FM136" s="7" t="n">
        <v>0.0436324626077689</v>
      </c>
      <c r="FN136" s="7" t="n">
        <v>-0.07741646648495243</v>
      </c>
      <c r="FO136" s="7" t="n">
        <v>0.09487530804494335</v>
      </c>
      <c r="FP136" s="7" t="n">
        <v>0.1416480801848988</v>
      </c>
      <c r="FQ136" s="7" t="n">
        <v>0.6086056381986714</v>
      </c>
      <c r="FR136" s="7" t="n">
        <v>0.2923312166772637</v>
      </c>
      <c r="FS136" s="7" t="n">
        <v>0.03613882136281767</v>
      </c>
      <c r="FT136" s="7" t="n">
        <v>0.03529012458647792</v>
      </c>
      <c r="FU136" s="7" t="n">
        <v>0.09545438695446271</v>
      </c>
    </row>
    <row r="137">
      <c r="A137" s="6" t="inlineStr">
        <is>
          <t>980032.SZ</t>
        </is>
      </c>
      <c r="B137" s="6" t="inlineStr">
        <is>
          <t>国证新能源车电池指数</t>
        </is>
      </c>
      <c r="C137" s="7" t="n">
        <v>0.8578193776970479</v>
      </c>
      <c r="D137" s="7" t="n">
        <v>0.8260853038791149</v>
      </c>
      <c r="E137" s="7" t="n">
        <v>0.5293965271029737</v>
      </c>
      <c r="F137" s="7" t="n">
        <v>0.769632241622095</v>
      </c>
      <c r="G137" s="7" t="n">
        <v>0.6590919343080851</v>
      </c>
      <c r="H137" s="7" t="n">
        <v>0.7671430614991366</v>
      </c>
      <c r="I137" s="7" t="n">
        <v>0.8574270698549703</v>
      </c>
      <c r="J137" s="7" t="n">
        <v>0.8925035315542715</v>
      </c>
      <c r="K137" s="7" t="n">
        <v>0.819229500163642</v>
      </c>
      <c r="L137" s="7" t="n">
        <v>0.7805741816760842</v>
      </c>
      <c r="M137" s="7" t="n">
        <v>0.8553378953076987</v>
      </c>
      <c r="N137" s="7" t="n">
        <v>0.9361844160751293</v>
      </c>
      <c r="O137" s="7" t="n">
        <v>0.8803527180252699</v>
      </c>
      <c r="P137" s="7" t="n">
        <v>0.9236132866342677</v>
      </c>
      <c r="Q137" s="7" t="n">
        <v>0.7796149310517522</v>
      </c>
      <c r="R137" s="7" t="n">
        <v>0.9054310269981142</v>
      </c>
      <c r="S137" s="7" t="n">
        <v>0.7469343080465756</v>
      </c>
      <c r="T137" s="7" t="n">
        <v>0.7831300443776448</v>
      </c>
      <c r="U137" s="7" t="n">
        <v>0.6051699687190697</v>
      </c>
      <c r="V137" s="7" t="n">
        <v>0.9147216513928679</v>
      </c>
      <c r="W137" s="7" t="n">
        <v>0.8159097333411088</v>
      </c>
      <c r="X137" s="7" t="n">
        <v>0.7972430886286864</v>
      </c>
      <c r="Y137" s="7" t="n">
        <v>0.9026169196167422</v>
      </c>
      <c r="Z137" s="7" t="n">
        <v>0.9275402169961845</v>
      </c>
      <c r="AA137" s="7" t="n">
        <v>0.9098585648712013</v>
      </c>
      <c r="AB137" s="7" t="n">
        <v>0.9186006881165559</v>
      </c>
      <c r="AC137" s="7" t="n">
        <v>0.9594704325757633</v>
      </c>
      <c r="AD137" s="7" t="n">
        <v>0.6280572423321875</v>
      </c>
      <c r="AE137" s="7" t="n">
        <v>0.5536810713537289</v>
      </c>
      <c r="AF137" s="7" t="n">
        <v>0.7728141687459066</v>
      </c>
      <c r="AG137" s="7" t="n">
        <v>0.9145756869612782</v>
      </c>
      <c r="AH137" s="7" t="n">
        <v>0.6214059206582121</v>
      </c>
      <c r="AI137" s="7" t="n">
        <v>0.8211162909528686</v>
      </c>
      <c r="AJ137" s="7" t="n">
        <v>0.9639131153891423</v>
      </c>
      <c r="AK137" s="7" t="n">
        <v>0.9134883330095956</v>
      </c>
      <c r="AL137" s="7" t="n">
        <v>0.7404872538499346</v>
      </c>
      <c r="AM137" s="7" t="n">
        <v>0.8625910390859668</v>
      </c>
      <c r="AN137" s="7" t="n">
        <v>0.9487185515126916</v>
      </c>
      <c r="AO137" s="7" t="n">
        <v>0.9497753182560471</v>
      </c>
      <c r="AP137" s="7" t="n">
        <v>0.9385142264684782</v>
      </c>
      <c r="AQ137" s="7" t="n">
        <v>0.9403013836638616</v>
      </c>
      <c r="AR137" s="7" t="n">
        <v>0.9395001671997762</v>
      </c>
      <c r="AS137" s="7" t="n">
        <v>0.9060198117024139</v>
      </c>
      <c r="AT137" s="7" t="n">
        <v>0.9075495664059787</v>
      </c>
      <c r="AU137" s="7" t="n">
        <v>0.8140454303004251</v>
      </c>
      <c r="AV137" s="7" t="n">
        <v>0.9478291439375849</v>
      </c>
      <c r="AW137" s="7" t="n">
        <v>0.7499365510519395</v>
      </c>
      <c r="AX137" s="7" t="n">
        <v>0.7935468153033463</v>
      </c>
      <c r="AY137" s="7" t="n">
        <v>0.935940285832433</v>
      </c>
      <c r="AZ137" s="7" t="n">
        <v>0.9434430819873434</v>
      </c>
      <c r="BA137" s="7" t="n">
        <v>0.9765444331015829</v>
      </c>
      <c r="BB137" s="7" t="n">
        <v>0.6214059692763069</v>
      </c>
      <c r="BC137" s="7" t="n">
        <v>0.804417354803281</v>
      </c>
      <c r="BD137" s="7" t="n">
        <v>0.8504551952471143</v>
      </c>
      <c r="BE137" s="7" t="n">
        <v>0.8408547078982906</v>
      </c>
      <c r="BF137" s="7" t="n">
        <v>0.8400421768202628</v>
      </c>
      <c r="BG137" s="7" t="n">
        <v>0.791119115602203</v>
      </c>
      <c r="BH137" s="7" t="n">
        <v>0.9974109913008539</v>
      </c>
      <c r="BI137" s="7" t="n">
        <v>0.4101242678118168</v>
      </c>
      <c r="BJ137" s="7" t="n">
        <v>0.7367170199544688</v>
      </c>
      <c r="BK137" s="7" t="n">
        <v>0.9337775321982431</v>
      </c>
      <c r="BL137" s="7" t="n">
        <v>0.6866642657738139</v>
      </c>
      <c r="BM137" s="7" t="n">
        <v>0.5787141985825206</v>
      </c>
      <c r="BN137" s="7" t="n">
        <v>0.8421034347992159</v>
      </c>
      <c r="BO137" s="7" t="n">
        <v>0.8733101304660438</v>
      </c>
      <c r="BP137" s="7" t="n">
        <v>0.7887591641635612</v>
      </c>
      <c r="BQ137" s="7" t="n">
        <v>0.5229546195032478</v>
      </c>
      <c r="BR137" s="7" t="n">
        <v>0.7197825987634702</v>
      </c>
      <c r="BS137" s="7" t="n">
        <v>0.6873957210707313</v>
      </c>
      <c r="BT137" s="7" t="n">
        <v>0.9192038920805148</v>
      </c>
      <c r="BU137" s="7" t="n">
        <v>0.7577656695231252</v>
      </c>
      <c r="BV137" s="7" t="n">
        <v>0.8306516449492636</v>
      </c>
      <c r="BW137" s="7" t="n">
        <v>0.8351751816279759</v>
      </c>
      <c r="BX137" s="7" t="n">
        <v>0.8667808689031385</v>
      </c>
      <c r="BY137" s="7" t="n">
        <v>0.7620644655706293</v>
      </c>
      <c r="BZ137" s="7" t="n">
        <v>0.8163789754239558</v>
      </c>
      <c r="CA137" s="7" t="n">
        <v>0.7897096445400712</v>
      </c>
      <c r="CB137" s="7" t="n">
        <v>0.8211220221015773</v>
      </c>
      <c r="CC137" s="7" t="n">
        <v>0.8722572957164056</v>
      </c>
      <c r="CD137" s="7" t="n">
        <v>0.89919846614999</v>
      </c>
      <c r="CE137" s="7" t="n">
        <v>0.9230967858896628</v>
      </c>
      <c r="CF137" s="7" t="n">
        <v>0.6283649936022994</v>
      </c>
      <c r="CG137" s="7" t="n">
        <v>0.9310254381293194</v>
      </c>
      <c r="CH137" s="7" t="n">
        <v>0.5855690121899348</v>
      </c>
      <c r="CI137" s="7" t="n">
        <v>0.4947666500090965</v>
      </c>
      <c r="CJ137" s="7" t="n">
        <v>0.8375098196438439</v>
      </c>
      <c r="CK137" s="7" t="n">
        <v>0.8270053931042418</v>
      </c>
      <c r="CL137" s="7" t="n">
        <v>0.8397348186958932</v>
      </c>
      <c r="CM137" s="7" t="n">
        <v>0.9209159390040543</v>
      </c>
      <c r="CN137" s="7" t="n">
        <v>0.4475992838807878</v>
      </c>
      <c r="CO137" s="7" t="n">
        <v>0.4271191230776645</v>
      </c>
      <c r="CP137" s="7" t="n">
        <v>0.6884336846188247</v>
      </c>
      <c r="CQ137" s="7" t="n">
        <v>0.6805494364934097</v>
      </c>
      <c r="CR137" s="7" t="n">
        <v>0.6627576037887292</v>
      </c>
      <c r="CS137" s="7" t="n">
        <v>0.9971917761990692</v>
      </c>
      <c r="CT137" s="7" t="n">
        <v>0.839679480328924</v>
      </c>
      <c r="CU137" s="7" t="n">
        <v>0.6776075884198076</v>
      </c>
      <c r="CV137" s="7" t="n">
        <v>0.6712463020868844</v>
      </c>
      <c r="CW137" s="7" t="n">
        <v>0.8101705049015544</v>
      </c>
      <c r="CX137" s="7" t="n">
        <v>0.8266729463848823</v>
      </c>
      <c r="CY137" s="7" t="n">
        <v>0.8756182365888836</v>
      </c>
      <c r="CZ137" s="7" t="n">
        <v>0.8689646560787978</v>
      </c>
      <c r="DA137" s="7" t="n">
        <v>0.8984258942565335</v>
      </c>
      <c r="DB137" s="7" t="n">
        <v>0.7868006829774866</v>
      </c>
      <c r="DC137" s="7" t="n">
        <v>0.9097840767251041</v>
      </c>
      <c r="DD137" s="7" t="n">
        <v>0.9187132626167478</v>
      </c>
      <c r="DE137" s="7" t="n">
        <v>0.9160910837995996</v>
      </c>
      <c r="DF137" s="7" t="n">
        <v>0.8689089489272596</v>
      </c>
      <c r="DG137" s="7" t="n">
        <v>0.4797812743948804</v>
      </c>
      <c r="DH137" s="7" t="n">
        <v>0.9200369650139502</v>
      </c>
      <c r="DI137" s="7" t="n">
        <v>0.7789795057713493</v>
      </c>
      <c r="DJ137" s="7" t="n">
        <v>0.5051861101445901</v>
      </c>
      <c r="DK137" s="7" t="n">
        <v>0.5197372044995068</v>
      </c>
      <c r="DL137" s="7" t="n">
        <v>0.7191101193496316</v>
      </c>
      <c r="DM137" s="7" t="n">
        <v>0.9228831043338755</v>
      </c>
      <c r="DN137" s="7" t="n">
        <v>0.8819060174779506</v>
      </c>
      <c r="DO137" s="7" t="n">
        <v>0.8403157075475238</v>
      </c>
      <c r="DP137" s="7" t="n">
        <v>0.6686105515908682</v>
      </c>
      <c r="DQ137" s="7" t="n">
        <v>0.5793866993997058</v>
      </c>
      <c r="DR137" s="7" t="n">
        <v>0.837136323631368</v>
      </c>
      <c r="DS137" s="7" t="n">
        <v>0.6026963091887861</v>
      </c>
      <c r="DT137" s="7" t="n">
        <v>0.6176665926778772</v>
      </c>
      <c r="DU137" s="7" t="n">
        <v>0.9228929916792495</v>
      </c>
      <c r="DV137" s="7" t="n">
        <v>0.9907479720618778</v>
      </c>
      <c r="DW137" s="7" t="n">
        <v>0.8366356851669933</v>
      </c>
      <c r="DX137" s="7" t="n">
        <v>0.6098603418393086</v>
      </c>
      <c r="DY137" s="7" t="n">
        <v>0.6929894273660909</v>
      </c>
      <c r="DZ137" s="7" t="n">
        <v>0.6946417598551128</v>
      </c>
      <c r="EA137" s="7" t="n">
        <v>0.8016537917212697</v>
      </c>
      <c r="EB137" s="7" t="n">
        <v>0.9175537541907933</v>
      </c>
      <c r="EC137" s="7" t="n">
        <v>0.879614118224209</v>
      </c>
      <c r="ED137" s="7" t="n">
        <v>0.8692516178923605</v>
      </c>
      <c r="EE137" s="7" t="n">
        <v>0.6859573673088465</v>
      </c>
      <c r="EF137" s="7" t="n">
        <v>0.7825319450189816</v>
      </c>
      <c r="EG137" s="7" t="n">
        <v>0.8899679303253857</v>
      </c>
      <c r="EH137" s="7" t="n">
        <v>1</v>
      </c>
      <c r="EI137" s="7" t="n">
        <v>0.6598854530967672</v>
      </c>
      <c r="EJ137" s="7" t="n">
        <v>0.7963322852577764</v>
      </c>
      <c r="EK137" s="7" t="n">
        <v>-0.1084843646462229</v>
      </c>
      <c r="EL137" s="7" t="n">
        <v>-0.1239527063525263</v>
      </c>
      <c r="EM137" s="7" t="n">
        <v>0.5683878636699045</v>
      </c>
      <c r="EN137" s="7" t="n">
        <v>0.6965310565674521</v>
      </c>
      <c r="EO137" s="7" t="n">
        <v>0.4355415232325786</v>
      </c>
      <c r="EP137" s="7" t="n">
        <v>0.3730031965285103</v>
      </c>
      <c r="EQ137" s="7" t="n">
        <v>0.7933548598102645</v>
      </c>
      <c r="ER137" s="7" t="n">
        <v>0.8806960377907553</v>
      </c>
      <c r="ES137" s="7" t="n">
        <v>0.4038179867306882</v>
      </c>
      <c r="ET137" s="7" t="n">
        <v>0.7934731180909417</v>
      </c>
      <c r="EU137" s="7" t="n">
        <v>0.8001380346012167</v>
      </c>
      <c r="EV137" s="7" t="n">
        <v>0.6231168901508886</v>
      </c>
      <c r="EW137" s="7" t="n">
        <v>0.8063938256990318</v>
      </c>
      <c r="EX137" s="7" t="n">
        <v>0.9179500555234266</v>
      </c>
      <c r="EY137" s="7" t="n">
        <v>0.5466496337709397</v>
      </c>
      <c r="EZ137" s="7" t="n">
        <v>0.5109932547863044</v>
      </c>
      <c r="FA137" s="7" t="n">
        <v>0.9111085793492216</v>
      </c>
      <c r="FB137" s="7" t="n">
        <v>0.7026872219934016</v>
      </c>
      <c r="FC137" s="7" t="n">
        <v>0.4793982945896453</v>
      </c>
      <c r="FD137" s="7" t="n">
        <v>0.4021899915012112</v>
      </c>
      <c r="FE137" s="7" t="n">
        <v>0.6895875186329783</v>
      </c>
      <c r="FF137" s="7" t="n">
        <v>0.5843171321236347</v>
      </c>
      <c r="FG137" s="7" t="n">
        <v>0.4626225580982394</v>
      </c>
      <c r="FH137" s="7" t="n">
        <v>0.550395554289839</v>
      </c>
      <c r="FI137" s="7" t="n">
        <v>0.49856708286443</v>
      </c>
      <c r="FJ137" s="7" t="n">
        <v>0.6837705880181036</v>
      </c>
      <c r="FK137" s="7" t="n">
        <v>0.4164408443736475</v>
      </c>
      <c r="FL137" s="7" t="n">
        <v>0.5750826763762278</v>
      </c>
      <c r="FM137" s="7" t="n">
        <v>-0.02385508049738845</v>
      </c>
      <c r="FN137" s="7" t="n">
        <v>-0.06843869539859573</v>
      </c>
      <c r="FO137" s="7" t="n">
        <v>0.124743711068056</v>
      </c>
      <c r="FP137" s="7" t="n">
        <v>0.1705711925342086</v>
      </c>
      <c r="FQ137" s="7" t="n">
        <v>0.6382355073386264</v>
      </c>
      <c r="FR137" s="7" t="n">
        <v>0.3135729107393781</v>
      </c>
      <c r="FS137" s="7" t="n">
        <v>0.04122507483558812</v>
      </c>
      <c r="FT137" s="7" t="n">
        <v>0.04064644930108501</v>
      </c>
      <c r="FU137" s="7" t="n">
        <v>0.1252412612967611</v>
      </c>
    </row>
    <row r="138">
      <c r="A138" s="6" t="inlineStr">
        <is>
          <t>987008.SZ</t>
        </is>
      </c>
      <c r="B138" s="6" t="inlineStr">
        <is>
          <t>国证港股通科技指数</t>
        </is>
      </c>
      <c r="C138" s="7" t="n">
        <v>0.7248078206394104</v>
      </c>
      <c r="D138" s="7" t="n">
        <v>0.7537081622272476</v>
      </c>
      <c r="E138" s="7" t="n">
        <v>0.5147730294126379</v>
      </c>
      <c r="F138" s="7" t="n">
        <v>0.7491144361244965</v>
      </c>
      <c r="G138" s="7" t="n">
        <v>0.6200355970441597</v>
      </c>
      <c r="H138" s="7" t="n">
        <v>0.7535215042620972</v>
      </c>
      <c r="I138" s="7" t="n">
        <v>0.7653497109115974</v>
      </c>
      <c r="J138" s="7" t="n">
        <v>0.7521929724161713</v>
      </c>
      <c r="K138" s="7" t="n">
        <v>0.6065793481464574</v>
      </c>
      <c r="L138" s="7" t="n">
        <v>0.5803834010231594</v>
      </c>
      <c r="M138" s="7" t="n">
        <v>0.6215982808997109</v>
      </c>
      <c r="N138" s="7" t="n">
        <v>0.6243322032280612</v>
      </c>
      <c r="O138" s="7" t="n">
        <v>0.6314204626820165</v>
      </c>
      <c r="P138" s="7" t="n">
        <v>0.6533444358148257</v>
      </c>
      <c r="Q138" s="7" t="n">
        <v>0.6783833853236095</v>
      </c>
      <c r="R138" s="7" t="n">
        <v>0.7443405444746113</v>
      </c>
      <c r="S138" s="7" t="n">
        <v>0.7536709804622569</v>
      </c>
      <c r="T138" s="7" t="n">
        <v>0.6770098049076995</v>
      </c>
      <c r="U138" s="7" t="n">
        <v>0.605709800156811</v>
      </c>
      <c r="V138" s="7" t="n">
        <v>0.6465657081176506</v>
      </c>
      <c r="W138" s="7" t="n">
        <v>0.7158477575254273</v>
      </c>
      <c r="X138" s="7" t="n">
        <v>0.6961856860631862</v>
      </c>
      <c r="Y138" s="7" t="n">
        <v>0.7506382612252576</v>
      </c>
      <c r="Z138" s="7" t="n">
        <v>0.7130155405149321</v>
      </c>
      <c r="AA138" s="7" t="n">
        <v>0.747310127643552</v>
      </c>
      <c r="AB138" s="7" t="n">
        <v>0.717957225101204</v>
      </c>
      <c r="AC138" s="7" t="n">
        <v>0.7259013795518789</v>
      </c>
      <c r="AD138" s="7" t="n">
        <v>0.5771830938410539</v>
      </c>
      <c r="AE138" s="7" t="n">
        <v>0.5661238958312806</v>
      </c>
      <c r="AF138" s="7" t="n">
        <v>0.7471738395477215</v>
      </c>
      <c r="AG138" s="7" t="n">
        <v>0.7060188714053461</v>
      </c>
      <c r="AH138" s="7" t="n">
        <v>0.5873364646241428</v>
      </c>
      <c r="AI138" s="7" t="n">
        <v>0.6684192133883834</v>
      </c>
      <c r="AJ138" s="7" t="n">
        <v>0.6665302277324788</v>
      </c>
      <c r="AK138" s="7" t="n">
        <v>0.701112120874345</v>
      </c>
      <c r="AL138" s="7" t="n">
        <v>0.6652999884282012</v>
      </c>
      <c r="AM138" s="7" t="n">
        <v>0.626000533734541</v>
      </c>
      <c r="AN138" s="7" t="n">
        <v>0.7082538113543214</v>
      </c>
      <c r="AO138" s="7" t="n">
        <v>0.6565911115129933</v>
      </c>
      <c r="AP138" s="7" t="n">
        <v>0.6035084962392209</v>
      </c>
      <c r="AQ138" s="7" t="n">
        <v>0.6268053321847796</v>
      </c>
      <c r="AR138" s="7" t="n">
        <v>0.6620539423240079</v>
      </c>
      <c r="AS138" s="7" t="n">
        <v>0.5885725148690985</v>
      </c>
      <c r="AT138" s="7" t="n">
        <v>0.6058571514688152</v>
      </c>
      <c r="AU138" s="7" t="n">
        <v>0.7458192328553039</v>
      </c>
      <c r="AV138" s="7" t="n">
        <v>0.7284538032623347</v>
      </c>
      <c r="AW138" s="7" t="n">
        <v>0.7570487168332084</v>
      </c>
      <c r="AX138" s="7" t="n">
        <v>0.6957411571561911</v>
      </c>
      <c r="AY138" s="7" t="n">
        <v>0.7070613413091383</v>
      </c>
      <c r="AZ138" s="7" t="n">
        <v>0.6528481460853446</v>
      </c>
      <c r="BA138" s="7" t="n">
        <v>0.654142076444639</v>
      </c>
      <c r="BB138" s="7" t="n">
        <v>0.5873364409505809</v>
      </c>
      <c r="BC138" s="7" t="n">
        <v>0.7081248180074387</v>
      </c>
      <c r="BD138" s="7" t="n">
        <v>0.6030453318845809</v>
      </c>
      <c r="BE138" s="7" t="n">
        <v>0.5543240202318177</v>
      </c>
      <c r="BF138" s="7" t="n">
        <v>0.6037302050928394</v>
      </c>
      <c r="BG138" s="7" t="n">
        <v>0.685285827318192</v>
      </c>
      <c r="BH138" s="7" t="n">
        <v>0.6692355100850909</v>
      </c>
      <c r="BI138" s="7" t="n">
        <v>0.4139952323553002</v>
      </c>
      <c r="BJ138" s="7" t="n">
        <v>0.7554347308365829</v>
      </c>
      <c r="BK138" s="7" t="n">
        <v>0.6803471432768171</v>
      </c>
      <c r="BL138" s="7" t="n">
        <v>0.6036668600310795</v>
      </c>
      <c r="BM138" s="7" t="n">
        <v>0.6079838639443621</v>
      </c>
      <c r="BN138" s="7" t="n">
        <v>0.7604208645486537</v>
      </c>
      <c r="BO138" s="7" t="n">
        <v>0.6506164497710147</v>
      </c>
      <c r="BP138" s="7" t="n">
        <v>0.5383227483634568</v>
      </c>
      <c r="BQ138" s="7" t="n">
        <v>0.8926683627605669</v>
      </c>
      <c r="BR138" s="7" t="n">
        <v>0.6078855369860388</v>
      </c>
      <c r="BS138" s="7" t="n">
        <v>0.6398439451331375</v>
      </c>
      <c r="BT138" s="7" t="n">
        <v>0.642788600761245</v>
      </c>
      <c r="BU138" s="7" t="n">
        <v>0.6734294276162137</v>
      </c>
      <c r="BV138" s="7" t="n">
        <v>0.6713741361796268</v>
      </c>
      <c r="BW138" s="7" t="n">
        <v>0.5801386030896315</v>
      </c>
      <c r="BX138" s="7" t="n">
        <v>0.6447490635426947</v>
      </c>
      <c r="BY138" s="7" t="n">
        <v>0.7491833587260371</v>
      </c>
      <c r="BZ138" s="7" t="n">
        <v>0.6649898199659209</v>
      </c>
      <c r="CA138" s="7" t="n">
        <v>0.6594977325146518</v>
      </c>
      <c r="CB138" s="7" t="n">
        <v>0.7902300895958293</v>
      </c>
      <c r="CC138" s="7" t="n">
        <v>0.6041038937519052</v>
      </c>
      <c r="CD138" s="7" t="n">
        <v>0.6495604134694022</v>
      </c>
      <c r="CE138" s="7" t="n">
        <v>0.7269384626420037</v>
      </c>
      <c r="CF138" s="7" t="n">
        <v>0.6365697526115593</v>
      </c>
      <c r="CG138" s="7" t="n">
        <v>0.7175814861494241</v>
      </c>
      <c r="CH138" s="7" t="n">
        <v>0.9101500012550703</v>
      </c>
      <c r="CI138" s="7" t="n">
        <v>0.7494959110201174</v>
      </c>
      <c r="CJ138" s="7" t="n">
        <v>0.5544795421657723</v>
      </c>
      <c r="CK138" s="7" t="n">
        <v>0.5052581525403304</v>
      </c>
      <c r="CL138" s="7" t="n">
        <v>0.5696025134612384</v>
      </c>
      <c r="CM138" s="7" t="n">
        <v>0.7019075330740616</v>
      </c>
      <c r="CN138" s="7" t="n">
        <v>0.7084128879899766</v>
      </c>
      <c r="CO138" s="7" t="n">
        <v>0.8991930340878411</v>
      </c>
      <c r="CP138" s="7" t="n">
        <v>0.6079271391228518</v>
      </c>
      <c r="CQ138" s="7" t="n">
        <v>0.8612597297046406</v>
      </c>
      <c r="CR138" s="7" t="n">
        <v>0.4673885585735714</v>
      </c>
      <c r="CS138" s="7" t="n">
        <v>0.6711032511125963</v>
      </c>
      <c r="CT138" s="7" t="n">
        <v>0.6674751083710337</v>
      </c>
      <c r="CU138" s="7" t="n">
        <v>0.5477451788715694</v>
      </c>
      <c r="CV138" s="7" t="n">
        <v>0.8861973938548877</v>
      </c>
      <c r="CW138" s="7" t="n">
        <v>0.6971390408954019</v>
      </c>
      <c r="CX138" s="7" t="n">
        <v>0.6049213741504931</v>
      </c>
      <c r="CY138" s="7" t="n">
        <v>0.5979704936989432</v>
      </c>
      <c r="CZ138" s="7" t="n">
        <v>0.6160131849523934</v>
      </c>
      <c r="DA138" s="7" t="n">
        <v>0.6769740182989861</v>
      </c>
      <c r="DB138" s="7" t="n">
        <v>0.7483853838224251</v>
      </c>
      <c r="DC138" s="7" t="n">
        <v>0.6948658719665254</v>
      </c>
      <c r="DD138" s="7" t="n">
        <v>0.6123222646547593</v>
      </c>
      <c r="DE138" s="7" t="n">
        <v>0.7003256622788151</v>
      </c>
      <c r="DF138" s="7" t="n">
        <v>0.5871550597789236</v>
      </c>
      <c r="DG138" s="7" t="n">
        <v>0.5293717645932932</v>
      </c>
      <c r="DH138" s="7" t="n">
        <v>0.6891032330232756</v>
      </c>
      <c r="DI138" s="7" t="n">
        <v>0.684923213889486</v>
      </c>
      <c r="DJ138" s="7" t="n">
        <v>0.9575144967481178</v>
      </c>
      <c r="DK138" s="7" t="n">
        <v>0.9555707230783757</v>
      </c>
      <c r="DL138" s="7" t="n">
        <v>0.7120992648946265</v>
      </c>
      <c r="DM138" s="7" t="n">
        <v>0.682394606888846</v>
      </c>
      <c r="DN138" s="7" t="n">
        <v>0.6499365640768709</v>
      </c>
      <c r="DO138" s="7" t="n">
        <v>0.6063047170047058</v>
      </c>
      <c r="DP138" s="7" t="n">
        <v>0.9876020124628444</v>
      </c>
      <c r="DQ138" s="7" t="n">
        <v>0.966783252653196</v>
      </c>
      <c r="DR138" s="7" t="n">
        <v>0.6609438543482484</v>
      </c>
      <c r="DS138" s="7" t="n">
        <v>0.9685974988047851</v>
      </c>
      <c r="DT138" s="7" t="n">
        <v>0.9653844100277907</v>
      </c>
      <c r="DU138" s="7" t="n">
        <v>0.6421136005236049</v>
      </c>
      <c r="DV138" s="7" t="n">
        <v>0.6511117849607035</v>
      </c>
      <c r="DW138" s="7" t="n">
        <v>0.578854698515067</v>
      </c>
      <c r="DX138" s="7" t="n">
        <v>0.5441681495280712</v>
      </c>
      <c r="DY138" s="7" t="n">
        <v>0.8031658872052632</v>
      </c>
      <c r="DZ138" s="7" t="n">
        <v>0.5908173887725998</v>
      </c>
      <c r="EA138" s="7" t="n">
        <v>0.5933335645622888</v>
      </c>
      <c r="EB138" s="7" t="n">
        <v>0.652385216282492</v>
      </c>
      <c r="EC138" s="7" t="n">
        <v>0.5455063837995808</v>
      </c>
      <c r="ED138" s="7" t="n">
        <v>0.6193659095716878</v>
      </c>
      <c r="EE138" s="7" t="n">
        <v>0.6471496032274155</v>
      </c>
      <c r="EF138" s="7" t="n">
        <v>0.5994127913740022</v>
      </c>
      <c r="EG138" s="7" t="n">
        <v>0.6364938711025857</v>
      </c>
      <c r="EH138" s="7" t="n">
        <v>0.6598854530967672</v>
      </c>
      <c r="EI138" s="7" t="n">
        <v>1</v>
      </c>
      <c r="EJ138" s="7" t="n">
        <v>0.6019932713590157</v>
      </c>
      <c r="EK138" s="7" t="n">
        <v>0.2065008395987061</v>
      </c>
      <c r="EL138" s="7" t="n">
        <v>0.156224659820542</v>
      </c>
      <c r="EM138" s="7" t="n">
        <v>0.5624223955322857</v>
      </c>
      <c r="EN138" s="7" t="n">
        <v>0.6798960381639632</v>
      </c>
      <c r="EO138" s="7" t="n">
        <v>0.6872620892518547</v>
      </c>
      <c r="EP138" s="7" t="n">
        <v>0.666768748960973</v>
      </c>
      <c r="EQ138" s="7" t="n">
        <v>0.5997998704501121</v>
      </c>
      <c r="ER138" s="7" t="n">
        <v>0.7374161228484907</v>
      </c>
      <c r="ES138" s="7" t="n">
        <v>0.4110357725242824</v>
      </c>
      <c r="ET138" s="7" t="n">
        <v>0.7064103993332495</v>
      </c>
      <c r="EU138" s="7" t="n">
        <v>0.5903875108957595</v>
      </c>
      <c r="EV138" s="7" t="n">
        <v>0.6220728918972088</v>
      </c>
      <c r="EW138" s="7" t="n">
        <v>0.5501385441252222</v>
      </c>
      <c r="EX138" s="7" t="n">
        <v>0.6505120248718267</v>
      </c>
      <c r="EY138" s="7" t="n">
        <v>0.5148763050915073</v>
      </c>
      <c r="EZ138" s="7" t="n">
        <v>0.8979544373794841</v>
      </c>
      <c r="FA138" s="7" t="n">
        <v>0.6255602396468958</v>
      </c>
      <c r="FB138" s="7" t="n">
        <v>0.852615532409345</v>
      </c>
      <c r="FC138" s="7" t="n">
        <v>0.9032509704717977</v>
      </c>
      <c r="FD138" s="7" t="n">
        <v>0.8606667942511831</v>
      </c>
      <c r="FE138" s="7" t="n">
        <v>0.8707870526368185</v>
      </c>
      <c r="FF138" s="7" t="n">
        <v>0.7841711362166464</v>
      </c>
      <c r="FG138" s="7" t="n">
        <v>0.9090642252635018</v>
      </c>
      <c r="FH138" s="7" t="n">
        <v>0.9464867373395911</v>
      </c>
      <c r="FI138" s="7" t="n">
        <v>0.8111234982477982</v>
      </c>
      <c r="FJ138" s="7" t="n">
        <v>0.870176251937457</v>
      </c>
      <c r="FK138" s="7" t="n">
        <v>0.7693291284159892</v>
      </c>
      <c r="FL138" s="7" t="n">
        <v>0.9507941999420391</v>
      </c>
      <c r="FM138" s="7" t="n">
        <v>0.006335399255670093</v>
      </c>
      <c r="FN138" s="7" t="n">
        <v>0.05806255580943946</v>
      </c>
      <c r="FO138" s="7" t="n">
        <v>0.1179412705622563</v>
      </c>
      <c r="FP138" s="7" t="n">
        <v>0.1420503437729884</v>
      </c>
      <c r="FQ138" s="7" t="n">
        <v>0.5857263371828146</v>
      </c>
      <c r="FR138" s="7" t="n">
        <v>0.2210758033098708</v>
      </c>
      <c r="FS138" s="7" t="n">
        <v>0.07367235831030955</v>
      </c>
      <c r="FT138" s="7" t="n">
        <v>0.07315013924405626</v>
      </c>
      <c r="FU138" s="7" t="n">
        <v>0.1185250504517569</v>
      </c>
    </row>
    <row r="139">
      <c r="A139" s="6" t="inlineStr">
        <is>
          <t>990001.CSI</t>
        </is>
      </c>
      <c r="B139" s="6" t="inlineStr">
        <is>
          <t>中华交易服务半导体芯片行业指数</t>
        </is>
      </c>
      <c r="C139" s="7" t="n">
        <v>0.7137549243432109</v>
      </c>
      <c r="D139" s="7" t="n">
        <v>0.6924171138793997</v>
      </c>
      <c r="E139" s="7" t="n">
        <v>0.2696489895172495</v>
      </c>
      <c r="F139" s="7" t="n">
        <v>0.622748118293569</v>
      </c>
      <c r="G139" s="7" t="n">
        <v>0.543842759868174</v>
      </c>
      <c r="H139" s="7" t="n">
        <v>0.5909130358960305</v>
      </c>
      <c r="I139" s="7" t="n">
        <v>0.6688587672165364</v>
      </c>
      <c r="J139" s="7" t="n">
        <v>0.7526329813221837</v>
      </c>
      <c r="K139" s="7" t="n">
        <v>0.9862944933143939</v>
      </c>
      <c r="L139" s="7" t="n">
        <v>0.9925520720757723</v>
      </c>
      <c r="M139" s="7" t="n">
        <v>0.9765063362901575</v>
      </c>
      <c r="N139" s="7" t="n">
        <v>0.9078033330121492</v>
      </c>
      <c r="O139" s="7" t="n">
        <v>0.9538063043564046</v>
      </c>
      <c r="P139" s="7" t="n">
        <v>0.9269496406521277</v>
      </c>
      <c r="Q139" s="7" t="n">
        <v>0.545920635227767</v>
      </c>
      <c r="R139" s="7" t="n">
        <v>0.6722858319154627</v>
      </c>
      <c r="S139" s="7" t="n">
        <v>0.5646663649499579</v>
      </c>
      <c r="T139" s="7" t="n">
        <v>0.5400895933388267</v>
      </c>
      <c r="U139" s="7" t="n">
        <v>0.4197707075090925</v>
      </c>
      <c r="V139" s="7" t="n">
        <v>0.8392971131547492</v>
      </c>
      <c r="W139" s="7" t="n">
        <v>0.6816940234855179</v>
      </c>
      <c r="X139" s="7" t="n">
        <v>0.6340961996433858</v>
      </c>
      <c r="Y139" s="7" t="n">
        <v>0.7422858750173372</v>
      </c>
      <c r="Z139" s="7" t="n">
        <v>0.8316260380885937</v>
      </c>
      <c r="AA139" s="7" t="n">
        <v>0.7812100230711835</v>
      </c>
      <c r="AB139" s="7" t="n">
        <v>0.7728470730905604</v>
      </c>
      <c r="AC139" s="7" t="n">
        <v>0.7988709615045955</v>
      </c>
      <c r="AD139" s="7" t="n">
        <v>0.3694797310894147</v>
      </c>
      <c r="AE139" s="7" t="n">
        <v>0.3083682451758582</v>
      </c>
      <c r="AF139" s="7" t="n">
        <v>0.5789805366518496</v>
      </c>
      <c r="AG139" s="7" t="n">
        <v>0.7672774580659754</v>
      </c>
      <c r="AH139" s="7" t="n">
        <v>0.5082366572704382</v>
      </c>
      <c r="AI139" s="7" t="n">
        <v>0.5960189239530974</v>
      </c>
      <c r="AJ139" s="7" t="n">
        <v>0.7473907823526181</v>
      </c>
      <c r="AK139" s="7" t="n">
        <v>0.7702707960355503</v>
      </c>
      <c r="AL139" s="7" t="n">
        <v>0.6595633630468906</v>
      </c>
      <c r="AM139" s="7" t="n">
        <v>0.9666952496328409</v>
      </c>
      <c r="AN139" s="7" t="n">
        <v>0.8364860570988243</v>
      </c>
      <c r="AO139" s="7" t="n">
        <v>0.8766502429480383</v>
      </c>
      <c r="AP139" s="7" t="n">
        <v>0.8615691332165771</v>
      </c>
      <c r="AQ139" s="7" t="n">
        <v>0.8905327988338119</v>
      </c>
      <c r="AR139" s="7" t="n">
        <v>0.8896186744961496</v>
      </c>
      <c r="AS139" s="7" t="n">
        <v>0.8699429389526531</v>
      </c>
      <c r="AT139" s="7" t="n">
        <v>0.8161723691454797</v>
      </c>
      <c r="AU139" s="7" t="n">
        <v>0.6068614715939969</v>
      </c>
      <c r="AV139" s="7" t="n">
        <v>0.8140754884455514</v>
      </c>
      <c r="AW139" s="7" t="n">
        <v>0.5675770467658252</v>
      </c>
      <c r="AX139" s="7" t="n">
        <v>0.8530676346820987</v>
      </c>
      <c r="AY139" s="7" t="n">
        <v>0.8196026945873193</v>
      </c>
      <c r="AZ139" s="7" t="n">
        <v>0.8804880934160043</v>
      </c>
      <c r="BA139" s="7" t="n">
        <v>0.7623821220750768</v>
      </c>
      <c r="BB139" s="7" t="n">
        <v>0.5082366919627965</v>
      </c>
      <c r="BC139" s="7" t="n">
        <v>0.8143072680815411</v>
      </c>
      <c r="BD139" s="7" t="n">
        <v>0.7957124399599256</v>
      </c>
      <c r="BE139" s="7" t="n">
        <v>0.7023198310450112</v>
      </c>
      <c r="BF139" s="7" t="n">
        <v>0.7933767063113372</v>
      </c>
      <c r="BG139" s="7" t="n">
        <v>0.8437946639178571</v>
      </c>
      <c r="BH139" s="7" t="n">
        <v>0.8036050622199351</v>
      </c>
      <c r="BI139" s="7" t="n">
        <v>0.2283310144752123</v>
      </c>
      <c r="BJ139" s="7" t="n">
        <v>0.5670185016226618</v>
      </c>
      <c r="BK139" s="7" t="n">
        <v>0.7898599686734804</v>
      </c>
      <c r="BL139" s="7" t="n">
        <v>0.4868895802198366</v>
      </c>
      <c r="BM139" s="7" t="n">
        <v>0.321707832841133</v>
      </c>
      <c r="BN139" s="7" t="n">
        <v>0.688337765147243</v>
      </c>
      <c r="BO139" s="7" t="n">
        <v>0.64576054318145</v>
      </c>
      <c r="BP139" s="7" t="n">
        <v>0.8934984879966141</v>
      </c>
      <c r="BQ139" s="7" t="n">
        <v>0.4652395702270632</v>
      </c>
      <c r="BR139" s="7" t="n">
        <v>0.5124359631948292</v>
      </c>
      <c r="BS139" s="7" t="n">
        <v>0.4622471459368855</v>
      </c>
      <c r="BT139" s="7" t="n">
        <v>0.6681308544061818</v>
      </c>
      <c r="BU139" s="7" t="n">
        <v>0.5545341088011054</v>
      </c>
      <c r="BV139" s="7" t="n">
        <v>0.6600953083668015</v>
      </c>
      <c r="BW139" s="7" t="n">
        <v>0.9047575128649761</v>
      </c>
      <c r="BX139" s="7" t="n">
        <v>0.9693140162014116</v>
      </c>
      <c r="BY139" s="7" t="n">
        <v>0.5841323228873365</v>
      </c>
      <c r="BZ139" s="7" t="n">
        <v>0.6616978267465867</v>
      </c>
      <c r="CA139" s="7" t="n">
        <v>0.5741518597505253</v>
      </c>
      <c r="CB139" s="7" t="n">
        <v>0.7516724916352776</v>
      </c>
      <c r="CC139" s="7" t="n">
        <v>0.9392932080579982</v>
      </c>
      <c r="CD139" s="7" t="n">
        <v>0.907602228640723</v>
      </c>
      <c r="CE139" s="7" t="n">
        <v>0.8052643185144474</v>
      </c>
      <c r="CF139" s="7" t="n">
        <v>0.3980966207143683</v>
      </c>
      <c r="CG139" s="7" t="n">
        <v>0.8191070002102584</v>
      </c>
      <c r="CH139" s="7" t="n">
        <v>0.5535645940477277</v>
      </c>
      <c r="CI139" s="7" t="n">
        <v>0.3340594601055261</v>
      </c>
      <c r="CJ139" s="7" t="n">
        <v>0.9027644826720999</v>
      </c>
      <c r="CK139" s="7" t="n">
        <v>0.7218281799005677</v>
      </c>
      <c r="CL139" s="7" t="n">
        <v>0.894068227179588</v>
      </c>
      <c r="CM139" s="7" t="n">
        <v>0.8032414108820383</v>
      </c>
      <c r="CN139" s="7" t="n">
        <v>0.2856654200028692</v>
      </c>
      <c r="CO139" s="7" t="n">
        <v>0.3347216725682999</v>
      </c>
      <c r="CP139" s="7" t="n">
        <v>0.4564198632503638</v>
      </c>
      <c r="CQ139" s="7" t="n">
        <v>0.5493673510160259</v>
      </c>
      <c r="CR139" s="7" t="n">
        <v>0.8503250439556113</v>
      </c>
      <c r="CS139" s="7" t="n">
        <v>0.8026476313271006</v>
      </c>
      <c r="CT139" s="7" t="n">
        <v>0.6752167655226451</v>
      </c>
      <c r="CU139" s="7" t="n">
        <v>0.4790236234962781</v>
      </c>
      <c r="CV139" s="7" t="n">
        <v>0.5775974868061544</v>
      </c>
      <c r="CW139" s="7" t="n">
        <v>0.5757366974576301</v>
      </c>
      <c r="CX139" s="7" t="n">
        <v>0.7761844711706192</v>
      </c>
      <c r="CY139" s="7" t="n">
        <v>0.9283771610717956</v>
      </c>
      <c r="CZ139" s="7" t="n">
        <v>0.8853944029233933</v>
      </c>
      <c r="DA139" s="7" t="n">
        <v>0.9492674857034735</v>
      </c>
      <c r="DB139" s="7" t="n">
        <v>0.5764059325433833</v>
      </c>
      <c r="DC139" s="7" t="n">
        <v>0.7597296958091723</v>
      </c>
      <c r="DD139" s="7" t="n">
        <v>0.7274417930643609</v>
      </c>
      <c r="DE139" s="7" t="n">
        <v>0.8005929989412517</v>
      </c>
      <c r="DF139" s="7" t="n">
        <v>0.8683794556670955</v>
      </c>
      <c r="DG139" s="7" t="n">
        <v>0.301240820603353</v>
      </c>
      <c r="DH139" s="7" t="n">
        <v>0.9391716819250738</v>
      </c>
      <c r="DI139" s="7" t="n">
        <v>0.8507745965274193</v>
      </c>
      <c r="DJ139" s="7" t="n">
        <v>0.4301210022700476</v>
      </c>
      <c r="DK139" s="7" t="n">
        <v>0.4433204505076344</v>
      </c>
      <c r="DL139" s="7" t="n">
        <v>0.6651380746238813</v>
      </c>
      <c r="DM139" s="7" t="n">
        <v>0.7958081134169523</v>
      </c>
      <c r="DN139" s="7" t="n">
        <v>0.9497381708702755</v>
      </c>
      <c r="DO139" s="7" t="n">
        <v>0.7964235603260312</v>
      </c>
      <c r="DP139" s="7" t="n">
        <v>0.5976730000831787</v>
      </c>
      <c r="DQ139" s="7" t="n">
        <v>0.5140523839090305</v>
      </c>
      <c r="DR139" s="7" t="n">
        <v>0.9765080516928716</v>
      </c>
      <c r="DS139" s="7" t="n">
        <v>0.5371292322655192</v>
      </c>
      <c r="DT139" s="7" t="n">
        <v>0.5513435770537165</v>
      </c>
      <c r="DU139" s="7" t="n">
        <v>0.9267715159368427</v>
      </c>
      <c r="DV139" s="7" t="n">
        <v>0.803698078971131</v>
      </c>
      <c r="DW139" s="7" t="n">
        <v>0.9737669262053485</v>
      </c>
      <c r="DX139" s="7" t="n">
        <v>0.4828301044268561</v>
      </c>
      <c r="DY139" s="7" t="n">
        <v>0.5538417316190645</v>
      </c>
      <c r="DZ139" s="7" t="n">
        <v>0.9271241482032744</v>
      </c>
      <c r="EA139" s="7" t="n">
        <v>0.991842270582295</v>
      </c>
      <c r="EB139" s="7" t="n">
        <v>0.840027442995423</v>
      </c>
      <c r="EC139" s="7" t="n">
        <v>0.7604137272304546</v>
      </c>
      <c r="ED139" s="7" t="n">
        <v>0.862278972614437</v>
      </c>
      <c r="EE139" s="7" t="n">
        <v>0.4913921662310306</v>
      </c>
      <c r="EF139" s="7" t="n">
        <v>0.9990691436162534</v>
      </c>
      <c r="EG139" s="7" t="n">
        <v>0.8835362712466703</v>
      </c>
      <c r="EH139" s="7" t="n">
        <v>0.7963322852577764</v>
      </c>
      <c r="EI139" s="7" t="n">
        <v>0.6019932713590157</v>
      </c>
      <c r="EJ139" s="7" t="n">
        <v>1</v>
      </c>
      <c r="EK139" s="7" t="n">
        <v>-0.08274691116510798</v>
      </c>
      <c r="EL139" s="7" t="n">
        <v>-0.05031585225427924</v>
      </c>
      <c r="EM139" s="7" t="n">
        <v>0.3520180839098074</v>
      </c>
      <c r="EN139" s="7" t="n">
        <v>0.4855225496532137</v>
      </c>
      <c r="EO139" s="7" t="n">
        <v>0.3384767307896709</v>
      </c>
      <c r="EP139" s="7" t="n">
        <v>0.2814262190447787</v>
      </c>
      <c r="EQ139" s="7" t="n">
        <v>0.9999559030539655</v>
      </c>
      <c r="ER139" s="7" t="n">
        <v>0.7119669068992719</v>
      </c>
      <c r="ES139" s="7" t="n">
        <v>0.2219610466604888</v>
      </c>
      <c r="ET139" s="7" t="n">
        <v>0.7950981917796753</v>
      </c>
      <c r="EU139" s="7" t="n">
        <v>0.9984256286886193</v>
      </c>
      <c r="EV139" s="7" t="n">
        <v>0.4431775570778454</v>
      </c>
      <c r="EW139" s="7" t="n">
        <v>0.8930535325198026</v>
      </c>
      <c r="EX139" s="7" t="n">
        <v>0.7691415887617269</v>
      </c>
      <c r="EY139" s="7" t="n">
        <v>0.3025882277289399</v>
      </c>
      <c r="EZ139" s="7" t="n">
        <v>0.4442744550188154</v>
      </c>
      <c r="FA139" s="7" t="n">
        <v>0.8443066843949324</v>
      </c>
      <c r="FB139" s="7" t="n">
        <v>0.5727762302598711</v>
      </c>
      <c r="FC139" s="7" t="n">
        <v>0.3879474780578611</v>
      </c>
      <c r="FD139" s="7" t="n">
        <v>0.3073246758160485</v>
      </c>
      <c r="FE139" s="7" t="n">
        <v>0.5576512018902846</v>
      </c>
      <c r="FF139" s="7" t="n">
        <v>0.4466057145550535</v>
      </c>
      <c r="FG139" s="7" t="n">
        <v>0.3674974878339063</v>
      </c>
      <c r="FH139" s="7" t="n">
        <v>0.4891237579368087</v>
      </c>
      <c r="FI139" s="7" t="n">
        <v>0.3465956947110641</v>
      </c>
      <c r="FJ139" s="7" t="n">
        <v>0.5562154591397434</v>
      </c>
      <c r="FK139" s="7" t="n">
        <v>0.2622479300051129</v>
      </c>
      <c r="FL139" s="7" t="n">
        <v>0.5263755455047583</v>
      </c>
      <c r="FM139" s="7" t="n">
        <v>0.05244692866242314</v>
      </c>
      <c r="FN139" s="7" t="n">
        <v>0.003754543328257882</v>
      </c>
      <c r="FO139" s="7" t="n">
        <v>0.2149498700027009</v>
      </c>
      <c r="FP139" s="7" t="n">
        <v>0.2281902595915747</v>
      </c>
      <c r="FQ139" s="7" t="n">
        <v>0.3919993358742652</v>
      </c>
      <c r="FR139" s="7" t="n">
        <v>0.3261414920646853</v>
      </c>
      <c r="FS139" s="7" t="n">
        <v>0.1588903388393366</v>
      </c>
      <c r="FT139" s="7" t="n">
        <v>0.1579778577314231</v>
      </c>
      <c r="FU139" s="7" t="n">
        <v>0.2157281921225284</v>
      </c>
    </row>
    <row r="140">
      <c r="A140" s="6" t="inlineStr">
        <is>
          <t>FCHI.GI</t>
        </is>
      </c>
      <c r="B140" s="6" t="inlineStr">
        <is>
          <t>法国巴黎CAC40指数</t>
        </is>
      </c>
      <c r="C140" s="7" t="n">
        <v>-0.02149525046317308</v>
      </c>
      <c r="D140" s="7" t="n">
        <v>0.03049978515361071</v>
      </c>
      <c r="E140" s="7" t="n">
        <v>0.03558942904771447</v>
      </c>
      <c r="F140" s="7" t="n">
        <v>0.06486917221255675</v>
      </c>
      <c r="G140" s="7" t="n">
        <v>0.05865985100869138</v>
      </c>
      <c r="H140" s="7" t="n">
        <v>0.1239475698494849</v>
      </c>
      <c r="I140" s="7" t="n">
        <v>0.02882457021987989</v>
      </c>
      <c r="J140" s="7" t="n">
        <v>-0.01376547242344763</v>
      </c>
      <c r="K140" s="7" t="n">
        <v>-0.1014171691345171</v>
      </c>
      <c r="L140" s="7" t="n">
        <v>-0.1034767851246503</v>
      </c>
      <c r="M140" s="7" t="n">
        <v>-0.1248420833124197</v>
      </c>
      <c r="N140" s="7" t="n">
        <v>-0.113686213803376</v>
      </c>
      <c r="O140" s="7" t="n">
        <v>-0.1440364710802052</v>
      </c>
      <c r="P140" s="7" t="n">
        <v>-0.1198064232065559</v>
      </c>
      <c r="Q140" s="7" t="n">
        <v>0.04158407387010693</v>
      </c>
      <c r="R140" s="7" t="n">
        <v>0.007541764970542368</v>
      </c>
      <c r="S140" s="7" t="n">
        <v>0.1350414204489862</v>
      </c>
      <c r="T140" s="7" t="n">
        <v>0.04606281488243835</v>
      </c>
      <c r="U140" s="7" t="n">
        <v>0.05239675070986946</v>
      </c>
      <c r="V140" s="7" t="n">
        <v>-0.1065749620440415</v>
      </c>
      <c r="W140" s="7" t="n">
        <v>-0.02030608738610771</v>
      </c>
      <c r="X140" s="7" t="n">
        <v>-0.02203667304006324</v>
      </c>
      <c r="Y140" s="7" t="n">
        <v>-0.02785686554833893</v>
      </c>
      <c r="Z140" s="7" t="n">
        <v>-0.06697066071187686</v>
      </c>
      <c r="AA140" s="7" t="n">
        <v>-0.02914685205165888</v>
      </c>
      <c r="AB140" s="7" t="n">
        <v>-0.1043656826514808</v>
      </c>
      <c r="AC140" s="7" t="n">
        <v>-0.08165812648156727</v>
      </c>
      <c r="AD140" s="7" t="n">
        <v>0.03207319272555929</v>
      </c>
      <c r="AE140" s="7" t="n">
        <v>0.07204052269761525</v>
      </c>
      <c r="AF140" s="7" t="n">
        <v>0.09495792998330774</v>
      </c>
      <c r="AG140" s="7" t="n">
        <v>-0.1118134082001127</v>
      </c>
      <c r="AH140" s="7" t="n">
        <v>0.02606805683878836</v>
      </c>
      <c r="AI140" s="7" t="n">
        <v>-0.01939301475951269</v>
      </c>
      <c r="AJ140" s="7" t="n">
        <v>-0.1318063904623509</v>
      </c>
      <c r="AK140" s="7" t="n">
        <v>-0.1185226591748759</v>
      </c>
      <c r="AL140" s="7" t="n">
        <v>0.03885025547083809</v>
      </c>
      <c r="AM140" s="7" t="n">
        <v>-0.1061073535210293</v>
      </c>
      <c r="AN140" s="7" t="n">
        <v>-0.0782477213591241</v>
      </c>
      <c r="AO140" s="7" t="n">
        <v>-0.1212882978744484</v>
      </c>
      <c r="AP140" s="7" t="n">
        <v>-0.1626790873674768</v>
      </c>
      <c r="AQ140" s="7" t="n">
        <v>-0.1670913520179637</v>
      </c>
      <c r="AR140" s="7" t="n">
        <v>-0.1129904754530565</v>
      </c>
      <c r="AS140" s="7" t="n">
        <v>-0.1860408924478</v>
      </c>
      <c r="AT140" s="7" t="n">
        <v>-0.1206150850062703</v>
      </c>
      <c r="AU140" s="7" t="n">
        <v>0.0407671757535519</v>
      </c>
      <c r="AV140" s="7" t="n">
        <v>-0.06112485571293821</v>
      </c>
      <c r="AW140" s="7" t="n">
        <v>0.1335746814741548</v>
      </c>
      <c r="AX140" s="7" t="n">
        <v>0.04331304878711158</v>
      </c>
      <c r="AY140" s="7" t="n">
        <v>-0.09272149245202978</v>
      </c>
      <c r="AZ140" s="7" t="n">
        <v>-0.1143079051795119</v>
      </c>
      <c r="BA140" s="7" t="n">
        <v>-0.135064202958603</v>
      </c>
      <c r="BB140" s="7" t="n">
        <v>0.02606809074304527</v>
      </c>
      <c r="BC140" s="7" t="n">
        <v>0.05304235142903253</v>
      </c>
      <c r="BD140" s="7" t="n">
        <v>-0.1319405806759899</v>
      </c>
      <c r="BE140" s="7" t="n">
        <v>-0.08369433830224417</v>
      </c>
      <c r="BF140" s="7" t="n">
        <v>-0.1391257430554632</v>
      </c>
      <c r="BG140" s="7" t="n">
        <v>0.04873284865505837</v>
      </c>
      <c r="BH140" s="7" t="n">
        <v>-0.09875352622411689</v>
      </c>
      <c r="BI140" s="7" t="n">
        <v>0.02260740207349853</v>
      </c>
      <c r="BJ140" s="7" t="n">
        <v>0.1501778764786561</v>
      </c>
      <c r="BK140" s="7" t="n">
        <v>-0.1357611885428318</v>
      </c>
      <c r="BL140" s="7" t="n">
        <v>0.0004352951649981665</v>
      </c>
      <c r="BM140" s="7" t="n">
        <v>0.1352360880110621</v>
      </c>
      <c r="BN140" s="7" t="n">
        <v>0.00535945246428011</v>
      </c>
      <c r="BO140" s="7" t="n">
        <v>-0.03195610457337988</v>
      </c>
      <c r="BP140" s="7" t="n">
        <v>-0.05085704627647101</v>
      </c>
      <c r="BQ140" s="7" t="n">
        <v>0.3104770840111818</v>
      </c>
      <c r="BR140" s="7" t="n">
        <v>0.06049182156999074</v>
      </c>
      <c r="BS140" s="7" t="n">
        <v>0.0490495103956889</v>
      </c>
      <c r="BT140" s="7" t="n">
        <v>-0.06930776039949725</v>
      </c>
      <c r="BU140" s="7" t="n">
        <v>-0.009503460150323448</v>
      </c>
      <c r="BV140" s="7" t="n">
        <v>-0.07111987540198053</v>
      </c>
      <c r="BW140" s="7" t="n">
        <v>-0.05907590307617048</v>
      </c>
      <c r="BX140" s="7" t="n">
        <v>-0.1132900484194334</v>
      </c>
      <c r="BY140" s="7" t="n">
        <v>0.1231450125415926</v>
      </c>
      <c r="BZ140" s="7" t="n">
        <v>-0.04619030505683775</v>
      </c>
      <c r="CA140" s="7" t="n">
        <v>0.0009540942693522863</v>
      </c>
      <c r="CB140" s="7" t="n">
        <v>0.009011908721252298</v>
      </c>
      <c r="CC140" s="7" t="n">
        <v>-0.09520135383805854</v>
      </c>
      <c r="CD140" s="7" t="n">
        <v>-0.1469122513142666</v>
      </c>
      <c r="CE140" s="7" t="n">
        <v>-0.10551962250574</v>
      </c>
      <c r="CF140" s="7" t="n">
        <v>0.0151914095188709</v>
      </c>
      <c r="CG140" s="7" t="n">
        <v>-0.1080609386095172</v>
      </c>
      <c r="CH140" s="7" t="n">
        <v>0.2846657130805582</v>
      </c>
      <c r="CI140" s="7" t="n">
        <v>0.2069411430522678</v>
      </c>
      <c r="CJ140" s="7" t="n">
        <v>-0.1053616638666462</v>
      </c>
      <c r="CK140" s="7" t="n">
        <v>-0.1021842295430844</v>
      </c>
      <c r="CL140" s="7" t="n">
        <v>-0.0942039512943286</v>
      </c>
      <c r="CM140" s="7" t="n">
        <v>-0.06746532220996723</v>
      </c>
      <c r="CN140" s="7" t="n">
        <v>0.2001633301503685</v>
      </c>
      <c r="CO140" s="7" t="n">
        <v>0.3174058771555642</v>
      </c>
      <c r="CP140" s="7" t="n">
        <v>0.007415433611180178</v>
      </c>
      <c r="CQ140" s="7" t="n">
        <v>0.003816831488736671</v>
      </c>
      <c r="CR140" s="7" t="n">
        <v>-0.03131672858790536</v>
      </c>
      <c r="CS140" s="7" t="n">
        <v>-0.09632330273771519</v>
      </c>
      <c r="CT140" s="7" t="n">
        <v>-0.06307309189105659</v>
      </c>
      <c r="CU140" s="7" t="n">
        <v>0.04042875673359889</v>
      </c>
      <c r="CV140" s="7" t="n">
        <v>0.1844800070906752</v>
      </c>
      <c r="CW140" s="7" t="n">
        <v>0.01514854216020657</v>
      </c>
      <c r="CX140" s="7" t="n">
        <v>-0.1381993556793598</v>
      </c>
      <c r="CY140" s="7" t="n">
        <v>-0.09282258978550245</v>
      </c>
      <c r="CZ140" s="7" t="n">
        <v>-0.1316736681229707</v>
      </c>
      <c r="DA140" s="7" t="n">
        <v>-0.07654148123265292</v>
      </c>
      <c r="DB140" s="7" t="n">
        <v>0.06317397792574743</v>
      </c>
      <c r="DC140" s="7" t="n">
        <v>-0.1225793774505209</v>
      </c>
      <c r="DD140" s="7" t="n">
        <v>-0.165326276799501</v>
      </c>
      <c r="DE140" s="7" t="n">
        <v>-0.1077600618714612</v>
      </c>
      <c r="DF140" s="7" t="n">
        <v>-0.1461838064903118</v>
      </c>
      <c r="DG140" s="7" t="n">
        <v>0.0391584757089329</v>
      </c>
      <c r="DH140" s="7" t="n">
        <v>-0.09339578469184101</v>
      </c>
      <c r="DI140" s="7" t="n">
        <v>0.05207883175301296</v>
      </c>
      <c r="DJ140" s="7" t="n">
        <v>0.2966095219419546</v>
      </c>
      <c r="DK140" s="7" t="n">
        <v>0.2817644905052978</v>
      </c>
      <c r="DL140" s="7" t="n">
        <v>0.09970346310389795</v>
      </c>
      <c r="DM140" s="7" t="n">
        <v>-0.1380307772961731</v>
      </c>
      <c r="DN140" s="7" t="n">
        <v>-0.1253806518196869</v>
      </c>
      <c r="DO140" s="7" t="n">
        <v>-0.1515429244423656</v>
      </c>
      <c r="DP140" s="7" t="n">
        <v>0.1932734108651209</v>
      </c>
      <c r="DQ140" s="7" t="n">
        <v>0.2401267365697596</v>
      </c>
      <c r="DR140" s="7" t="n">
        <v>-0.03101143058128465</v>
      </c>
      <c r="DS140" s="7" t="n">
        <v>0.2454405753057441</v>
      </c>
      <c r="DT140" s="7" t="n">
        <v>0.2301576756747848</v>
      </c>
      <c r="DU140" s="7" t="n">
        <v>-0.1478083345239985</v>
      </c>
      <c r="DV140" s="7" t="n">
        <v>-0.1283159515384126</v>
      </c>
      <c r="DW140" s="7" t="n">
        <v>-0.1161845634442255</v>
      </c>
      <c r="DX140" s="7" t="n">
        <v>0.001505193256562662</v>
      </c>
      <c r="DY140" s="7" t="n">
        <v>-0.06092956074909003</v>
      </c>
      <c r="DZ140" s="7" t="n">
        <v>0.0081217784781477</v>
      </c>
      <c r="EA140" s="7" t="n">
        <v>-0.09393646655086076</v>
      </c>
      <c r="EB140" s="7" t="n">
        <v>-0.06048561293706062</v>
      </c>
      <c r="EC140" s="7" t="n">
        <v>-0.1396885604827595</v>
      </c>
      <c r="ED140" s="7" t="n">
        <v>-0.1336874300132425</v>
      </c>
      <c r="EE140" s="7" t="n">
        <v>0.04545204941304894</v>
      </c>
      <c r="EF140" s="7" t="n">
        <v>-0.07342988456813339</v>
      </c>
      <c r="EG140" s="7" t="n">
        <v>-0.1700789808794259</v>
      </c>
      <c r="EH140" s="7" t="n">
        <v>-0.1084843646462229</v>
      </c>
      <c r="EI140" s="7" t="n">
        <v>0.2065008395987061</v>
      </c>
      <c r="EJ140" s="7" t="n">
        <v>-0.08274691116510798</v>
      </c>
      <c r="EK140" s="7" t="n">
        <v>1</v>
      </c>
      <c r="EL140" s="7" t="n">
        <v>0.8845948511860043</v>
      </c>
      <c r="EM140" s="7" t="n">
        <v>0.007454829722681205</v>
      </c>
      <c r="EN140" s="7" t="n">
        <v>0.1103921632927631</v>
      </c>
      <c r="EO140" s="7" t="n">
        <v>0.2156894440290351</v>
      </c>
      <c r="EP140" s="7" t="n">
        <v>0.2400582538817282</v>
      </c>
      <c r="EQ140" s="7" t="n">
        <v>-0.08178353622129854</v>
      </c>
      <c r="ER140" s="7" t="n">
        <v>-0.04845576416072892</v>
      </c>
      <c r="ES140" s="7" t="n">
        <v>0.0243268393473199</v>
      </c>
      <c r="ET140" s="7" t="n">
        <v>0.05838672352153188</v>
      </c>
      <c r="EU140" s="7" t="n">
        <v>-0.09740908377849138</v>
      </c>
      <c r="EV140" s="7" t="n">
        <v>-0.01614824189486855</v>
      </c>
      <c r="EW140" s="7" t="n">
        <v>-0.05392706288171755</v>
      </c>
      <c r="EX140" s="7" t="n">
        <v>-0.1679613677451208</v>
      </c>
      <c r="EY140" s="7" t="n">
        <v>0.0263148552826106</v>
      </c>
      <c r="EZ140" s="7" t="n">
        <v>0.3452371239262542</v>
      </c>
      <c r="FA140" s="7" t="n">
        <v>-0.05809649262705506</v>
      </c>
      <c r="FB140" s="7" t="n">
        <v>-0.02282870866904272</v>
      </c>
      <c r="FC140" s="7" t="n">
        <v>0.3063695973738955</v>
      </c>
      <c r="FD140" s="7" t="n">
        <v>0.3276130584202277</v>
      </c>
      <c r="FE140" s="7" t="n">
        <v>0.006179377889845922</v>
      </c>
      <c r="FF140" s="7" t="n">
        <v>0.1571082657621592</v>
      </c>
      <c r="FG140" s="7" t="n">
        <v>0.3139367814864958</v>
      </c>
      <c r="FH140" s="7" t="n">
        <v>0.2525921055583265</v>
      </c>
      <c r="FI140" s="7" t="n">
        <v>0.2606097424233969</v>
      </c>
      <c r="FJ140" s="7" t="n">
        <v>0.0136889521138132</v>
      </c>
      <c r="FK140" s="7" t="n">
        <v>0.2822104476052701</v>
      </c>
      <c r="FL140" s="7" t="n">
        <v>0.2606707308761582</v>
      </c>
      <c r="FM140" s="7" t="n">
        <v>0.2405664560552981</v>
      </c>
      <c r="FN140" s="7" t="n">
        <v>0.2854917178379125</v>
      </c>
      <c r="FO140" s="7" t="n">
        <v>0.2829626807626132</v>
      </c>
      <c r="FP140" s="7" t="n">
        <v>0.2341551191572143</v>
      </c>
      <c r="FQ140" s="7" t="n">
        <v>0.0002301511482713836</v>
      </c>
      <c r="FR140" s="7" t="n">
        <v>0.1595585407447355</v>
      </c>
      <c r="FS140" s="7" t="n">
        <v>0.3176649570026863</v>
      </c>
      <c r="FT140" s="7" t="n">
        <v>0.3178024745240524</v>
      </c>
      <c r="FU140" s="7" t="n">
        <v>0.2829003108702912</v>
      </c>
    </row>
    <row r="141">
      <c r="A141" s="6" t="inlineStr">
        <is>
          <t>GDAXI.GI</t>
        </is>
      </c>
      <c r="B141" s="6" t="inlineStr">
        <is>
          <t>德国法兰克福DAX指数</t>
        </is>
      </c>
      <c r="C141" s="7" t="n">
        <v>-0.01689031784615691</v>
      </c>
      <c r="D141" s="7" t="n">
        <v>0.03911040032939987</v>
      </c>
      <c r="E141" s="7" t="n">
        <v>0.05681823887612273</v>
      </c>
      <c r="F141" s="7" t="n">
        <v>0.0733519021882702</v>
      </c>
      <c r="G141" s="7" t="n">
        <v>0.08680931499018134</v>
      </c>
      <c r="H141" s="7" t="n">
        <v>0.1199643375344938</v>
      </c>
      <c r="I141" s="7" t="n">
        <v>0.02647272059396782</v>
      </c>
      <c r="J141" s="7" t="n">
        <v>-0.004574715140827301</v>
      </c>
      <c r="K141" s="7" t="n">
        <v>-0.06261034192144334</v>
      </c>
      <c r="L141" s="7" t="n">
        <v>-0.0657349029756515</v>
      </c>
      <c r="M141" s="7" t="n">
        <v>-0.08017258780107936</v>
      </c>
      <c r="N141" s="7" t="n">
        <v>-0.1046600928802301</v>
      </c>
      <c r="O141" s="7" t="n">
        <v>-0.1078797239996309</v>
      </c>
      <c r="P141" s="7" t="n">
        <v>-0.102281626499781</v>
      </c>
      <c r="Q141" s="7" t="n">
        <v>0.004503539401032158</v>
      </c>
      <c r="R141" s="7" t="n">
        <v>-0.006790317836161145</v>
      </c>
      <c r="S141" s="7" t="n">
        <v>0.129458499457284</v>
      </c>
      <c r="T141" s="7" t="n">
        <v>0.005726544805743894</v>
      </c>
      <c r="U141" s="7" t="n">
        <v>0.05883028802929014</v>
      </c>
      <c r="V141" s="7" t="n">
        <v>-0.08972604680377899</v>
      </c>
      <c r="W141" s="7" t="n">
        <v>-0.02058740979934656</v>
      </c>
      <c r="X141" s="7" t="n">
        <v>-0.04055616566218857</v>
      </c>
      <c r="Y141" s="7" t="n">
        <v>-0.02256304019429803</v>
      </c>
      <c r="Z141" s="7" t="n">
        <v>-0.06622915583200838</v>
      </c>
      <c r="AA141" s="7" t="n">
        <v>-0.02241691134934271</v>
      </c>
      <c r="AB141" s="7" t="n">
        <v>-0.09722392977857736</v>
      </c>
      <c r="AC141" s="7" t="n">
        <v>-0.07563352280221534</v>
      </c>
      <c r="AD141" s="7" t="n">
        <v>0.03968032969047024</v>
      </c>
      <c r="AE141" s="7" t="n">
        <v>0.0543004307496256</v>
      </c>
      <c r="AF141" s="7" t="n">
        <v>0.08730975606866107</v>
      </c>
      <c r="AG141" s="7" t="n">
        <v>-0.09917037140070013</v>
      </c>
      <c r="AH141" s="7" t="n">
        <v>0.06533634766198167</v>
      </c>
      <c r="AI141" s="7" t="n">
        <v>-0.03331485543974073</v>
      </c>
      <c r="AJ141" s="7" t="n">
        <v>-0.1301475268612411</v>
      </c>
      <c r="AK141" s="7" t="n">
        <v>-0.1022184564983585</v>
      </c>
      <c r="AL141" s="7" t="n">
        <v>0.07551234543688964</v>
      </c>
      <c r="AM141" s="7" t="n">
        <v>-0.07383667826638431</v>
      </c>
      <c r="AN141" s="7" t="n">
        <v>-0.06741996555036973</v>
      </c>
      <c r="AO141" s="7" t="n">
        <v>-0.09181956795397811</v>
      </c>
      <c r="AP141" s="7" t="n">
        <v>-0.1301429998713185</v>
      </c>
      <c r="AQ141" s="7" t="n">
        <v>-0.1326173349541296</v>
      </c>
      <c r="AR141" s="7" t="n">
        <v>-0.08006146161418258</v>
      </c>
      <c r="AS141" s="7" t="n">
        <v>-0.1461373807498736</v>
      </c>
      <c r="AT141" s="7" t="n">
        <v>-0.1053191801734846</v>
      </c>
      <c r="AU141" s="7" t="n">
        <v>0.02563590150916378</v>
      </c>
      <c r="AV141" s="7" t="n">
        <v>-0.05131455735267979</v>
      </c>
      <c r="AW141" s="7" t="n">
        <v>0.1269934185471977</v>
      </c>
      <c r="AX141" s="7" t="n">
        <v>0.08587771501441242</v>
      </c>
      <c r="AY141" s="7" t="n">
        <v>-0.08987293387841779</v>
      </c>
      <c r="AZ141" s="7" t="n">
        <v>-0.08229229902971197</v>
      </c>
      <c r="BA141" s="7" t="n">
        <v>-0.1394811928139336</v>
      </c>
      <c r="BB141" s="7" t="n">
        <v>0.06533644852701458</v>
      </c>
      <c r="BC141" s="7" t="n">
        <v>0.09391245798081581</v>
      </c>
      <c r="BD141" s="7" t="n">
        <v>-0.1312547947519926</v>
      </c>
      <c r="BE141" s="7" t="n">
        <v>-0.103030326828735</v>
      </c>
      <c r="BF141" s="7" t="n">
        <v>-0.1366276747973671</v>
      </c>
      <c r="BG141" s="7" t="n">
        <v>0.09030116467471964</v>
      </c>
      <c r="BH141" s="7" t="n">
        <v>-0.1158987806027543</v>
      </c>
      <c r="BI141" s="7" t="n">
        <v>0.03507779467313417</v>
      </c>
      <c r="BJ141" s="7" t="n">
        <v>0.1378255557930728</v>
      </c>
      <c r="BK141" s="7" t="n">
        <v>-0.1198474069164797</v>
      </c>
      <c r="BL141" s="7" t="n">
        <v>-0.01704776168386216</v>
      </c>
      <c r="BM141" s="7" t="n">
        <v>0.1022008582094192</v>
      </c>
      <c r="BN141" s="7" t="n">
        <v>0.008487520659030431</v>
      </c>
      <c r="BO141" s="7" t="n">
        <v>-0.07755514108062769</v>
      </c>
      <c r="BP141" s="7" t="n">
        <v>0.00503977944161997</v>
      </c>
      <c r="BQ141" s="7" t="n">
        <v>0.2186906126260714</v>
      </c>
      <c r="BR141" s="7" t="n">
        <v>0.04968000572917437</v>
      </c>
      <c r="BS141" s="7" t="n">
        <v>0.02520458519898509</v>
      </c>
      <c r="BT141" s="7" t="n">
        <v>-0.1040801348148371</v>
      </c>
      <c r="BU141" s="7" t="n">
        <v>-0.01096965236166506</v>
      </c>
      <c r="BV141" s="7" t="n">
        <v>-0.05186011147702817</v>
      </c>
      <c r="BW141" s="7" t="n">
        <v>-0.02145902020965525</v>
      </c>
      <c r="BX141" s="7" t="n">
        <v>-0.08796620892393826</v>
      </c>
      <c r="BY141" s="7" t="n">
        <v>0.1217865082078632</v>
      </c>
      <c r="BZ141" s="7" t="n">
        <v>-0.06206414356831378</v>
      </c>
      <c r="CA141" s="7" t="n">
        <v>-0.01290036170912337</v>
      </c>
      <c r="CB141" s="7" t="n">
        <v>0.009280850623560637</v>
      </c>
      <c r="CC141" s="7" t="n">
        <v>-0.0632957826404493</v>
      </c>
      <c r="CD141" s="7" t="n">
        <v>-0.1529980731778011</v>
      </c>
      <c r="CE141" s="7" t="n">
        <v>-0.09317300736850094</v>
      </c>
      <c r="CF141" s="7" t="n">
        <v>0.02282700809698825</v>
      </c>
      <c r="CG141" s="7" t="n">
        <v>-0.09644545382875959</v>
      </c>
      <c r="CH141" s="7" t="n">
        <v>0.2101615183938498</v>
      </c>
      <c r="CI141" s="7" t="n">
        <v>0.1866122646721278</v>
      </c>
      <c r="CJ141" s="7" t="n">
        <v>-0.05738100280782109</v>
      </c>
      <c r="CK141" s="7" t="n">
        <v>-0.1059442097891312</v>
      </c>
      <c r="CL141" s="7" t="n">
        <v>-0.06450456780704318</v>
      </c>
      <c r="CM141" s="7" t="n">
        <v>-0.057201626573745</v>
      </c>
      <c r="CN141" s="7" t="n">
        <v>0.1897887617066863</v>
      </c>
      <c r="CO141" s="7" t="n">
        <v>0.2530970573202892</v>
      </c>
      <c r="CP141" s="7" t="n">
        <v>0.02321389215081008</v>
      </c>
      <c r="CQ141" s="7" t="n">
        <v>0.01073605179449789</v>
      </c>
      <c r="CR141" s="7" t="n">
        <v>0.07341029120508712</v>
      </c>
      <c r="CS141" s="7" t="n">
        <v>-0.1140840436524262</v>
      </c>
      <c r="CT141" s="7" t="n">
        <v>-0.1044157358480157</v>
      </c>
      <c r="CU141" s="7" t="n">
        <v>0.08773203315352777</v>
      </c>
      <c r="CV141" s="7" t="n">
        <v>0.1741840650914736</v>
      </c>
      <c r="CW141" s="7" t="n">
        <v>0.01241214256478679</v>
      </c>
      <c r="CX141" s="7" t="n">
        <v>-0.1516573422792886</v>
      </c>
      <c r="CY141" s="7" t="n">
        <v>-0.06226491045375414</v>
      </c>
      <c r="CZ141" s="7" t="n">
        <v>-0.09952535172953525</v>
      </c>
      <c r="DA141" s="7" t="n">
        <v>-0.04610658729313032</v>
      </c>
      <c r="DB141" s="7" t="n">
        <v>0.05838969918790598</v>
      </c>
      <c r="DC141" s="7" t="n">
        <v>-0.1033280522121638</v>
      </c>
      <c r="DD141" s="7" t="n">
        <v>-0.1631460490634976</v>
      </c>
      <c r="DE141" s="7" t="n">
        <v>-0.08971645619921942</v>
      </c>
      <c r="DF141" s="7" t="n">
        <v>-0.1257626240183616</v>
      </c>
      <c r="DG141" s="7" t="n">
        <v>0.02193566782602914</v>
      </c>
      <c r="DH141" s="7" t="n">
        <v>-0.07525138158212788</v>
      </c>
      <c r="DI141" s="7" t="n">
        <v>0.09885883238366978</v>
      </c>
      <c r="DJ141" s="7" t="n">
        <v>0.2049912147087307</v>
      </c>
      <c r="DK141" s="7" t="n">
        <v>0.1893928630843479</v>
      </c>
      <c r="DL141" s="7" t="n">
        <v>0.05943421106013105</v>
      </c>
      <c r="DM141" s="7" t="n">
        <v>-0.1149979400599637</v>
      </c>
      <c r="DN141" s="7" t="n">
        <v>-0.102031294068991</v>
      </c>
      <c r="DO141" s="7" t="n">
        <v>-0.1536192486029001</v>
      </c>
      <c r="DP141" s="7" t="n">
        <v>0.1398814505912611</v>
      </c>
      <c r="DQ141" s="7" t="n">
        <v>0.1816269893914533</v>
      </c>
      <c r="DR141" s="7" t="n">
        <v>0.006529106344480599</v>
      </c>
      <c r="DS141" s="7" t="n">
        <v>0.1868490898907011</v>
      </c>
      <c r="DT141" s="7" t="n">
        <v>0.1720703377356365</v>
      </c>
      <c r="DU141" s="7" t="n">
        <v>-0.1207620947310928</v>
      </c>
      <c r="DV141" s="7" t="n">
        <v>-0.1396580263916145</v>
      </c>
      <c r="DW141" s="7" t="n">
        <v>-0.08321284746287687</v>
      </c>
      <c r="DX141" s="7" t="n">
        <v>0.0402456489435568</v>
      </c>
      <c r="DY141" s="7" t="n">
        <v>-0.05675384064578399</v>
      </c>
      <c r="DZ141" s="7" t="n">
        <v>0.0536835956134833</v>
      </c>
      <c r="EA141" s="7" t="n">
        <v>-0.05431671260426954</v>
      </c>
      <c r="EB141" s="7" t="n">
        <v>-0.09534328094395395</v>
      </c>
      <c r="EC141" s="7" t="n">
        <v>-0.124898653403267</v>
      </c>
      <c r="ED141" s="7" t="n">
        <v>-0.138700359677175</v>
      </c>
      <c r="EE141" s="7" t="n">
        <v>0.05288309532561594</v>
      </c>
      <c r="EF141" s="7" t="n">
        <v>-0.04180132954398298</v>
      </c>
      <c r="EG141" s="7" t="n">
        <v>-0.1508456936430478</v>
      </c>
      <c r="EH141" s="7" t="n">
        <v>-0.1239527063525263</v>
      </c>
      <c r="EI141" s="7" t="n">
        <v>0.156224659820542</v>
      </c>
      <c r="EJ141" s="7" t="n">
        <v>-0.05031585225427924</v>
      </c>
      <c r="EK141" s="7" t="n">
        <v>0.8845948511860043</v>
      </c>
      <c r="EL141" s="7" t="n">
        <v>1</v>
      </c>
      <c r="EM141" s="7" t="n">
        <v>0.003990128626095224</v>
      </c>
      <c r="EN141" s="7" t="n">
        <v>0.067330628101149</v>
      </c>
      <c r="EO141" s="7" t="n">
        <v>0.1991014528070519</v>
      </c>
      <c r="EP141" s="7" t="n">
        <v>0.2389795312714409</v>
      </c>
      <c r="EQ141" s="7" t="n">
        <v>-0.0492574147205889</v>
      </c>
      <c r="ER141" s="7" t="n">
        <v>-0.091276082717701</v>
      </c>
      <c r="ES141" s="7" t="n">
        <v>0.0354185763075269</v>
      </c>
      <c r="ET141" s="7" t="n">
        <v>0.1063408121118311</v>
      </c>
      <c r="EU141" s="7" t="n">
        <v>-0.06190287722958072</v>
      </c>
      <c r="EV141" s="7" t="n">
        <v>-0.008044251090269679</v>
      </c>
      <c r="EW141" s="7" t="n">
        <v>0.004156746688530793</v>
      </c>
      <c r="EX141" s="7" t="n">
        <v>-0.1458193747074766</v>
      </c>
      <c r="EY141" s="7" t="n">
        <v>0.02624395158840421</v>
      </c>
      <c r="EZ141" s="7" t="n">
        <v>0.2594333951938595</v>
      </c>
      <c r="FA141" s="7" t="n">
        <v>-0.07699236098863468</v>
      </c>
      <c r="FB141" s="7" t="n">
        <v>-0.02381446580988713</v>
      </c>
      <c r="FC141" s="7" t="n">
        <v>0.2476334353030254</v>
      </c>
      <c r="FD141" s="7" t="n">
        <v>0.2628828728800629</v>
      </c>
      <c r="FE141" s="7" t="n">
        <v>0.00758269400623379</v>
      </c>
      <c r="FF141" s="7" t="n">
        <v>0.1246706473154586</v>
      </c>
      <c r="FG141" s="7" t="n">
        <v>0.2550880191134074</v>
      </c>
      <c r="FH141" s="7" t="n">
        <v>0.1942326210126014</v>
      </c>
      <c r="FI141" s="7" t="n">
        <v>0.2243109642715989</v>
      </c>
      <c r="FJ141" s="7" t="n">
        <v>0.0147252604833137</v>
      </c>
      <c r="FK141" s="7" t="n">
        <v>0.2503384998577037</v>
      </c>
      <c r="FL141" s="7" t="n">
        <v>0.2173724830823071</v>
      </c>
      <c r="FM141" s="7" t="n">
        <v>0.1709914275946872</v>
      </c>
      <c r="FN141" s="7" t="n">
        <v>0.339435483810222</v>
      </c>
      <c r="FO141" s="7" t="n">
        <v>0.2714708633879405</v>
      </c>
      <c r="FP141" s="7" t="n">
        <v>0.2335953767765145</v>
      </c>
      <c r="FQ141" s="7" t="n">
        <v>0.01077607603054767</v>
      </c>
      <c r="FR141" s="7" t="n">
        <v>0.06031632587890641</v>
      </c>
      <c r="FS141" s="7" t="n">
        <v>0.3176294889252478</v>
      </c>
      <c r="FT141" s="7" t="n">
        <v>0.3178283438638692</v>
      </c>
      <c r="FU141" s="7" t="n">
        <v>0.2713643260756147</v>
      </c>
    </row>
    <row r="142">
      <c r="A142" s="6" t="inlineStr">
        <is>
          <t>GPCCH0.FS</t>
        </is>
      </c>
      <c r="B142" s="6" t="inlineStr">
        <is>
          <t>富时中国国企开放共赢指数</t>
        </is>
      </c>
      <c r="C142" s="7" t="n">
        <v>0.8359945573256657</v>
      </c>
      <c r="D142" s="7" t="n">
        <v>0.8553176028475744</v>
      </c>
      <c r="E142" s="7" t="n">
        <v>0.9041752613526141</v>
      </c>
      <c r="F142" s="7" t="n">
        <v>0.8839987495942363</v>
      </c>
      <c r="G142" s="7" t="n">
        <v>0.8481236009656958</v>
      </c>
      <c r="H142" s="7" t="n">
        <v>0.7373497352819168</v>
      </c>
      <c r="I142" s="7" t="n">
        <v>0.7298314705842122</v>
      </c>
      <c r="J142" s="7" t="n">
        <v>0.7995787650300322</v>
      </c>
      <c r="K142" s="7" t="n">
        <v>0.4208452903965683</v>
      </c>
      <c r="L142" s="7" t="n">
        <v>0.3676947015641692</v>
      </c>
      <c r="M142" s="7" t="n">
        <v>0.4661085149945144</v>
      </c>
      <c r="N142" s="7" t="n">
        <v>0.5217694219786195</v>
      </c>
      <c r="O142" s="7" t="n">
        <v>0.470991040011549</v>
      </c>
      <c r="P142" s="7" t="n">
        <v>0.5089711572038395</v>
      </c>
      <c r="Q142" s="7" t="n">
        <v>0.7449817905279426</v>
      </c>
      <c r="R142" s="7" t="n">
        <v>0.7019393972543098</v>
      </c>
      <c r="S142" s="7" t="n">
        <v>0.7397365035175305</v>
      </c>
      <c r="T142" s="7" t="n">
        <v>0.7287268666345159</v>
      </c>
      <c r="U142" s="7" t="n">
        <v>0.9433268375401928</v>
      </c>
      <c r="V142" s="7" t="n">
        <v>0.5968483346469188</v>
      </c>
      <c r="W142" s="7" t="n">
        <v>0.8784353661701029</v>
      </c>
      <c r="X142" s="7" t="n">
        <v>0.9057000889606261</v>
      </c>
      <c r="Y142" s="7" t="n">
        <v>0.8000272409965062</v>
      </c>
      <c r="Z142" s="7" t="n">
        <v>0.6551682280119921</v>
      </c>
      <c r="AA142" s="7" t="n">
        <v>0.7655323036394645</v>
      </c>
      <c r="AB142" s="7" t="n">
        <v>0.6634273429491506</v>
      </c>
      <c r="AC142" s="7" t="n">
        <v>0.7068720287322897</v>
      </c>
      <c r="AD142" s="7" t="n">
        <v>0.9089296360074289</v>
      </c>
      <c r="AE142" s="7" t="n">
        <v>0.9392337593635935</v>
      </c>
      <c r="AF142" s="7" t="n">
        <v>0.7557033771148677</v>
      </c>
      <c r="AG142" s="7" t="n">
        <v>0.6673620234094014</v>
      </c>
      <c r="AH142" s="7" t="n">
        <v>0.5861751267504354</v>
      </c>
      <c r="AI142" s="7" t="n">
        <v>0.7312012077061605</v>
      </c>
      <c r="AJ142" s="7" t="n">
        <v>0.6661731623153239</v>
      </c>
      <c r="AK142" s="7" t="n">
        <v>0.663321776243273</v>
      </c>
      <c r="AL142" s="7" t="n">
        <v>0.7855937030678649</v>
      </c>
      <c r="AM142" s="7" t="n">
        <v>0.4442309572242971</v>
      </c>
      <c r="AN142" s="7" t="n">
        <v>0.6551221109137183</v>
      </c>
      <c r="AO142" s="7" t="n">
        <v>0.5831762589146952</v>
      </c>
      <c r="AP142" s="7" t="n">
        <v>0.5785995407217407</v>
      </c>
      <c r="AQ142" s="7" t="n">
        <v>0.5457281705967851</v>
      </c>
      <c r="AR142" s="7" t="n">
        <v>0.5622893160512071</v>
      </c>
      <c r="AS142" s="7" t="n">
        <v>0.5864770163380848</v>
      </c>
      <c r="AT142" s="7" t="n">
        <v>0.59495282995082</v>
      </c>
      <c r="AU142" s="7" t="n">
        <v>0.8244208803532277</v>
      </c>
      <c r="AV142" s="7" t="n">
        <v>0.6851988458714821</v>
      </c>
      <c r="AW142" s="7" t="n">
        <v>0.7407618794805972</v>
      </c>
      <c r="AX142" s="7" t="n">
        <v>0.4902145256527635</v>
      </c>
      <c r="AY142" s="7" t="n">
        <v>0.6159650373697956</v>
      </c>
      <c r="AZ142" s="7" t="n">
        <v>0.5695093835064998</v>
      </c>
      <c r="BA142" s="7" t="n">
        <v>0.5997947824511194</v>
      </c>
      <c r="BB142" s="7" t="n">
        <v>0.5861751488775901</v>
      </c>
      <c r="BC142" s="7" t="n">
        <v>0.5851280649158973</v>
      </c>
      <c r="BD142" s="7" t="n">
        <v>0.546120931127401</v>
      </c>
      <c r="BE142" s="7" t="n">
        <v>0.5960528452718531</v>
      </c>
      <c r="BF142" s="7" t="n">
        <v>0.5192975499108275</v>
      </c>
      <c r="BG142" s="7" t="n">
        <v>0.4897200821033172</v>
      </c>
      <c r="BH142" s="7" t="n">
        <v>0.5727413848752748</v>
      </c>
      <c r="BI142" s="7" t="n">
        <v>0.8663222620652319</v>
      </c>
      <c r="BJ142" s="7" t="n">
        <v>0.7275565631582271</v>
      </c>
      <c r="BK142" s="7" t="n">
        <v>0.6251127437056544</v>
      </c>
      <c r="BL142" s="7" t="n">
        <v>0.9214990803137467</v>
      </c>
      <c r="BM142" s="7" t="n">
        <v>0.8846927147289866</v>
      </c>
      <c r="BN142" s="7" t="n">
        <v>0.8493429924643106</v>
      </c>
      <c r="BO142" s="7" t="n">
        <v>0.6435530201401051</v>
      </c>
      <c r="BP142" s="7" t="n">
        <v>0.3538397436486221</v>
      </c>
      <c r="BQ142" s="7" t="n">
        <v>0.5729921960933286</v>
      </c>
      <c r="BR142" s="7" t="n">
        <v>0.8040862863668178</v>
      </c>
      <c r="BS142" s="7" t="n">
        <v>0.9372659878654201</v>
      </c>
      <c r="BT142" s="7" t="n">
        <v>0.5979679432854444</v>
      </c>
      <c r="BU142" s="7" t="n">
        <v>0.7148729782070983</v>
      </c>
      <c r="BV142" s="7" t="n">
        <v>0.7329947149767893</v>
      </c>
      <c r="BW142" s="7" t="n">
        <v>0.4040003199127751</v>
      </c>
      <c r="BX142" s="7" t="n">
        <v>0.4611376614117322</v>
      </c>
      <c r="BY142" s="7" t="n">
        <v>0.7396370253604566</v>
      </c>
      <c r="BZ142" s="7" t="n">
        <v>0.639587232593576</v>
      </c>
      <c r="CA142" s="7" t="n">
        <v>0.7365037523345774</v>
      </c>
      <c r="CB142" s="7" t="n">
        <v>0.7128502063841913</v>
      </c>
      <c r="CC142" s="7" t="n">
        <v>0.47190743107341</v>
      </c>
      <c r="CD142" s="7" t="n">
        <v>0.4608663629362723</v>
      </c>
      <c r="CE142" s="7" t="n">
        <v>0.6243966311877799</v>
      </c>
      <c r="CF142" s="7" t="n">
        <v>0.927937976228023</v>
      </c>
      <c r="CG142" s="7" t="n">
        <v>0.6156316827961187</v>
      </c>
      <c r="CH142" s="7" t="n">
        <v>0.5689064788139423</v>
      </c>
      <c r="CI142" s="7" t="n">
        <v>0.7886414755297642</v>
      </c>
      <c r="CJ142" s="7" t="n">
        <v>0.4253742883450027</v>
      </c>
      <c r="CK142" s="7" t="n">
        <v>0.5230269371593378</v>
      </c>
      <c r="CL142" s="7" t="n">
        <v>0.3977913759807327</v>
      </c>
      <c r="CM142" s="7" t="n">
        <v>0.7119069345669993</v>
      </c>
      <c r="CN142" s="7" t="n">
        <v>0.8307155811695319</v>
      </c>
      <c r="CO142" s="7" t="n">
        <v>0.6609556156970497</v>
      </c>
      <c r="CP142" s="7" t="n">
        <v>0.903764603870905</v>
      </c>
      <c r="CQ142" s="7" t="n">
        <v>0.4994402641338304</v>
      </c>
      <c r="CR142" s="7" t="n">
        <v>0.2694747569920679</v>
      </c>
      <c r="CS142" s="7" t="n">
        <v>0.5696921990255819</v>
      </c>
      <c r="CT142" s="7" t="n">
        <v>0.6001728071181114</v>
      </c>
      <c r="CU142" s="7" t="n">
        <v>0.694514325997715</v>
      </c>
      <c r="CV142" s="7" t="n">
        <v>0.7579594081048096</v>
      </c>
      <c r="CW142" s="7" t="n">
        <v>0.8289289485626842</v>
      </c>
      <c r="CX142" s="7" t="n">
        <v>0.5233019769918515</v>
      </c>
      <c r="CY142" s="7" t="n">
        <v>0.4807269853203915</v>
      </c>
      <c r="CZ142" s="7" t="n">
        <v>0.553217201189714</v>
      </c>
      <c r="DA142" s="7" t="n">
        <v>0.5094914494431765</v>
      </c>
      <c r="DB142" s="7" t="n">
        <v>0.7957163121811104</v>
      </c>
      <c r="DC142" s="7" t="n">
        <v>0.6580601977302195</v>
      </c>
      <c r="DD142" s="7" t="n">
        <v>0.529364758576068</v>
      </c>
      <c r="DE142" s="7" t="n">
        <v>0.6097071841168548</v>
      </c>
      <c r="DF142" s="7" t="n">
        <v>0.5721454851568717</v>
      </c>
      <c r="DG142" s="7" t="n">
        <v>0.6605188195789653</v>
      </c>
      <c r="DH142" s="7" t="n">
        <v>0.540093143994484</v>
      </c>
      <c r="DI142" s="7" t="n">
        <v>0.4725574122456626</v>
      </c>
      <c r="DJ142" s="7" t="n">
        <v>0.5529723140971415</v>
      </c>
      <c r="DK142" s="7" t="n">
        <v>0.5600665962808046</v>
      </c>
      <c r="DL142" s="7" t="n">
        <v>0.5222208531926812</v>
      </c>
      <c r="DM142" s="7" t="n">
        <v>0.6183323740772597</v>
      </c>
      <c r="DN142" s="7" t="n">
        <v>0.4999036774962006</v>
      </c>
      <c r="DO142" s="7" t="n">
        <v>0.5244420275692104</v>
      </c>
      <c r="DP142" s="7" t="n">
        <v>0.5748651704027733</v>
      </c>
      <c r="DQ142" s="7" t="n">
        <v>0.582206308549773</v>
      </c>
      <c r="DR142" s="7" t="n">
        <v>0.4149670463294464</v>
      </c>
      <c r="DS142" s="7" t="n">
        <v>0.5935759469517309</v>
      </c>
      <c r="DT142" s="7" t="n">
        <v>0.6000903437376668</v>
      </c>
      <c r="DU142" s="7" t="n">
        <v>0.5510752583471049</v>
      </c>
      <c r="DV142" s="7" t="n">
        <v>0.5389626523664378</v>
      </c>
      <c r="DW142" s="7" t="n">
        <v>0.3692263886118224</v>
      </c>
      <c r="DX142" s="7" t="n">
        <v>0.5872264329917335</v>
      </c>
      <c r="DY142" s="7" t="n">
        <v>0.4188396000632141</v>
      </c>
      <c r="DZ142" s="7" t="n">
        <v>0.3389940964543569</v>
      </c>
      <c r="EA142" s="7" t="n">
        <v>0.3581241993151799</v>
      </c>
      <c r="EB142" s="7" t="n">
        <v>0.5037016713940815</v>
      </c>
      <c r="EC142" s="7" t="n">
        <v>0.5848969385046877</v>
      </c>
      <c r="ED142" s="7" t="n">
        <v>0.5210842973910267</v>
      </c>
      <c r="EE142" s="7" t="n">
        <v>0.9318959853660201</v>
      </c>
      <c r="EF142" s="7" t="n">
        <v>0.3414207809529601</v>
      </c>
      <c r="EG142" s="7" t="n">
        <v>0.5443758835852104</v>
      </c>
      <c r="EH142" s="7" t="n">
        <v>0.5683878636699045</v>
      </c>
      <c r="EI142" s="7" t="n">
        <v>0.5624223955322857</v>
      </c>
      <c r="EJ142" s="7" t="n">
        <v>0.3520180839098074</v>
      </c>
      <c r="EK142" s="7" t="n">
        <v>0.007454829722681205</v>
      </c>
      <c r="EL142" s="7" t="n">
        <v>0.003990128626095224</v>
      </c>
      <c r="EM142" s="7" t="n">
        <v>1</v>
      </c>
      <c r="EN142" s="7" t="n">
        <v>0.7723429525580691</v>
      </c>
      <c r="EO142" s="7" t="n">
        <v>0.8077176424790007</v>
      </c>
      <c r="EP142" s="7" t="n">
        <v>0.8117009431266798</v>
      </c>
      <c r="EQ142" s="7" t="n">
        <v>0.3489810795023338</v>
      </c>
      <c r="ER142" s="7" t="n">
        <v>0.6086798354189356</v>
      </c>
      <c r="ES142" s="7" t="n">
        <v>0.8647320916405822</v>
      </c>
      <c r="ET142" s="7" t="n">
        <v>0.6232879976211209</v>
      </c>
      <c r="EU142" s="7" t="n">
        <v>0.3562452828224573</v>
      </c>
      <c r="EV142" s="7" t="n">
        <v>0.8598739276729925</v>
      </c>
      <c r="EW142" s="7" t="n">
        <v>0.3817388616886076</v>
      </c>
      <c r="EX142" s="7" t="n">
        <v>0.650363657276199</v>
      </c>
      <c r="EY142" s="7" t="n">
        <v>0.9247972382604273</v>
      </c>
      <c r="EZ142" s="7" t="n">
        <v>0.6001679788850718</v>
      </c>
      <c r="FA142" s="7" t="n">
        <v>0.5115178469271451</v>
      </c>
      <c r="FB142" s="7" t="n">
        <v>0.4865894855488216</v>
      </c>
      <c r="FC142" s="7" t="n">
        <v>0.7123978472597475</v>
      </c>
      <c r="FD142" s="7" t="n">
        <v>0.5184745171792079</v>
      </c>
      <c r="FE142" s="7" t="n">
        <v>0.5198625652319032</v>
      </c>
      <c r="FF142" s="7" t="n">
        <v>0.8568404241970321</v>
      </c>
      <c r="FG142" s="7" t="n">
        <v>0.6741742361470131</v>
      </c>
      <c r="FH142" s="7" t="n">
        <v>0.5852262473514241</v>
      </c>
      <c r="FI142" s="7" t="n">
        <v>0.800375697091173</v>
      </c>
      <c r="FJ142" s="7" t="n">
        <v>0.5115925357502482</v>
      </c>
      <c r="FK142" s="7" t="n">
        <v>0.7800978388355685</v>
      </c>
      <c r="FL142" s="7" t="n">
        <v>0.5954942782605858</v>
      </c>
      <c r="FM142" s="7" t="n">
        <v>-0.1031514791546382</v>
      </c>
      <c r="FN142" s="7" t="n">
        <v>-0.06345062655925311</v>
      </c>
      <c r="FO142" s="7" t="n">
        <v>0.1577283383100341</v>
      </c>
      <c r="FP142" s="7" t="n">
        <v>0.2052493561068615</v>
      </c>
      <c r="FQ142" s="7" t="n">
        <v>0.9124403541804328</v>
      </c>
      <c r="FR142" s="7" t="n">
        <v>0.2292149229937668</v>
      </c>
      <c r="FS142" s="7" t="n">
        <v>0.1099776636326479</v>
      </c>
      <c r="FT142" s="7" t="n">
        <v>0.1089243747099838</v>
      </c>
      <c r="FU142" s="7" t="n">
        <v>0.1581167697837206</v>
      </c>
    </row>
    <row r="143">
      <c r="A143" s="6" t="inlineStr">
        <is>
          <t>H11059.CSI</t>
        </is>
      </c>
      <c r="B143" s="6" t="inlineStr">
        <is>
          <t>中证工业有色金属主题指数</t>
        </is>
      </c>
      <c r="C143" s="7" t="n">
        <v>0.8509252504717302</v>
      </c>
      <c r="D143" s="7" t="n">
        <v>0.8517191142143636</v>
      </c>
      <c r="E143" s="7" t="n">
        <v>0.764669768349972</v>
      </c>
      <c r="F143" s="7" t="n">
        <v>0.8363857964525402</v>
      </c>
      <c r="G143" s="7" t="n">
        <v>0.7468689720359035</v>
      </c>
      <c r="H143" s="7" t="n">
        <v>0.8105089204634285</v>
      </c>
      <c r="I143" s="7" t="n">
        <v>0.813275480918512</v>
      </c>
      <c r="J143" s="7" t="n">
        <v>0.8347488868951884</v>
      </c>
      <c r="K143" s="7" t="n">
        <v>0.5193263374426824</v>
      </c>
      <c r="L143" s="7" t="n">
        <v>0.4599956854537284</v>
      </c>
      <c r="M143" s="7" t="n">
        <v>0.5607142016970181</v>
      </c>
      <c r="N143" s="7" t="n">
        <v>0.6506103269477347</v>
      </c>
      <c r="O143" s="7" t="n">
        <v>0.5828458922197952</v>
      </c>
      <c r="P143" s="7" t="n">
        <v>0.6407486910993789</v>
      </c>
      <c r="Q143" s="7" t="n">
        <v>0.968454801572292</v>
      </c>
      <c r="R143" s="7" t="n">
        <v>0.8567028203492519</v>
      </c>
      <c r="S143" s="7" t="n">
        <v>0.7984830002120414</v>
      </c>
      <c r="T143" s="7" t="n">
        <v>0.9670837217339722</v>
      </c>
      <c r="U143" s="7" t="n">
        <v>0.8029013233774559</v>
      </c>
      <c r="V143" s="7" t="n">
        <v>0.7603210946441459</v>
      </c>
      <c r="W143" s="7" t="n">
        <v>0.8638280297129874</v>
      </c>
      <c r="X143" s="7" t="n">
        <v>0.8554269990562303</v>
      </c>
      <c r="Y143" s="7" t="n">
        <v>0.839398334430308</v>
      </c>
      <c r="Z143" s="7" t="n">
        <v>0.8046475308002656</v>
      </c>
      <c r="AA143" s="7" t="n">
        <v>0.8331066112995849</v>
      </c>
      <c r="AB143" s="7" t="n">
        <v>0.745094454625184</v>
      </c>
      <c r="AC143" s="7" t="n">
        <v>0.7879650271343125</v>
      </c>
      <c r="AD143" s="7" t="n">
        <v>0.8231967461917761</v>
      </c>
      <c r="AE143" s="7" t="n">
        <v>0.7931977995997461</v>
      </c>
      <c r="AF143" s="7" t="n">
        <v>0.8172190853015503</v>
      </c>
      <c r="AG143" s="7" t="n">
        <v>0.7535651596920783</v>
      </c>
      <c r="AH143" s="7" t="n">
        <v>0.7985743010644277</v>
      </c>
      <c r="AI143" s="7" t="n">
        <v>0.8410005908543168</v>
      </c>
      <c r="AJ143" s="7" t="n">
        <v>0.7242144677100687</v>
      </c>
      <c r="AK143" s="7" t="n">
        <v>0.7518270560444149</v>
      </c>
      <c r="AL143" s="7" t="n">
        <v>0.7720025294084951</v>
      </c>
      <c r="AM143" s="7" t="n">
        <v>0.5987335146954109</v>
      </c>
      <c r="AN143" s="7" t="n">
        <v>0.7829080713330592</v>
      </c>
      <c r="AO143" s="7" t="n">
        <v>0.6853685725458978</v>
      </c>
      <c r="AP143" s="7" t="n">
        <v>0.7019918657640208</v>
      </c>
      <c r="AQ143" s="7" t="n">
        <v>0.6611285443581764</v>
      </c>
      <c r="AR143" s="7" t="n">
        <v>0.668261992569321</v>
      </c>
      <c r="AS143" s="7" t="n">
        <v>0.6534926276087126</v>
      </c>
      <c r="AT143" s="7" t="n">
        <v>0.7524205699142021</v>
      </c>
      <c r="AU143" s="7" t="n">
        <v>0.8646288133347529</v>
      </c>
      <c r="AV143" s="7" t="n">
        <v>0.7792423937003474</v>
      </c>
      <c r="AW143" s="7" t="n">
        <v>0.8025615273229233</v>
      </c>
      <c r="AX143" s="7" t="n">
        <v>0.6182359360337595</v>
      </c>
      <c r="AY143" s="7" t="n">
        <v>0.7322898323125052</v>
      </c>
      <c r="AZ143" s="7" t="n">
        <v>0.6667439735540128</v>
      </c>
      <c r="BA143" s="7" t="n">
        <v>0.7089546618549823</v>
      </c>
      <c r="BB143" s="7" t="n">
        <v>0.7985742251887961</v>
      </c>
      <c r="BC143" s="7" t="n">
        <v>0.6829135756322493</v>
      </c>
      <c r="BD143" s="7" t="n">
        <v>0.7026447841947696</v>
      </c>
      <c r="BE143" s="7" t="n">
        <v>0.7421054520202243</v>
      </c>
      <c r="BF143" s="7" t="n">
        <v>0.6803239095558857</v>
      </c>
      <c r="BG143" s="7" t="n">
        <v>0.6229931425357872</v>
      </c>
      <c r="BH143" s="7" t="n">
        <v>0.7139965762657429</v>
      </c>
      <c r="BI143" s="7" t="n">
        <v>0.6321898231852052</v>
      </c>
      <c r="BJ143" s="7" t="n">
        <v>0.7939392492212093</v>
      </c>
      <c r="BK143" s="7" t="n">
        <v>0.7234585011463524</v>
      </c>
      <c r="BL143" s="7" t="n">
        <v>0.8185169353125387</v>
      </c>
      <c r="BM143" s="7" t="n">
        <v>0.8144490107076054</v>
      </c>
      <c r="BN143" s="7" t="n">
        <v>0.8336136230126128</v>
      </c>
      <c r="BO143" s="7" t="n">
        <v>0.8648534157642049</v>
      </c>
      <c r="BP143" s="7" t="n">
        <v>0.5729473771491922</v>
      </c>
      <c r="BQ143" s="7" t="n">
        <v>0.639691176143139</v>
      </c>
      <c r="BR143" s="7" t="n">
        <v>0.8191171522353751</v>
      </c>
      <c r="BS143" s="7" t="n">
        <v>0.8471668629432328</v>
      </c>
      <c r="BT143" s="7" t="n">
        <v>0.8315027883615579</v>
      </c>
      <c r="BU143" s="7" t="n">
        <v>0.8238721025276384</v>
      </c>
      <c r="BV143" s="7" t="n">
        <v>0.8071667268257426</v>
      </c>
      <c r="BW143" s="7" t="n">
        <v>0.6194440337922714</v>
      </c>
      <c r="BX143" s="7" t="n">
        <v>0.5961976457025836</v>
      </c>
      <c r="BY143" s="7" t="n">
        <v>0.8134999533504227</v>
      </c>
      <c r="BZ143" s="7" t="n">
        <v>0.7696953912625373</v>
      </c>
      <c r="CA143" s="7" t="n">
        <v>0.828486767008123</v>
      </c>
      <c r="CB143" s="7" t="n">
        <v>0.7187180648635342</v>
      </c>
      <c r="CC143" s="7" t="n">
        <v>0.6105837760215437</v>
      </c>
      <c r="CD143" s="7" t="n">
        <v>0.6393629307261841</v>
      </c>
      <c r="CE143" s="7" t="n">
        <v>0.7141376585563032</v>
      </c>
      <c r="CF143" s="7" t="n">
        <v>0.8063390592790821</v>
      </c>
      <c r="CG143" s="7" t="n">
        <v>0.7213601506259967</v>
      </c>
      <c r="CH143" s="7" t="n">
        <v>0.6547495942669486</v>
      </c>
      <c r="CI143" s="7" t="n">
        <v>0.7169411585115952</v>
      </c>
      <c r="CJ143" s="7" t="n">
        <v>0.6103235899837932</v>
      </c>
      <c r="CK143" s="7" t="n">
        <v>0.6954599673576843</v>
      </c>
      <c r="CL143" s="7" t="n">
        <v>0.6085922788020125</v>
      </c>
      <c r="CM143" s="7" t="n">
        <v>0.8157800759820412</v>
      </c>
      <c r="CN143" s="7" t="n">
        <v>0.7224042058818571</v>
      </c>
      <c r="CO143" s="7" t="n">
        <v>0.6503540854836625</v>
      </c>
      <c r="CP143" s="7" t="n">
        <v>0.8344463673791759</v>
      </c>
      <c r="CQ143" s="7" t="n">
        <v>0.6406388988951492</v>
      </c>
      <c r="CR143" s="7" t="n">
        <v>0.4806150519746387</v>
      </c>
      <c r="CS143" s="7" t="n">
        <v>0.7129523675961056</v>
      </c>
      <c r="CT143" s="7" t="n">
        <v>0.7000480928685751</v>
      </c>
      <c r="CU143" s="7" t="n">
        <v>0.7795977599296926</v>
      </c>
      <c r="CV143" s="7" t="n">
        <v>0.7401789132240771</v>
      </c>
      <c r="CW143" s="7" t="n">
        <v>0.8955259757540643</v>
      </c>
      <c r="CX143" s="7" t="n">
        <v>0.6813896417681358</v>
      </c>
      <c r="CY143" s="7" t="n">
        <v>0.6147447070864093</v>
      </c>
      <c r="CZ143" s="7" t="n">
        <v>0.6488110129666425</v>
      </c>
      <c r="DA143" s="7" t="n">
        <v>0.6458807355487459</v>
      </c>
      <c r="DB143" s="7" t="n">
        <v>0.8230930298402099</v>
      </c>
      <c r="DC143" s="7" t="n">
        <v>0.7428816979710957</v>
      </c>
      <c r="DD143" s="7" t="n">
        <v>0.6622927661929879</v>
      </c>
      <c r="DE143" s="7" t="n">
        <v>0.7225211140613867</v>
      </c>
      <c r="DF143" s="7" t="n">
        <v>0.6497059072077745</v>
      </c>
      <c r="DG143" s="7" t="n">
        <v>0.7974342345181392</v>
      </c>
      <c r="DH143" s="7" t="n">
        <v>0.660354988741191</v>
      </c>
      <c r="DI143" s="7" t="n">
        <v>0.6065738231692891</v>
      </c>
      <c r="DJ143" s="7" t="n">
        <v>0.639008495721636</v>
      </c>
      <c r="DK143" s="7" t="n">
        <v>0.6388113347485797</v>
      </c>
      <c r="DL143" s="7" t="n">
        <v>0.7436243869525849</v>
      </c>
      <c r="DM143" s="7" t="n">
        <v>0.7090005142094316</v>
      </c>
      <c r="DN143" s="7" t="n">
        <v>0.625945512386624</v>
      </c>
      <c r="DO143" s="7" t="n">
        <v>0.6916529521729232</v>
      </c>
      <c r="DP143" s="7" t="n">
        <v>0.6729469105959675</v>
      </c>
      <c r="DQ143" s="7" t="n">
        <v>0.6605811133820174</v>
      </c>
      <c r="DR143" s="7" t="n">
        <v>0.5716024959892716</v>
      </c>
      <c r="DS143" s="7" t="n">
        <v>0.7132560218417501</v>
      </c>
      <c r="DT143" s="7" t="n">
        <v>0.7142271689233224</v>
      </c>
      <c r="DU143" s="7" t="n">
        <v>0.6319209984899058</v>
      </c>
      <c r="DV143" s="7" t="n">
        <v>0.6795509525182964</v>
      </c>
      <c r="DW143" s="7" t="n">
        <v>0.4995742078073666</v>
      </c>
      <c r="DX143" s="7" t="n">
        <v>0.7671975741946464</v>
      </c>
      <c r="DY143" s="7" t="n">
        <v>0.576472962872868</v>
      </c>
      <c r="DZ143" s="7" t="n">
        <v>0.4422020110360135</v>
      </c>
      <c r="EA143" s="7" t="n">
        <v>0.4782713891064994</v>
      </c>
      <c r="EB143" s="7" t="n">
        <v>0.7169881459849287</v>
      </c>
      <c r="EC143" s="7" t="n">
        <v>0.741369270542368</v>
      </c>
      <c r="ED143" s="7" t="n">
        <v>0.6827533213636202</v>
      </c>
      <c r="EE143" s="7" t="n">
        <v>0.8502407833083485</v>
      </c>
      <c r="EF143" s="7" t="n">
        <v>0.4757570424191835</v>
      </c>
      <c r="EG143" s="7" t="n">
        <v>0.6656743520134613</v>
      </c>
      <c r="EH143" s="7" t="n">
        <v>0.6965310565674521</v>
      </c>
      <c r="EI143" s="7" t="n">
        <v>0.6798960381639632</v>
      </c>
      <c r="EJ143" s="7" t="n">
        <v>0.4855225496532137</v>
      </c>
      <c r="EK143" s="7" t="n">
        <v>0.1103921632927631</v>
      </c>
      <c r="EL143" s="7" t="n">
        <v>0.067330628101149</v>
      </c>
      <c r="EM143" s="7" t="n">
        <v>0.7723429525580691</v>
      </c>
      <c r="EN143" s="7" t="n">
        <v>1</v>
      </c>
      <c r="EO143" s="7" t="n">
        <v>0.6236629526340043</v>
      </c>
      <c r="EP143" s="7" t="n">
        <v>0.6256692999979105</v>
      </c>
      <c r="EQ143" s="7" t="n">
        <v>0.4830101567598761</v>
      </c>
      <c r="ER143" s="7" t="n">
        <v>0.7110691392033226</v>
      </c>
      <c r="ES143" s="7" t="n">
        <v>0.6270712530974135</v>
      </c>
      <c r="ET143" s="7" t="n">
        <v>0.6986189655995323</v>
      </c>
      <c r="EU143" s="7" t="n">
        <v>0.4900621124448302</v>
      </c>
      <c r="EV143" s="7" t="n">
        <v>0.7522069249987009</v>
      </c>
      <c r="EW143" s="7" t="n">
        <v>0.592777652258518</v>
      </c>
      <c r="EX143" s="7" t="n">
        <v>0.7211727621577008</v>
      </c>
      <c r="EY143" s="7" t="n">
        <v>0.781127000883951</v>
      </c>
      <c r="EZ143" s="7" t="n">
        <v>0.6476027104146264</v>
      </c>
      <c r="FA143" s="7" t="n">
        <v>0.7068480597839774</v>
      </c>
      <c r="FB143" s="7" t="n">
        <v>0.6330381758644831</v>
      </c>
      <c r="FC143" s="7" t="n">
        <v>0.6816671775966024</v>
      </c>
      <c r="FD143" s="7" t="n">
        <v>0.6159217950890783</v>
      </c>
      <c r="FE143" s="7" t="n">
        <v>0.6573640715312123</v>
      </c>
      <c r="FF143" s="7" t="n">
        <v>0.7652930756560622</v>
      </c>
      <c r="FG143" s="7" t="n">
        <v>0.6765046614101303</v>
      </c>
      <c r="FH143" s="7" t="n">
        <v>0.6871314921854852</v>
      </c>
      <c r="FI143" s="7" t="n">
        <v>0.7545438316809637</v>
      </c>
      <c r="FJ143" s="7" t="n">
        <v>0.6555365494013077</v>
      </c>
      <c r="FK143" s="7" t="n">
        <v>0.7467276020307814</v>
      </c>
      <c r="FL143" s="7" t="n">
        <v>0.6751889193749343</v>
      </c>
      <c r="FM143" s="7" t="n">
        <v>-0.03287081708487011</v>
      </c>
      <c r="FN143" s="7" t="n">
        <v>0.1532874724245539</v>
      </c>
      <c r="FO143" s="7" t="n">
        <v>0.2193164996662316</v>
      </c>
      <c r="FP143" s="7" t="n">
        <v>0.2386710182206037</v>
      </c>
      <c r="FQ143" s="7" t="n">
        <v>0.8173854733892273</v>
      </c>
      <c r="FR143" s="7" t="n">
        <v>0.2919457574164437</v>
      </c>
      <c r="FS143" s="7" t="n">
        <v>0.2252999017263683</v>
      </c>
      <c r="FT143" s="7" t="n">
        <v>0.2246353642909164</v>
      </c>
      <c r="FU143" s="7" t="n">
        <v>0.2197221419015408</v>
      </c>
    </row>
    <row r="144">
      <c r="A144" s="6" t="inlineStr">
        <is>
          <t>H11146.CSI</t>
        </is>
      </c>
      <c r="B144" s="6" t="inlineStr">
        <is>
          <t>中证港股通内地金融指数</t>
        </is>
      </c>
      <c r="C144" s="7" t="n">
        <v>0.7227336351109253</v>
      </c>
      <c r="D144" s="7" t="n">
        <v>0.7678727062853751</v>
      </c>
      <c r="E144" s="7" t="n">
        <v>0.7733096502737495</v>
      </c>
      <c r="F144" s="7" t="n">
        <v>0.8098438205829473</v>
      </c>
      <c r="G144" s="7" t="n">
        <v>0.8589888319855959</v>
      </c>
      <c r="H144" s="7" t="n">
        <v>0.6377821693516382</v>
      </c>
      <c r="I144" s="7" t="n">
        <v>0.6030926652555175</v>
      </c>
      <c r="J144" s="7" t="n">
        <v>0.7036390922605952</v>
      </c>
      <c r="K144" s="7" t="n">
        <v>0.3770131151085309</v>
      </c>
      <c r="L144" s="7" t="n">
        <v>0.3393274831191225</v>
      </c>
      <c r="M144" s="7" t="n">
        <v>0.393056557180242</v>
      </c>
      <c r="N144" s="7" t="n">
        <v>0.4106351349868954</v>
      </c>
      <c r="O144" s="7" t="n">
        <v>0.3805353078833013</v>
      </c>
      <c r="P144" s="7" t="n">
        <v>0.4093178354708006</v>
      </c>
      <c r="Q144" s="7" t="n">
        <v>0.5950378930431893</v>
      </c>
      <c r="R144" s="7" t="n">
        <v>0.5753822249512941</v>
      </c>
      <c r="S144" s="7" t="n">
        <v>0.6496282248522564</v>
      </c>
      <c r="T144" s="7" t="n">
        <v>0.5781554696465371</v>
      </c>
      <c r="U144" s="7" t="n">
        <v>0.8455940621603287</v>
      </c>
      <c r="V144" s="7" t="n">
        <v>0.4812620089177935</v>
      </c>
      <c r="W144" s="7" t="n">
        <v>0.7263950195593131</v>
      </c>
      <c r="X144" s="7" t="n">
        <v>0.7355314247717747</v>
      </c>
      <c r="Y144" s="7" t="n">
        <v>0.6870858156537236</v>
      </c>
      <c r="Z144" s="7" t="n">
        <v>0.5429656904517722</v>
      </c>
      <c r="AA144" s="7" t="n">
        <v>0.6644321967814673</v>
      </c>
      <c r="AB144" s="7" t="n">
        <v>0.5222437078259489</v>
      </c>
      <c r="AC144" s="7" t="n">
        <v>0.5772377536961841</v>
      </c>
      <c r="AD144" s="7" t="n">
        <v>0.7750570383246772</v>
      </c>
      <c r="AE144" s="7" t="n">
        <v>0.7691420804899625</v>
      </c>
      <c r="AF144" s="7" t="n">
        <v>0.6426374315472644</v>
      </c>
      <c r="AG144" s="7" t="n">
        <v>0.518555286101991</v>
      </c>
      <c r="AH144" s="7" t="n">
        <v>0.4933978720337834</v>
      </c>
      <c r="AI144" s="7" t="n">
        <v>0.557773104573854</v>
      </c>
      <c r="AJ144" s="7" t="n">
        <v>0.515447491711211</v>
      </c>
      <c r="AK144" s="7" t="n">
        <v>0.5127602109615353</v>
      </c>
      <c r="AL144" s="7" t="n">
        <v>0.7991326095645761</v>
      </c>
      <c r="AM144" s="7" t="n">
        <v>0.3925859946326274</v>
      </c>
      <c r="AN144" s="7" t="n">
        <v>0.5475551008851678</v>
      </c>
      <c r="AO144" s="7" t="n">
        <v>0.494889881208945</v>
      </c>
      <c r="AP144" s="7" t="n">
        <v>0.451681859772224</v>
      </c>
      <c r="AQ144" s="7" t="n">
        <v>0.4375613021370517</v>
      </c>
      <c r="AR144" s="7" t="n">
        <v>0.4902250279948193</v>
      </c>
      <c r="AS144" s="7" t="n">
        <v>0.4740568161229088</v>
      </c>
      <c r="AT144" s="7" t="n">
        <v>0.4554818904596414</v>
      </c>
      <c r="AU144" s="7" t="n">
        <v>0.7134770171877511</v>
      </c>
      <c r="AV144" s="7" t="n">
        <v>0.5855747413466594</v>
      </c>
      <c r="AW144" s="7" t="n">
        <v>0.649908282416764</v>
      </c>
      <c r="AX144" s="7" t="n">
        <v>0.570120550018886</v>
      </c>
      <c r="AY144" s="7" t="n">
        <v>0.4923819533968575</v>
      </c>
      <c r="AZ144" s="7" t="n">
        <v>0.4965619980516853</v>
      </c>
      <c r="BA144" s="7" t="n">
        <v>0.4502440946803558</v>
      </c>
      <c r="BB144" s="7" t="n">
        <v>0.493398001010147</v>
      </c>
      <c r="BC144" s="7" t="n">
        <v>0.6427131126897107</v>
      </c>
      <c r="BD144" s="7" t="n">
        <v>0.4427881745116103</v>
      </c>
      <c r="BE144" s="7" t="n">
        <v>0.395024405048674</v>
      </c>
      <c r="BF144" s="7" t="n">
        <v>0.4332998120987293</v>
      </c>
      <c r="BG144" s="7" t="n">
        <v>0.5699904474541977</v>
      </c>
      <c r="BH144" s="7" t="n">
        <v>0.4501640996507918</v>
      </c>
      <c r="BI144" s="7" t="n">
        <v>0.8358887732329935</v>
      </c>
      <c r="BJ144" s="7" t="n">
        <v>0.6406499225592117</v>
      </c>
      <c r="BK144" s="7" t="n">
        <v>0.4832642285683304</v>
      </c>
      <c r="BL144" s="7" t="n">
        <v>0.7503980536163363</v>
      </c>
      <c r="BM144" s="7" t="n">
        <v>0.7463956384908882</v>
      </c>
      <c r="BN144" s="7" t="n">
        <v>0.7597191291752751</v>
      </c>
      <c r="BO144" s="7" t="n">
        <v>0.4507317338302196</v>
      </c>
      <c r="BP144" s="7" t="n">
        <v>0.3212050572638511</v>
      </c>
      <c r="BQ144" s="7" t="n">
        <v>0.6930752815253739</v>
      </c>
      <c r="BR144" s="7" t="n">
        <v>0.6709441170087292</v>
      </c>
      <c r="BS144" s="7" t="n">
        <v>0.7825801104160155</v>
      </c>
      <c r="BT144" s="7" t="n">
        <v>0.4346852594364449</v>
      </c>
      <c r="BU144" s="7" t="n">
        <v>0.5590128364034943</v>
      </c>
      <c r="BV144" s="7" t="n">
        <v>0.5762333218478706</v>
      </c>
      <c r="BW144" s="7" t="n">
        <v>0.3544659413720763</v>
      </c>
      <c r="BX144" s="7" t="n">
        <v>0.4086122624751162</v>
      </c>
      <c r="BY144" s="7" t="n">
        <v>0.6419474442696219</v>
      </c>
      <c r="BZ144" s="7" t="n">
        <v>0.5391577279415291</v>
      </c>
      <c r="CA144" s="7" t="n">
        <v>0.5594123387198537</v>
      </c>
      <c r="CB144" s="7" t="n">
        <v>0.7350580044951871</v>
      </c>
      <c r="CC144" s="7" t="n">
        <v>0.398529317547489</v>
      </c>
      <c r="CD144" s="7" t="n">
        <v>0.3898764968371413</v>
      </c>
      <c r="CE144" s="7" t="n">
        <v>0.5025128488857059</v>
      </c>
      <c r="CF144" s="7" t="n">
        <v>0.8186177271221746</v>
      </c>
      <c r="CG144" s="7" t="n">
        <v>0.4889197627568516</v>
      </c>
      <c r="CH144" s="7" t="n">
        <v>0.6950206931826732</v>
      </c>
      <c r="CI144" s="7" t="n">
        <v>0.8372503400870378</v>
      </c>
      <c r="CJ144" s="7" t="n">
        <v>0.3562091389444969</v>
      </c>
      <c r="CK144" s="7" t="n">
        <v>0.3350107014296856</v>
      </c>
      <c r="CL144" s="7" t="n">
        <v>0.3295538306197373</v>
      </c>
      <c r="CM144" s="7" t="n">
        <v>0.5947614709096734</v>
      </c>
      <c r="CN144" s="7" t="n">
        <v>0.9102526367859123</v>
      </c>
      <c r="CO144" s="7" t="n">
        <v>0.8387026265610188</v>
      </c>
      <c r="CP144" s="7" t="n">
        <v>0.7770736411348226</v>
      </c>
      <c r="CQ144" s="7" t="n">
        <v>0.4952623882850516</v>
      </c>
      <c r="CR144" s="7" t="n">
        <v>0.3236122811006171</v>
      </c>
      <c r="CS144" s="7" t="n">
        <v>0.4491406010738604</v>
      </c>
      <c r="CT144" s="7" t="n">
        <v>0.4795988310438151</v>
      </c>
      <c r="CU144" s="7" t="n">
        <v>0.5684565823512384</v>
      </c>
      <c r="CV144" s="7" t="n">
        <v>0.8703472260772646</v>
      </c>
      <c r="CW144" s="7" t="n">
        <v>0.6874764169722376</v>
      </c>
      <c r="CX144" s="7" t="n">
        <v>0.4393506167554959</v>
      </c>
      <c r="CY144" s="7" t="n">
        <v>0.4014915963903906</v>
      </c>
      <c r="CZ144" s="7" t="n">
        <v>0.4776740773480118</v>
      </c>
      <c r="DA144" s="7" t="n">
        <v>0.4508375880344161</v>
      </c>
      <c r="DB144" s="7" t="n">
        <v>0.692921679010355</v>
      </c>
      <c r="DC144" s="7" t="n">
        <v>0.5071613427760897</v>
      </c>
      <c r="DD144" s="7" t="n">
        <v>0.3719234243949497</v>
      </c>
      <c r="DE144" s="7" t="n">
        <v>0.4750005386215792</v>
      </c>
      <c r="DF144" s="7" t="n">
        <v>0.4931200770232905</v>
      </c>
      <c r="DG144" s="7" t="n">
        <v>0.5541166465850745</v>
      </c>
      <c r="DH144" s="7" t="n">
        <v>0.4614749831035421</v>
      </c>
      <c r="DI144" s="7" t="n">
        <v>0.5639015290736709</v>
      </c>
      <c r="DJ144" s="7" t="n">
        <v>0.7021040664194156</v>
      </c>
      <c r="DK144" s="7" t="n">
        <v>0.6997448354533352</v>
      </c>
      <c r="DL144" s="7" t="n">
        <v>0.4284935612891843</v>
      </c>
      <c r="DM144" s="7" t="n">
        <v>0.4759391565237066</v>
      </c>
      <c r="DN144" s="7" t="n">
        <v>0.4288493176517546</v>
      </c>
      <c r="DO144" s="7" t="n">
        <v>0.4329329551824366</v>
      </c>
      <c r="DP144" s="7" t="n">
        <v>0.6886339511035358</v>
      </c>
      <c r="DQ144" s="7" t="n">
        <v>0.6962980877543447</v>
      </c>
      <c r="DR144" s="7" t="n">
        <v>0.4265953819402045</v>
      </c>
      <c r="DS144" s="7" t="n">
        <v>0.6728648645079236</v>
      </c>
      <c r="DT144" s="7" t="n">
        <v>0.6684730902819271</v>
      </c>
      <c r="DU144" s="7" t="n">
        <v>0.4528185189121479</v>
      </c>
      <c r="DV144" s="7" t="n">
        <v>0.399512058545423</v>
      </c>
      <c r="DW144" s="7" t="n">
        <v>0.3191290201129475</v>
      </c>
      <c r="DX144" s="7" t="n">
        <v>0.4993330048236471</v>
      </c>
      <c r="DY144" s="7" t="n">
        <v>0.4150353386489594</v>
      </c>
      <c r="DZ144" s="7" t="n">
        <v>0.3970793790236383</v>
      </c>
      <c r="EA144" s="7" t="n">
        <v>0.3343687083913063</v>
      </c>
      <c r="EB144" s="7" t="n">
        <v>0.4063575331276496</v>
      </c>
      <c r="EC144" s="7" t="n">
        <v>0.4250419630802342</v>
      </c>
      <c r="ED144" s="7" t="n">
        <v>0.4280212749762042</v>
      </c>
      <c r="EE144" s="7" t="n">
        <v>0.7956814644976562</v>
      </c>
      <c r="EF144" s="7" t="n">
        <v>0.3329187952733344</v>
      </c>
      <c r="EG144" s="7" t="n">
        <v>0.436807083176887</v>
      </c>
      <c r="EH144" s="7" t="n">
        <v>0.4355415232325786</v>
      </c>
      <c r="EI144" s="7" t="n">
        <v>0.6872620892518547</v>
      </c>
      <c r="EJ144" s="7" t="n">
        <v>0.3384767307896709</v>
      </c>
      <c r="EK144" s="7" t="n">
        <v>0.2156894440290351</v>
      </c>
      <c r="EL144" s="7" t="n">
        <v>0.1991014528070519</v>
      </c>
      <c r="EM144" s="7" t="n">
        <v>0.8077176424790007</v>
      </c>
      <c r="EN144" s="7" t="n">
        <v>0.6236629526340043</v>
      </c>
      <c r="EO144" s="7" t="n">
        <v>1</v>
      </c>
      <c r="EP144" s="7" t="n">
        <v>0.9625713030636726</v>
      </c>
      <c r="EQ144" s="7" t="n">
        <v>0.3356185844907501</v>
      </c>
      <c r="ER144" s="7" t="n">
        <v>0.4748629281577274</v>
      </c>
      <c r="ES144" s="7" t="n">
        <v>0.8369319818125626</v>
      </c>
      <c r="ET144" s="7" t="n">
        <v>0.6746881018581399</v>
      </c>
      <c r="EU144" s="7" t="n">
        <v>0.3370774398392187</v>
      </c>
      <c r="EV144" s="7" t="n">
        <v>0.7202909152815923</v>
      </c>
      <c r="EW144" s="7" t="n">
        <v>0.3449550319434896</v>
      </c>
      <c r="EX144" s="7" t="n">
        <v>0.4761247841684288</v>
      </c>
      <c r="EY144" s="7" t="n">
        <v>0.8041208408367918</v>
      </c>
      <c r="EZ144" s="7" t="n">
        <v>0.7324284978505752</v>
      </c>
      <c r="FA144" s="7" t="n">
        <v>0.4036223446714803</v>
      </c>
      <c r="FB144" s="7" t="n">
        <v>0.487144580371895</v>
      </c>
      <c r="FC144" s="7" t="n">
        <v>0.8715940366208302</v>
      </c>
      <c r="FD144" s="7" t="n">
        <v>0.643428508472572</v>
      </c>
      <c r="FE144" s="7" t="n">
        <v>0.5127795252875111</v>
      </c>
      <c r="FF144" s="7" t="n">
        <v>0.9254930325866684</v>
      </c>
      <c r="FG144" s="7" t="n">
        <v>0.8299431069969349</v>
      </c>
      <c r="FH144" s="7" t="n">
        <v>0.6907015082966695</v>
      </c>
      <c r="FI144" s="7" t="n">
        <v>0.8963838739741511</v>
      </c>
      <c r="FJ144" s="7" t="n">
        <v>0.5099687234905598</v>
      </c>
      <c r="FK144" s="7" t="n">
        <v>0.8786998460731941</v>
      </c>
      <c r="FL144" s="7" t="n">
        <v>0.7229469491645747</v>
      </c>
      <c r="FM144" s="7" t="n">
        <v>0.03999603320497282</v>
      </c>
      <c r="FN144" s="7" t="n">
        <v>0.02147386182537122</v>
      </c>
      <c r="FO144" s="7" t="n">
        <v>0.1982667012467722</v>
      </c>
      <c r="FP144" s="7" t="n">
        <v>0.242461177804917</v>
      </c>
      <c r="FQ144" s="7" t="n">
        <v>0.7716032622818206</v>
      </c>
      <c r="FR144" s="7" t="n">
        <v>0.1401496558077849</v>
      </c>
      <c r="FS144" s="7" t="n">
        <v>0.1363066451792292</v>
      </c>
      <c r="FT144" s="7" t="n">
        <v>0.1353248345452212</v>
      </c>
      <c r="FU144" s="7" t="n">
        <v>0.1988554929907994</v>
      </c>
    </row>
    <row r="145">
      <c r="A145" s="6" t="inlineStr">
        <is>
          <t>H11153.CSI</t>
        </is>
      </c>
      <c r="B145" s="6" t="inlineStr">
        <is>
          <t>中证香港内地国有企业指数</t>
        </is>
      </c>
      <c r="C145" s="7" t="n">
        <v>0.6685401280084287</v>
      </c>
      <c r="D145" s="7" t="n">
        <v>0.7105825809558631</v>
      </c>
      <c r="E145" s="7" t="n">
        <v>0.7514057134748789</v>
      </c>
      <c r="F145" s="7" t="n">
        <v>0.7550936148093695</v>
      </c>
      <c r="G145" s="7" t="n">
        <v>0.7694729250594949</v>
      </c>
      <c r="H145" s="7" t="n">
        <v>0.5966885324949689</v>
      </c>
      <c r="I145" s="7" t="n">
        <v>0.5491018794747312</v>
      </c>
      <c r="J145" s="7" t="n">
        <v>0.6423089227625833</v>
      </c>
      <c r="K145" s="7" t="n">
        <v>0.3153616569450436</v>
      </c>
      <c r="L145" s="7" t="n">
        <v>0.2830774347433032</v>
      </c>
      <c r="M145" s="7" t="n">
        <v>0.3319848048049475</v>
      </c>
      <c r="N145" s="7" t="n">
        <v>0.3535522992621368</v>
      </c>
      <c r="O145" s="7" t="n">
        <v>0.3163647769507009</v>
      </c>
      <c r="P145" s="7" t="n">
        <v>0.3423794686759332</v>
      </c>
      <c r="Q145" s="7" t="n">
        <v>0.5955370853657088</v>
      </c>
      <c r="R145" s="7" t="n">
        <v>0.5409279074726074</v>
      </c>
      <c r="S145" s="7" t="n">
        <v>0.6093632541104613</v>
      </c>
      <c r="T145" s="7" t="n">
        <v>0.5785137657007785</v>
      </c>
      <c r="U145" s="7" t="n">
        <v>0.809665914757452</v>
      </c>
      <c r="V145" s="7" t="n">
        <v>0.4248729655757113</v>
      </c>
      <c r="W145" s="7" t="n">
        <v>0.6897276557370683</v>
      </c>
      <c r="X145" s="7" t="n">
        <v>0.6951541826201136</v>
      </c>
      <c r="Y145" s="7" t="n">
        <v>0.6305034457561034</v>
      </c>
      <c r="Z145" s="7" t="n">
        <v>0.4835965117901881</v>
      </c>
      <c r="AA145" s="7" t="n">
        <v>0.6031301663181746</v>
      </c>
      <c r="AB145" s="7" t="n">
        <v>0.4566786195637106</v>
      </c>
      <c r="AC145" s="7" t="n">
        <v>0.5215162781763119</v>
      </c>
      <c r="AD145" s="7" t="n">
        <v>0.74443845941128</v>
      </c>
      <c r="AE145" s="7" t="n">
        <v>0.804724337491879</v>
      </c>
      <c r="AF145" s="7" t="n">
        <v>0.597351925332485</v>
      </c>
      <c r="AG145" s="7" t="n">
        <v>0.4542244438802365</v>
      </c>
      <c r="AH145" s="7" t="n">
        <v>0.4494913053500613</v>
      </c>
      <c r="AI145" s="7" t="n">
        <v>0.5121573654580907</v>
      </c>
      <c r="AJ145" s="7" t="n">
        <v>0.4595122166982291</v>
      </c>
      <c r="AK145" s="7" t="n">
        <v>0.4479968569068842</v>
      </c>
      <c r="AL145" s="7" t="n">
        <v>0.7067096223474224</v>
      </c>
      <c r="AM145" s="7" t="n">
        <v>0.3383843721472122</v>
      </c>
      <c r="AN145" s="7" t="n">
        <v>0.4857122732563074</v>
      </c>
      <c r="AO145" s="7" t="n">
        <v>0.4189528367566575</v>
      </c>
      <c r="AP145" s="7" t="n">
        <v>0.3830903066605191</v>
      </c>
      <c r="AQ145" s="7" t="n">
        <v>0.3675376710714365</v>
      </c>
      <c r="AR145" s="7" t="n">
        <v>0.4141466208996507</v>
      </c>
      <c r="AS145" s="7" t="n">
        <v>0.4057140205030909</v>
      </c>
      <c r="AT145" s="7" t="n">
        <v>0.4022903918122863</v>
      </c>
      <c r="AU145" s="7" t="n">
        <v>0.6652453466000441</v>
      </c>
      <c r="AV145" s="7" t="n">
        <v>0.5223897055459039</v>
      </c>
      <c r="AW145" s="7" t="n">
        <v>0.6088169035705613</v>
      </c>
      <c r="AX145" s="7" t="n">
        <v>0.4752191364531151</v>
      </c>
      <c r="AY145" s="7" t="n">
        <v>0.4271840104491837</v>
      </c>
      <c r="AZ145" s="7" t="n">
        <v>0.4201847147605778</v>
      </c>
      <c r="BA145" s="7" t="n">
        <v>0.3979754892679391</v>
      </c>
      <c r="BB145" s="7" t="n">
        <v>0.4494913890048478</v>
      </c>
      <c r="BC145" s="7" t="n">
        <v>0.5456497624358492</v>
      </c>
      <c r="BD145" s="7" t="n">
        <v>0.375151262519818</v>
      </c>
      <c r="BE145" s="7" t="n">
        <v>0.3527376262016005</v>
      </c>
      <c r="BF145" s="7" t="n">
        <v>0.3645812256263549</v>
      </c>
      <c r="BG145" s="7" t="n">
        <v>0.4748299267814768</v>
      </c>
      <c r="BH145" s="7" t="n">
        <v>0.3895886900451419</v>
      </c>
      <c r="BI145" s="7" t="n">
        <v>0.7749397047650111</v>
      </c>
      <c r="BJ145" s="7" t="n">
        <v>0.6013522589517289</v>
      </c>
      <c r="BK145" s="7" t="n">
        <v>0.4129459628503937</v>
      </c>
      <c r="BL145" s="7" t="n">
        <v>0.6975636694575266</v>
      </c>
      <c r="BM145" s="7" t="n">
        <v>0.7668745326887475</v>
      </c>
      <c r="BN145" s="7" t="n">
        <v>0.7088182992535491</v>
      </c>
      <c r="BO145" s="7" t="n">
        <v>0.4346739216355984</v>
      </c>
      <c r="BP145" s="7" t="n">
        <v>0.2487263673328204</v>
      </c>
      <c r="BQ145" s="7" t="n">
        <v>0.669378163664013</v>
      </c>
      <c r="BR145" s="7" t="n">
        <v>0.6332425438684789</v>
      </c>
      <c r="BS145" s="7" t="n">
        <v>0.7393429690728257</v>
      </c>
      <c r="BT145" s="7" t="n">
        <v>0.4052105270722666</v>
      </c>
      <c r="BU145" s="7" t="n">
        <v>0.5029316864139578</v>
      </c>
      <c r="BV145" s="7" t="n">
        <v>0.5253591580814003</v>
      </c>
      <c r="BW145" s="7" t="n">
        <v>0.2910395057151094</v>
      </c>
      <c r="BX145" s="7" t="n">
        <v>0.3600218723648842</v>
      </c>
      <c r="BY145" s="7" t="n">
        <v>0.6002568385443253</v>
      </c>
      <c r="BZ145" s="7" t="n">
        <v>0.4827553198689505</v>
      </c>
      <c r="CA145" s="7" t="n">
        <v>0.5170425618854479</v>
      </c>
      <c r="CB145" s="7" t="n">
        <v>0.6536152399854913</v>
      </c>
      <c r="CC145" s="7" t="n">
        <v>0.3388335324938885</v>
      </c>
      <c r="CD145" s="7" t="n">
        <v>0.3342072775678026</v>
      </c>
      <c r="CE145" s="7" t="n">
        <v>0.4398034457556286</v>
      </c>
      <c r="CF145" s="7" t="n">
        <v>0.7753697095824996</v>
      </c>
      <c r="CG145" s="7" t="n">
        <v>0.4253875544216374</v>
      </c>
      <c r="CH145" s="7" t="n">
        <v>0.6602999642407108</v>
      </c>
      <c r="CI145" s="7" t="n">
        <v>0.9090254966874827</v>
      </c>
      <c r="CJ145" s="7" t="n">
        <v>0.2908200780891265</v>
      </c>
      <c r="CK145" s="7" t="n">
        <v>0.2882938273766951</v>
      </c>
      <c r="CL145" s="7" t="n">
        <v>0.273110799364677</v>
      </c>
      <c r="CM145" s="7" t="n">
        <v>0.5344653180525405</v>
      </c>
      <c r="CN145" s="7" t="n">
        <v>0.9454334542288152</v>
      </c>
      <c r="CO145" s="7" t="n">
        <v>0.8485871915428982</v>
      </c>
      <c r="CP145" s="7" t="n">
        <v>0.7273864901477449</v>
      </c>
      <c r="CQ145" s="7" t="n">
        <v>0.4726216558564656</v>
      </c>
      <c r="CR145" s="7" t="n">
        <v>0.2483243148022469</v>
      </c>
      <c r="CS145" s="7" t="n">
        <v>0.3887540700559442</v>
      </c>
      <c r="CT145" s="7" t="n">
        <v>0.4152732134953556</v>
      </c>
      <c r="CU145" s="7" t="n">
        <v>0.5256067132269128</v>
      </c>
      <c r="CV145" s="7" t="n">
        <v>0.827471730447866</v>
      </c>
      <c r="CW145" s="7" t="n">
        <v>0.6527061341165522</v>
      </c>
      <c r="CX145" s="7" t="n">
        <v>0.3724508654104285</v>
      </c>
      <c r="CY145" s="7" t="n">
        <v>0.3409820643206539</v>
      </c>
      <c r="CZ145" s="7" t="n">
        <v>0.4311879550473844</v>
      </c>
      <c r="DA145" s="7" t="n">
        <v>0.3899908545272706</v>
      </c>
      <c r="DB145" s="7" t="n">
        <v>0.6440409479755486</v>
      </c>
      <c r="DC145" s="7" t="n">
        <v>0.4393687889249089</v>
      </c>
      <c r="DD145" s="7" t="n">
        <v>0.3220301446159674</v>
      </c>
      <c r="DE145" s="7" t="n">
        <v>0.4104536386769834</v>
      </c>
      <c r="DF145" s="7" t="n">
        <v>0.4334566040713735</v>
      </c>
      <c r="DG145" s="7" t="n">
        <v>0.5763610684549986</v>
      </c>
      <c r="DH145" s="7" t="n">
        <v>0.3977628390537573</v>
      </c>
      <c r="DI145" s="7" t="n">
        <v>0.46930351582145</v>
      </c>
      <c r="DJ145" s="7" t="n">
        <v>0.6955684721832391</v>
      </c>
      <c r="DK145" s="7" t="n">
        <v>0.6860275040075321</v>
      </c>
      <c r="DL145" s="7" t="n">
        <v>0.3970471006750302</v>
      </c>
      <c r="DM145" s="7" t="n">
        <v>0.4060284626108858</v>
      </c>
      <c r="DN145" s="7" t="n">
        <v>0.3834048440218131</v>
      </c>
      <c r="DO145" s="7" t="n">
        <v>0.365129499869517</v>
      </c>
      <c r="DP145" s="7" t="n">
        <v>0.669172996174057</v>
      </c>
      <c r="DQ145" s="7" t="n">
        <v>0.6823194758292263</v>
      </c>
      <c r="DR145" s="7" t="n">
        <v>0.3583544523037352</v>
      </c>
      <c r="DS145" s="7" t="n">
        <v>0.6506181038185657</v>
      </c>
      <c r="DT145" s="7" t="n">
        <v>0.6393929998213272</v>
      </c>
      <c r="DU145" s="7" t="n">
        <v>0.3875308999787154</v>
      </c>
      <c r="DV145" s="7" t="n">
        <v>0.3380382175852241</v>
      </c>
      <c r="DW145" s="7" t="n">
        <v>0.262769579718515</v>
      </c>
      <c r="DX145" s="7" t="n">
        <v>0.4471620912605447</v>
      </c>
      <c r="DY145" s="7" t="n">
        <v>0.3883438586663235</v>
      </c>
      <c r="DZ145" s="7" t="n">
        <v>0.3330314563757492</v>
      </c>
      <c r="EA145" s="7" t="n">
        <v>0.2758500329028061</v>
      </c>
      <c r="EB145" s="7" t="n">
        <v>0.3507166930445142</v>
      </c>
      <c r="EC145" s="7" t="n">
        <v>0.3740716485888788</v>
      </c>
      <c r="ED145" s="7" t="n">
        <v>0.3647579515962286</v>
      </c>
      <c r="EE145" s="7" t="n">
        <v>0.7657071904224783</v>
      </c>
      <c r="EF145" s="7" t="n">
        <v>0.27681585539743</v>
      </c>
      <c r="EG145" s="7" t="n">
        <v>0.394999036217014</v>
      </c>
      <c r="EH145" s="7" t="n">
        <v>0.3730031965285103</v>
      </c>
      <c r="EI145" s="7" t="n">
        <v>0.666768748960973</v>
      </c>
      <c r="EJ145" s="7" t="n">
        <v>0.2814262190447787</v>
      </c>
      <c r="EK145" s="7" t="n">
        <v>0.2400582538817282</v>
      </c>
      <c r="EL145" s="7" t="n">
        <v>0.2389795312714409</v>
      </c>
      <c r="EM145" s="7" t="n">
        <v>0.8117009431266798</v>
      </c>
      <c r="EN145" s="7" t="n">
        <v>0.6256692999979105</v>
      </c>
      <c r="EO145" s="7" t="n">
        <v>0.9625713030636726</v>
      </c>
      <c r="EP145" s="7" t="n">
        <v>1</v>
      </c>
      <c r="EQ145" s="7" t="n">
        <v>0.2792367960131699</v>
      </c>
      <c r="ER145" s="7" t="n">
        <v>0.422714882837448</v>
      </c>
      <c r="ES145" s="7" t="n">
        <v>0.7762533670153948</v>
      </c>
      <c r="ET145" s="7" t="n">
        <v>0.5781574501215987</v>
      </c>
      <c r="EU145" s="7" t="n">
        <v>0.2807737473201735</v>
      </c>
      <c r="EV145" s="7" t="n">
        <v>0.7167027356296446</v>
      </c>
      <c r="EW145" s="7" t="n">
        <v>0.2719592254229745</v>
      </c>
      <c r="EX145" s="7" t="n">
        <v>0.416691172600415</v>
      </c>
      <c r="EY145" s="7" t="n">
        <v>0.7784088416867316</v>
      </c>
      <c r="EZ145" s="7" t="n">
        <v>0.7021357922308318</v>
      </c>
      <c r="FA145" s="7" t="n">
        <v>0.3454535939570374</v>
      </c>
      <c r="FB145" s="7" t="n">
        <v>0.4624288822352334</v>
      </c>
      <c r="FC145" s="7" t="n">
        <v>0.8783485672115007</v>
      </c>
      <c r="FD145" s="7" t="n">
        <v>0.6601423740571095</v>
      </c>
      <c r="FE145" s="7" t="n">
        <v>0.4922157052766903</v>
      </c>
      <c r="FF145" s="7" t="n">
        <v>0.9219098851572719</v>
      </c>
      <c r="FG145" s="7" t="n">
        <v>0.8411212172163269</v>
      </c>
      <c r="FH145" s="7" t="n">
        <v>0.6702599440324858</v>
      </c>
      <c r="FI145" s="7" t="n">
        <v>0.9158288491823162</v>
      </c>
      <c r="FJ145" s="7" t="n">
        <v>0.488531536568631</v>
      </c>
      <c r="FK145" s="7" t="n">
        <v>0.9151337500881176</v>
      </c>
      <c r="FL145" s="7" t="n">
        <v>0.713465420848519</v>
      </c>
      <c r="FM145" s="7" t="n">
        <v>0.04863572654650374</v>
      </c>
      <c r="FN145" s="7" t="n">
        <v>0.01549772319702044</v>
      </c>
      <c r="FO145" s="7" t="n">
        <v>0.1831016126797447</v>
      </c>
      <c r="FP145" s="7" t="n">
        <v>0.2115335441798233</v>
      </c>
      <c r="FQ145" s="7" t="n">
        <v>0.7269888883368216</v>
      </c>
      <c r="FR145" s="7" t="n">
        <v>0.1698207806977759</v>
      </c>
      <c r="FS145" s="7" t="n">
        <v>0.1439597981146426</v>
      </c>
      <c r="FT145" s="7" t="n">
        <v>0.1429548758503678</v>
      </c>
      <c r="FU145" s="7" t="n">
        <v>0.1836441049417865</v>
      </c>
    </row>
    <row r="146">
      <c r="A146" s="6" t="inlineStr">
        <is>
          <t>H30007.CSI</t>
        </is>
      </c>
      <c r="B146" s="6" t="inlineStr">
        <is>
          <t>中证芯片产业指数</t>
        </is>
      </c>
      <c r="C146" s="7" t="n">
        <v>0.7105810916536633</v>
      </c>
      <c r="D146" s="7" t="n">
        <v>0.6893209601394451</v>
      </c>
      <c r="E146" s="7" t="n">
        <v>0.2657586965330234</v>
      </c>
      <c r="F146" s="7" t="n">
        <v>0.619548414569384</v>
      </c>
      <c r="G146" s="7" t="n">
        <v>0.5403630942496509</v>
      </c>
      <c r="H146" s="7" t="n">
        <v>0.5877334975263944</v>
      </c>
      <c r="I146" s="7" t="n">
        <v>0.6653397455149316</v>
      </c>
      <c r="J146" s="7" t="n">
        <v>0.749467870455374</v>
      </c>
      <c r="K146" s="7" t="n">
        <v>0.98587937421052</v>
      </c>
      <c r="L146" s="7" t="n">
        <v>0.9926545839249026</v>
      </c>
      <c r="M146" s="7" t="n">
        <v>0.9757615413881343</v>
      </c>
      <c r="N146" s="7" t="n">
        <v>0.9059221246991108</v>
      </c>
      <c r="O146" s="7" t="n">
        <v>0.9525002562702245</v>
      </c>
      <c r="P146" s="7" t="n">
        <v>0.9249756717662672</v>
      </c>
      <c r="Q146" s="7" t="n">
        <v>0.5432458429428996</v>
      </c>
      <c r="R146" s="7" t="n">
        <v>0.6691363309176804</v>
      </c>
      <c r="S146" s="7" t="n">
        <v>0.5614149236202604</v>
      </c>
      <c r="T146" s="7" t="n">
        <v>0.5375355495943124</v>
      </c>
      <c r="U146" s="7" t="n">
        <v>0.4165985523818035</v>
      </c>
      <c r="V146" s="7" t="n">
        <v>0.8365602935150953</v>
      </c>
      <c r="W146" s="7" t="n">
        <v>0.6789054076303891</v>
      </c>
      <c r="X146" s="7" t="n">
        <v>0.6310809353711977</v>
      </c>
      <c r="Y146" s="7" t="n">
        <v>0.7390634624082943</v>
      </c>
      <c r="Z146" s="7" t="n">
        <v>0.8288186472550247</v>
      </c>
      <c r="AA146" s="7" t="n">
        <v>0.7781214873273268</v>
      </c>
      <c r="AB146" s="7" t="n">
        <v>0.7694935043154006</v>
      </c>
      <c r="AC146" s="7" t="n">
        <v>0.7957316604164363</v>
      </c>
      <c r="AD146" s="7" t="n">
        <v>0.3655421526501558</v>
      </c>
      <c r="AE146" s="7" t="n">
        <v>0.3053600048885806</v>
      </c>
      <c r="AF146" s="7" t="n">
        <v>0.5755639340276116</v>
      </c>
      <c r="AG146" s="7" t="n">
        <v>0.7638394916530021</v>
      </c>
      <c r="AH146" s="7" t="n">
        <v>0.5062639040368967</v>
      </c>
      <c r="AI146" s="7" t="n">
        <v>0.5926612748882767</v>
      </c>
      <c r="AJ146" s="7" t="n">
        <v>0.7444339190874411</v>
      </c>
      <c r="AK146" s="7" t="n">
        <v>0.7668404015562719</v>
      </c>
      <c r="AL146" s="7" t="n">
        <v>0.6565003555023582</v>
      </c>
      <c r="AM146" s="7" t="n">
        <v>0.9655980140010142</v>
      </c>
      <c r="AN146" s="7" t="n">
        <v>0.8335702783018767</v>
      </c>
      <c r="AO146" s="7" t="n">
        <v>0.8740810746928025</v>
      </c>
      <c r="AP146" s="7" t="n">
        <v>0.8587994614578183</v>
      </c>
      <c r="AQ146" s="7" t="n">
        <v>0.8881224387386325</v>
      </c>
      <c r="AR146" s="7" t="n">
        <v>0.8872667249435257</v>
      </c>
      <c r="AS146" s="7" t="n">
        <v>0.867570746398911</v>
      </c>
      <c r="AT146" s="7" t="n">
        <v>0.8133628018634491</v>
      </c>
      <c r="AU146" s="7" t="n">
        <v>0.6029760054776567</v>
      </c>
      <c r="AV146" s="7" t="n">
        <v>0.8110075544378142</v>
      </c>
      <c r="AW146" s="7" t="n">
        <v>0.5642913208568145</v>
      </c>
      <c r="AX146" s="7" t="n">
        <v>0.8514909002039326</v>
      </c>
      <c r="AY146" s="7" t="n">
        <v>0.8164028400494359</v>
      </c>
      <c r="AZ146" s="7" t="n">
        <v>0.8780800565695532</v>
      </c>
      <c r="BA146" s="7" t="n">
        <v>0.7595979303564714</v>
      </c>
      <c r="BB146" s="7" t="n">
        <v>0.5062639386604862</v>
      </c>
      <c r="BC146" s="7" t="n">
        <v>0.8121379784823882</v>
      </c>
      <c r="BD146" s="7" t="n">
        <v>0.7935970016568332</v>
      </c>
      <c r="BE146" s="7" t="n">
        <v>0.6993741530173897</v>
      </c>
      <c r="BF146" s="7" t="n">
        <v>0.7911253674350996</v>
      </c>
      <c r="BG146" s="7" t="n">
        <v>0.8422343447209485</v>
      </c>
      <c r="BH146" s="7" t="n">
        <v>0.8006974974808366</v>
      </c>
      <c r="BI146" s="7" t="n">
        <v>0.2247700633015573</v>
      </c>
      <c r="BJ146" s="7" t="n">
        <v>0.5637973910199616</v>
      </c>
      <c r="BK146" s="7" t="n">
        <v>0.7863918569407439</v>
      </c>
      <c r="BL146" s="7" t="n">
        <v>0.4835530603682533</v>
      </c>
      <c r="BM146" s="7" t="n">
        <v>0.3182683582659978</v>
      </c>
      <c r="BN146" s="7" t="n">
        <v>0.6850243494851507</v>
      </c>
      <c r="BO146" s="7" t="n">
        <v>0.6440605661879546</v>
      </c>
      <c r="BP146" s="7" t="n">
        <v>0.8923290710955667</v>
      </c>
      <c r="BQ146" s="7" t="n">
        <v>0.4630411233642546</v>
      </c>
      <c r="BR146" s="7" t="n">
        <v>0.5094207407730553</v>
      </c>
      <c r="BS146" s="7" t="n">
        <v>0.45882204057648</v>
      </c>
      <c r="BT146" s="7" t="n">
        <v>0.6660476436083963</v>
      </c>
      <c r="BU146" s="7" t="n">
        <v>0.5505048362019772</v>
      </c>
      <c r="BV146" s="7" t="n">
        <v>0.6561523252725722</v>
      </c>
      <c r="BW146" s="7" t="n">
        <v>0.9034026682039531</v>
      </c>
      <c r="BX146" s="7" t="n">
        <v>0.9682712505643766</v>
      </c>
      <c r="BY146" s="7" t="n">
        <v>0.5808006144094605</v>
      </c>
      <c r="BZ146" s="7" t="n">
        <v>0.6580613877226323</v>
      </c>
      <c r="CA146" s="7" t="n">
        <v>0.5705118275269451</v>
      </c>
      <c r="CB146" s="7" t="n">
        <v>0.7489054961643904</v>
      </c>
      <c r="CC146" s="7" t="n">
        <v>0.9381021793400525</v>
      </c>
      <c r="CD146" s="7" t="n">
        <v>0.905354215560817</v>
      </c>
      <c r="CE146" s="7" t="n">
        <v>0.8020748837821784</v>
      </c>
      <c r="CF146" s="7" t="n">
        <v>0.3943074656428783</v>
      </c>
      <c r="CG146" s="7" t="n">
        <v>0.8159807407835025</v>
      </c>
      <c r="CH146" s="7" t="n">
        <v>0.5515245622364047</v>
      </c>
      <c r="CI146" s="7" t="n">
        <v>0.3315251426833034</v>
      </c>
      <c r="CJ146" s="7" t="n">
        <v>0.9013317309494306</v>
      </c>
      <c r="CK146" s="7" t="n">
        <v>0.7190166985112996</v>
      </c>
      <c r="CL146" s="7" t="n">
        <v>0.8926604585675948</v>
      </c>
      <c r="CM146" s="7" t="n">
        <v>0.8002056440222575</v>
      </c>
      <c r="CN146" s="7" t="n">
        <v>0.2832766956317689</v>
      </c>
      <c r="CO146" s="7" t="n">
        <v>0.3322560907293022</v>
      </c>
      <c r="CP146" s="7" t="n">
        <v>0.4524750420560206</v>
      </c>
      <c r="CQ146" s="7" t="n">
        <v>0.5465083722514259</v>
      </c>
      <c r="CR146" s="7" t="n">
        <v>0.8497893915403082</v>
      </c>
      <c r="CS146" s="7" t="n">
        <v>0.7997379705014435</v>
      </c>
      <c r="CT146" s="7" t="n">
        <v>0.6721038475469252</v>
      </c>
      <c r="CU146" s="7" t="n">
        <v>0.4759920667311043</v>
      </c>
      <c r="CV146" s="7" t="n">
        <v>0.5744520861166048</v>
      </c>
      <c r="CW146" s="7" t="n">
        <v>0.5718725211110125</v>
      </c>
      <c r="CX146" s="7" t="n">
        <v>0.7740337612321987</v>
      </c>
      <c r="CY146" s="7" t="n">
        <v>0.927071758645049</v>
      </c>
      <c r="CZ146" s="7" t="n">
        <v>0.8836403114994461</v>
      </c>
      <c r="DA146" s="7" t="n">
        <v>0.9477840064208667</v>
      </c>
      <c r="DB146" s="7" t="n">
        <v>0.5726583617214543</v>
      </c>
      <c r="DC146" s="7" t="n">
        <v>0.7563026369579238</v>
      </c>
      <c r="DD146" s="7" t="n">
        <v>0.7246713224139077</v>
      </c>
      <c r="DE146" s="7" t="n">
        <v>0.7975398293665936</v>
      </c>
      <c r="DF146" s="7" t="n">
        <v>0.8663885022013647</v>
      </c>
      <c r="DG146" s="7" t="n">
        <v>0.2986862219644548</v>
      </c>
      <c r="DH146" s="7" t="n">
        <v>0.9375297074557054</v>
      </c>
      <c r="DI146" s="7" t="n">
        <v>0.8493815608784302</v>
      </c>
      <c r="DJ146" s="7" t="n">
        <v>0.4276398961433879</v>
      </c>
      <c r="DK146" s="7" t="n">
        <v>0.4409261687889392</v>
      </c>
      <c r="DL146" s="7" t="n">
        <v>0.6622405836439511</v>
      </c>
      <c r="DM146" s="7" t="n">
        <v>0.7924501426046893</v>
      </c>
      <c r="DN146" s="7" t="n">
        <v>0.9484772565763161</v>
      </c>
      <c r="DO146" s="7" t="n">
        <v>0.7942118919498948</v>
      </c>
      <c r="DP146" s="7" t="n">
        <v>0.5951367651862413</v>
      </c>
      <c r="DQ146" s="7" t="n">
        <v>0.5115787991263772</v>
      </c>
      <c r="DR146" s="7" t="n">
        <v>0.9758655127155145</v>
      </c>
      <c r="DS146" s="7" t="n">
        <v>0.5349058393195911</v>
      </c>
      <c r="DT146" s="7" t="n">
        <v>0.549210495256815</v>
      </c>
      <c r="DU146" s="7" t="n">
        <v>0.9250028250282523</v>
      </c>
      <c r="DV146" s="7" t="n">
        <v>0.8009555869342252</v>
      </c>
      <c r="DW146" s="7" t="n">
        <v>0.9731046370215255</v>
      </c>
      <c r="DX146" s="7" t="n">
        <v>0.4804502679095529</v>
      </c>
      <c r="DY146" s="7" t="n">
        <v>0.5509450212114452</v>
      </c>
      <c r="DZ146" s="7" t="n">
        <v>0.9272723065190086</v>
      </c>
      <c r="EA146" s="7" t="n">
        <v>0.9916259645898451</v>
      </c>
      <c r="EB146" s="7" t="n">
        <v>0.8375187424220151</v>
      </c>
      <c r="EC146" s="7" t="n">
        <v>0.7574308321686313</v>
      </c>
      <c r="ED146" s="7" t="n">
        <v>0.8602627860507766</v>
      </c>
      <c r="EE146" s="7" t="n">
        <v>0.4882446236671992</v>
      </c>
      <c r="EF146" s="7" t="n">
        <v>0.999240884786631</v>
      </c>
      <c r="EG146" s="7" t="n">
        <v>0.8813344260446102</v>
      </c>
      <c r="EH146" s="7" t="n">
        <v>0.7933548598102645</v>
      </c>
      <c r="EI146" s="7" t="n">
        <v>0.5997998704501121</v>
      </c>
      <c r="EJ146" s="7" t="n">
        <v>0.9999559030539655</v>
      </c>
      <c r="EK146" s="7" t="n">
        <v>-0.08178353622129854</v>
      </c>
      <c r="EL146" s="7" t="n">
        <v>-0.0492574147205889</v>
      </c>
      <c r="EM146" s="7" t="n">
        <v>0.3489810795023338</v>
      </c>
      <c r="EN146" s="7" t="n">
        <v>0.4830101567598761</v>
      </c>
      <c r="EO146" s="7" t="n">
        <v>0.3356185844907501</v>
      </c>
      <c r="EP146" s="7" t="n">
        <v>0.2792367960131699</v>
      </c>
      <c r="EQ146" s="7" t="n">
        <v>1</v>
      </c>
      <c r="ER146" s="7" t="n">
        <v>0.7082535084365877</v>
      </c>
      <c r="ES146" s="7" t="n">
        <v>0.218395734234428</v>
      </c>
      <c r="ET146" s="7" t="n">
        <v>0.792769866519595</v>
      </c>
      <c r="EU146" s="7" t="n">
        <v>0.9982826367665057</v>
      </c>
      <c r="EV146" s="7" t="n">
        <v>0.4405526623393229</v>
      </c>
      <c r="EW146" s="7" t="n">
        <v>0.891724461473957</v>
      </c>
      <c r="EX146" s="7" t="n">
        <v>0.7655083523466449</v>
      </c>
      <c r="EY146" s="7" t="n">
        <v>0.2988014314794736</v>
      </c>
      <c r="EZ146" s="7" t="n">
        <v>0.4416718253042282</v>
      </c>
      <c r="FA146" s="7" t="n">
        <v>0.8421629127221071</v>
      </c>
      <c r="FB146" s="7" t="n">
        <v>0.569792131009471</v>
      </c>
      <c r="FC146" s="7" t="n">
        <v>0.3853407925413636</v>
      </c>
      <c r="FD146" s="7" t="n">
        <v>0.304890303121516</v>
      </c>
      <c r="FE146" s="7" t="n">
        <v>0.5547256046114182</v>
      </c>
      <c r="FF146" s="7" t="n">
        <v>0.4433350840393671</v>
      </c>
      <c r="FG146" s="7" t="n">
        <v>0.364959336007835</v>
      </c>
      <c r="FH146" s="7" t="n">
        <v>0.4867479701266151</v>
      </c>
      <c r="FI146" s="7" t="n">
        <v>0.3435648030396046</v>
      </c>
      <c r="FJ146" s="7" t="n">
        <v>0.5533641685710339</v>
      </c>
      <c r="FK146" s="7" t="n">
        <v>0.2595362835421008</v>
      </c>
      <c r="FL146" s="7" t="n">
        <v>0.5241040360923547</v>
      </c>
      <c r="FM146" s="7" t="n">
        <v>0.05302446087045786</v>
      </c>
      <c r="FN146" s="7" t="n">
        <v>0.005142687230806035</v>
      </c>
      <c r="FO146" s="7" t="n">
        <v>0.2158135171573697</v>
      </c>
      <c r="FP146" s="7" t="n">
        <v>0.2280881505947965</v>
      </c>
      <c r="FQ146" s="7" t="n">
        <v>0.3881768354477483</v>
      </c>
      <c r="FR146" s="7" t="n">
        <v>0.32632930928278</v>
      </c>
      <c r="FS146" s="7" t="n">
        <v>0.1605328266270846</v>
      </c>
      <c r="FT146" s="7" t="n">
        <v>0.1596312459403849</v>
      </c>
      <c r="FU146" s="7" t="n">
        <v>0.2165840820352127</v>
      </c>
    </row>
    <row r="147">
      <c r="A147" s="6" t="inlineStr">
        <is>
          <t>H30015.CSI</t>
        </is>
      </c>
      <c r="B147" s="6" t="inlineStr">
        <is>
          <t>中证800汽车与零部件指数</t>
        </is>
      </c>
      <c r="C147" s="7" t="n">
        <v>0.8404117466669103</v>
      </c>
      <c r="D147" s="7" t="n">
        <v>0.8265639512262597</v>
      </c>
      <c r="E147" s="7" t="n">
        <v>0.5780093899194585</v>
      </c>
      <c r="F147" s="7" t="n">
        <v>0.7820260297350935</v>
      </c>
      <c r="G147" s="7" t="n">
        <v>0.6529996458470334</v>
      </c>
      <c r="H147" s="7" t="n">
        <v>0.7943588764929413</v>
      </c>
      <c r="I147" s="7" t="n">
        <v>0.8790307978586521</v>
      </c>
      <c r="J147" s="7" t="n">
        <v>0.8634854022351479</v>
      </c>
      <c r="K147" s="7" t="n">
        <v>0.7364145027382566</v>
      </c>
      <c r="L147" s="7" t="n">
        <v>0.6937089894134065</v>
      </c>
      <c r="M147" s="7" t="n">
        <v>0.7645316212659148</v>
      </c>
      <c r="N147" s="7" t="n">
        <v>0.8269533434617778</v>
      </c>
      <c r="O147" s="7" t="n">
        <v>0.7937500163457026</v>
      </c>
      <c r="P147" s="7" t="n">
        <v>0.8357011656827139</v>
      </c>
      <c r="Q147" s="7" t="n">
        <v>0.7516094005414315</v>
      </c>
      <c r="R147" s="7" t="n">
        <v>0.8661494689790632</v>
      </c>
      <c r="S147" s="7" t="n">
        <v>0.7769318949229599</v>
      </c>
      <c r="T147" s="7" t="n">
        <v>0.7507368522841116</v>
      </c>
      <c r="U147" s="7" t="n">
        <v>0.6320458095343726</v>
      </c>
      <c r="V147" s="7" t="n">
        <v>0.8451512520760429</v>
      </c>
      <c r="W147" s="7" t="n">
        <v>0.8307942981295322</v>
      </c>
      <c r="X147" s="7" t="n">
        <v>0.8177167795284231</v>
      </c>
      <c r="Y147" s="7" t="n">
        <v>0.8687865707805005</v>
      </c>
      <c r="Z147" s="7" t="n">
        <v>0.8823726355806859</v>
      </c>
      <c r="AA147" s="7" t="n">
        <v>0.8759770440968426</v>
      </c>
      <c r="AB147" s="7" t="n">
        <v>0.8797374010821259</v>
      </c>
      <c r="AC147" s="7" t="n">
        <v>0.8921202854128314</v>
      </c>
      <c r="AD147" s="7" t="n">
        <v>0.6663674511691663</v>
      </c>
      <c r="AE147" s="7" t="n">
        <v>0.6052536875869775</v>
      </c>
      <c r="AF147" s="7" t="n">
        <v>0.7968021769691077</v>
      </c>
      <c r="AG147" s="7" t="n">
        <v>0.8774782895252597</v>
      </c>
      <c r="AH147" s="7" t="n">
        <v>0.632256116100693</v>
      </c>
      <c r="AI147" s="7" t="n">
        <v>0.8043019228636836</v>
      </c>
      <c r="AJ147" s="7" t="n">
        <v>0.8509077783625902</v>
      </c>
      <c r="AK147" s="7" t="n">
        <v>0.874211067418309</v>
      </c>
      <c r="AL147" s="7" t="n">
        <v>0.7118656480659926</v>
      </c>
      <c r="AM147" s="7" t="n">
        <v>0.7816617003339158</v>
      </c>
      <c r="AN147" s="7" t="n">
        <v>0.880717300173894</v>
      </c>
      <c r="AO147" s="7" t="n">
        <v>0.8427678183034573</v>
      </c>
      <c r="AP147" s="7" t="n">
        <v>0.831147403014919</v>
      </c>
      <c r="AQ147" s="7" t="n">
        <v>0.8314819566769664</v>
      </c>
      <c r="AR147" s="7" t="n">
        <v>0.8341915964169323</v>
      </c>
      <c r="AS147" s="7" t="n">
        <v>0.7983330558558291</v>
      </c>
      <c r="AT147" s="7" t="n">
        <v>0.8313447378906474</v>
      </c>
      <c r="AU147" s="7" t="n">
        <v>0.8357623055258671</v>
      </c>
      <c r="AV147" s="7" t="n">
        <v>0.8856559205832184</v>
      </c>
      <c r="AW147" s="7" t="n">
        <v>0.7822064759991594</v>
      </c>
      <c r="AX147" s="7" t="n">
        <v>0.7371058785521661</v>
      </c>
      <c r="AY147" s="7" t="n">
        <v>0.8847427829001139</v>
      </c>
      <c r="AZ147" s="7" t="n">
        <v>0.8294655925270729</v>
      </c>
      <c r="BA147" s="7" t="n">
        <v>0.8478663593245845</v>
      </c>
      <c r="BB147" s="7" t="n">
        <v>0.6322561190863415</v>
      </c>
      <c r="BC147" s="7" t="n">
        <v>0.7655861820251487</v>
      </c>
      <c r="BD147" s="7" t="n">
        <v>0.7748000462002467</v>
      </c>
      <c r="BE147" s="7" t="n">
        <v>0.7771240338606962</v>
      </c>
      <c r="BF147" s="7" t="n">
        <v>0.7657635923131604</v>
      </c>
      <c r="BG147" s="7" t="n">
        <v>0.7347278906090384</v>
      </c>
      <c r="BH147" s="7" t="n">
        <v>0.8784738269693275</v>
      </c>
      <c r="BI147" s="7" t="n">
        <v>0.4107549812202386</v>
      </c>
      <c r="BJ147" s="7" t="n">
        <v>0.7690122243041978</v>
      </c>
      <c r="BK147" s="7" t="n">
        <v>0.8775931628120625</v>
      </c>
      <c r="BL147" s="7" t="n">
        <v>0.7128832671578686</v>
      </c>
      <c r="BM147" s="7" t="n">
        <v>0.6573057902108121</v>
      </c>
      <c r="BN147" s="7" t="n">
        <v>0.8327293139138864</v>
      </c>
      <c r="BO147" s="7" t="n">
        <v>0.7840854226855631</v>
      </c>
      <c r="BP147" s="7" t="n">
        <v>0.7154867188492267</v>
      </c>
      <c r="BQ147" s="7" t="n">
        <v>0.6291442569626173</v>
      </c>
      <c r="BR147" s="7" t="n">
        <v>0.7223703383250396</v>
      </c>
      <c r="BS147" s="7" t="n">
        <v>0.7210960084532121</v>
      </c>
      <c r="BT147" s="7" t="n">
        <v>0.7937612570013428</v>
      </c>
      <c r="BU147" s="7" t="n">
        <v>0.7873317657616359</v>
      </c>
      <c r="BV147" s="7" t="n">
        <v>0.8303057796634051</v>
      </c>
      <c r="BW147" s="7" t="n">
        <v>0.7608474295657504</v>
      </c>
      <c r="BX147" s="7" t="n">
        <v>0.7879424232194941</v>
      </c>
      <c r="BY147" s="7" t="n">
        <v>0.7904204010657744</v>
      </c>
      <c r="BZ147" s="7" t="n">
        <v>0.8440516276940634</v>
      </c>
      <c r="CA147" s="7" t="n">
        <v>0.79612039584114</v>
      </c>
      <c r="CB147" s="7" t="n">
        <v>0.7927446213498581</v>
      </c>
      <c r="CC147" s="7" t="n">
        <v>0.78481719194819</v>
      </c>
      <c r="CD147" s="7" t="n">
        <v>0.8525903348902009</v>
      </c>
      <c r="CE147" s="7" t="n">
        <v>0.8822703709898316</v>
      </c>
      <c r="CF147" s="7" t="n">
        <v>0.6916806783619345</v>
      </c>
      <c r="CG147" s="7" t="n">
        <v>0.8850369342633193</v>
      </c>
      <c r="CH147" s="7" t="n">
        <v>0.6704309149550536</v>
      </c>
      <c r="CI147" s="7" t="n">
        <v>0.558172647558043</v>
      </c>
      <c r="CJ147" s="7" t="n">
        <v>0.7511306102846244</v>
      </c>
      <c r="CK147" s="7" t="n">
        <v>0.7244830334614192</v>
      </c>
      <c r="CL147" s="7" t="n">
        <v>0.7629422287612573</v>
      </c>
      <c r="CM147" s="7" t="n">
        <v>0.8711675264509937</v>
      </c>
      <c r="CN147" s="7" t="n">
        <v>0.4969613488603793</v>
      </c>
      <c r="CO147" s="7" t="n">
        <v>0.5400141187939383</v>
      </c>
      <c r="CP147" s="7" t="n">
        <v>0.7159267803625106</v>
      </c>
      <c r="CQ147" s="7" t="n">
        <v>0.7392034245933569</v>
      </c>
      <c r="CR147" s="7" t="n">
        <v>0.5715276237268134</v>
      </c>
      <c r="CS147" s="7" t="n">
        <v>0.8782016183732623</v>
      </c>
      <c r="CT147" s="7" t="n">
        <v>0.9485782148884796</v>
      </c>
      <c r="CU147" s="7" t="n">
        <v>0.6762038874435596</v>
      </c>
      <c r="CV147" s="7" t="n">
        <v>0.7140452738846519</v>
      </c>
      <c r="CW147" s="7" t="n">
        <v>0.8260404905377684</v>
      </c>
      <c r="CX147" s="7" t="n">
        <v>0.7557977493460227</v>
      </c>
      <c r="CY147" s="7" t="n">
        <v>0.7881210964603751</v>
      </c>
      <c r="CZ147" s="7" t="n">
        <v>0.7800262187268059</v>
      </c>
      <c r="DA147" s="7" t="n">
        <v>0.8255107023513744</v>
      </c>
      <c r="DB147" s="7" t="n">
        <v>0.8154467416337383</v>
      </c>
      <c r="DC147" s="7" t="n">
        <v>0.8621183869668396</v>
      </c>
      <c r="DD147" s="7" t="n">
        <v>0.8019893536876246</v>
      </c>
      <c r="DE147" s="7" t="n">
        <v>0.8625809627969712</v>
      </c>
      <c r="DF147" s="7" t="n">
        <v>0.7809450116396927</v>
      </c>
      <c r="DG147" s="7" t="n">
        <v>0.5141632811678126</v>
      </c>
      <c r="DH147" s="7" t="n">
        <v>0.8348689288889005</v>
      </c>
      <c r="DI147" s="7" t="n">
        <v>0.7242576110136399</v>
      </c>
      <c r="DJ147" s="7" t="n">
        <v>0.6447302699547447</v>
      </c>
      <c r="DK147" s="7" t="n">
        <v>0.6527385350619347</v>
      </c>
      <c r="DL147" s="7" t="n">
        <v>0.7658985059664453</v>
      </c>
      <c r="DM147" s="7" t="n">
        <v>0.8634336497721016</v>
      </c>
      <c r="DN147" s="7" t="n">
        <v>0.7986725222835369</v>
      </c>
      <c r="DO147" s="7" t="n">
        <v>0.7619481308291418</v>
      </c>
      <c r="DP147" s="7" t="n">
        <v>0.7572145572219453</v>
      </c>
      <c r="DQ147" s="7" t="n">
        <v>0.6896660938182557</v>
      </c>
      <c r="DR147" s="7" t="n">
        <v>0.7592910230709644</v>
      </c>
      <c r="DS147" s="7" t="n">
        <v>0.7280515873140022</v>
      </c>
      <c r="DT147" s="7" t="n">
        <v>0.7365369138684995</v>
      </c>
      <c r="DU147" s="7" t="n">
        <v>0.8188261657650273</v>
      </c>
      <c r="DV147" s="7" t="n">
        <v>0.8684432993357266</v>
      </c>
      <c r="DW147" s="7" t="n">
        <v>0.7415036733905331</v>
      </c>
      <c r="DX147" s="7" t="n">
        <v>0.618907088343865</v>
      </c>
      <c r="DY147" s="7" t="n">
        <v>0.7085055202936763</v>
      </c>
      <c r="DZ147" s="7" t="n">
        <v>0.5941752156369761</v>
      </c>
      <c r="EA147" s="7" t="n">
        <v>0.7194966147687336</v>
      </c>
      <c r="EB147" s="7" t="n">
        <v>0.8504519851412181</v>
      </c>
      <c r="EC147" s="7" t="n">
        <v>0.7980341746158139</v>
      </c>
      <c r="ED147" s="7" t="n">
        <v>0.7949406990071788</v>
      </c>
      <c r="EE147" s="7" t="n">
        <v>0.7137981114946743</v>
      </c>
      <c r="EF147" s="7" t="n">
        <v>0.6994963856346299</v>
      </c>
      <c r="EG147" s="7" t="n">
        <v>0.8274142869219028</v>
      </c>
      <c r="EH147" s="7" t="n">
        <v>0.8806960377907553</v>
      </c>
      <c r="EI147" s="7" t="n">
        <v>0.7374161228484907</v>
      </c>
      <c r="EJ147" s="7" t="n">
        <v>0.7119669068992719</v>
      </c>
      <c r="EK147" s="7" t="n">
        <v>-0.04845576416072892</v>
      </c>
      <c r="EL147" s="7" t="n">
        <v>-0.091276082717701</v>
      </c>
      <c r="EM147" s="7" t="n">
        <v>0.6086798354189356</v>
      </c>
      <c r="EN147" s="7" t="n">
        <v>0.7110691392033226</v>
      </c>
      <c r="EO147" s="7" t="n">
        <v>0.4748629281577274</v>
      </c>
      <c r="EP147" s="7" t="n">
        <v>0.422714882837448</v>
      </c>
      <c r="EQ147" s="7" t="n">
        <v>0.7082535084365877</v>
      </c>
      <c r="ER147" s="7" t="n">
        <v>1</v>
      </c>
      <c r="ES147" s="7" t="n">
        <v>0.4058008403151326</v>
      </c>
      <c r="ET147" s="7" t="n">
        <v>0.7635904614319223</v>
      </c>
      <c r="EU147" s="7" t="n">
        <v>0.7138557624976164</v>
      </c>
      <c r="EV147" s="7" t="n">
        <v>0.6632139234718005</v>
      </c>
      <c r="EW147" s="7" t="n">
        <v>0.723948852040292</v>
      </c>
      <c r="EX147" s="7" t="n">
        <v>0.8685601538116769</v>
      </c>
      <c r="EY147" s="7" t="n">
        <v>0.5754565749731685</v>
      </c>
      <c r="EZ147" s="7" t="n">
        <v>0.6351368855789307</v>
      </c>
      <c r="FA147" s="7" t="n">
        <v>0.8304845275339809</v>
      </c>
      <c r="FB147" s="7" t="n">
        <v>0.7407192252060124</v>
      </c>
      <c r="FC147" s="7" t="n">
        <v>0.5908647536331118</v>
      </c>
      <c r="FD147" s="7" t="n">
        <v>0.5566080964405744</v>
      </c>
      <c r="FE147" s="7" t="n">
        <v>0.7496157223223021</v>
      </c>
      <c r="FF147" s="7" t="n">
        <v>0.631331631236005</v>
      </c>
      <c r="FG147" s="7" t="n">
        <v>0.5753769860089586</v>
      </c>
      <c r="FH147" s="7" t="n">
        <v>0.6676571793781916</v>
      </c>
      <c r="FI147" s="7" t="n">
        <v>0.5868564665174644</v>
      </c>
      <c r="FJ147" s="7" t="n">
        <v>0.7429297966250283</v>
      </c>
      <c r="FK147" s="7" t="n">
        <v>0.5106439276735161</v>
      </c>
      <c r="FL147" s="7" t="n">
        <v>0.6820636684688796</v>
      </c>
      <c r="FM147" s="7" t="n">
        <v>-0.09896101662545016</v>
      </c>
      <c r="FN147" s="7" t="n">
        <v>-0.05677829847705099</v>
      </c>
      <c r="FO147" s="7" t="n">
        <v>0.1689076135975006</v>
      </c>
      <c r="FP147" s="7" t="n">
        <v>0.2044664965386677</v>
      </c>
      <c r="FQ147" s="7" t="n">
        <v>0.6832970515857654</v>
      </c>
      <c r="FR147" s="7" t="n">
        <v>0.3221421736811067</v>
      </c>
      <c r="FS147" s="7" t="n">
        <v>0.1060638522216594</v>
      </c>
      <c r="FT147" s="7" t="n">
        <v>0.1049971621402774</v>
      </c>
      <c r="FU147" s="7" t="n">
        <v>0.1698395019593985</v>
      </c>
    </row>
    <row r="148">
      <c r="A148" s="6" t="inlineStr">
        <is>
          <t>H30022.CSI</t>
        </is>
      </c>
      <c r="B148" s="6" t="inlineStr">
        <is>
          <t>中证800银行指数</t>
        </is>
      </c>
      <c r="C148" s="7" t="n">
        <v>0.7308521444958587</v>
      </c>
      <c r="D148" s="7" t="n">
        <v>0.7535272696937712</v>
      </c>
      <c r="E148" s="7" t="n">
        <v>0.8963504919891254</v>
      </c>
      <c r="F148" s="7" t="n">
        <v>0.7965320222692849</v>
      </c>
      <c r="G148" s="7" t="n">
        <v>0.8946053394892621</v>
      </c>
      <c r="H148" s="7" t="n">
        <v>0.5770054370092512</v>
      </c>
      <c r="I148" s="7" t="n">
        <v>0.5602183925818158</v>
      </c>
      <c r="J148" s="7" t="n">
        <v>0.6821741267064462</v>
      </c>
      <c r="K148" s="7" t="n">
        <v>0.2939222692075316</v>
      </c>
      <c r="L148" s="7" t="n">
        <v>0.2398405644677415</v>
      </c>
      <c r="M148" s="7" t="n">
        <v>0.3287242541599301</v>
      </c>
      <c r="N148" s="7" t="n">
        <v>0.3862779912093722</v>
      </c>
      <c r="O148" s="7" t="n">
        <v>0.3373757977041563</v>
      </c>
      <c r="P148" s="7" t="n">
        <v>0.3716908553422488</v>
      </c>
      <c r="Q148" s="7" t="n">
        <v>0.6038726316486125</v>
      </c>
      <c r="R148" s="7" t="n">
        <v>0.5443590001743608</v>
      </c>
      <c r="S148" s="7" t="n">
        <v>0.5891271679301177</v>
      </c>
      <c r="T148" s="7" t="n">
        <v>0.5843384350229935</v>
      </c>
      <c r="U148" s="7" t="n">
        <v>0.9161076080610308</v>
      </c>
      <c r="V148" s="7" t="n">
        <v>0.4707654747003125</v>
      </c>
      <c r="W148" s="7" t="n">
        <v>0.7309917289353847</v>
      </c>
      <c r="X148" s="7" t="n">
        <v>0.754992432596072</v>
      </c>
      <c r="Y148" s="7" t="n">
        <v>0.665382942139692</v>
      </c>
      <c r="Z148" s="7" t="n">
        <v>0.5173539154602504</v>
      </c>
      <c r="AA148" s="7" t="n">
        <v>0.6416058559691974</v>
      </c>
      <c r="AB148" s="7" t="n">
        <v>0.4854173304990662</v>
      </c>
      <c r="AC148" s="7" t="n">
        <v>0.5468625753280584</v>
      </c>
      <c r="AD148" s="7" t="n">
        <v>0.8745235390769472</v>
      </c>
      <c r="AE148" s="7" t="n">
        <v>0.7988300934982154</v>
      </c>
      <c r="AF148" s="7" t="n">
        <v>0.5997392860746951</v>
      </c>
      <c r="AG148" s="7" t="n">
        <v>0.4977836088093044</v>
      </c>
      <c r="AH148" s="7" t="n">
        <v>0.4925646331965418</v>
      </c>
      <c r="AI148" s="7" t="n">
        <v>0.5775288606484302</v>
      </c>
      <c r="AJ148" s="7" t="n">
        <v>0.5153009446497764</v>
      </c>
      <c r="AK148" s="7" t="n">
        <v>0.4963392218012663</v>
      </c>
      <c r="AL148" s="7" t="n">
        <v>0.8028612462914038</v>
      </c>
      <c r="AM148" s="7" t="n">
        <v>0.3112665219637872</v>
      </c>
      <c r="AN148" s="7" t="n">
        <v>0.5180765874239764</v>
      </c>
      <c r="AO148" s="7" t="n">
        <v>0.4614159017300788</v>
      </c>
      <c r="AP148" s="7" t="n">
        <v>0.4566727399906402</v>
      </c>
      <c r="AQ148" s="7" t="n">
        <v>0.416105568268158</v>
      </c>
      <c r="AR148" s="7" t="n">
        <v>0.4423444717992267</v>
      </c>
      <c r="AS148" s="7" t="n">
        <v>0.4730686053838241</v>
      </c>
      <c r="AT148" s="7" t="n">
        <v>0.464616477553966</v>
      </c>
      <c r="AU148" s="7" t="n">
        <v>0.7098069261013563</v>
      </c>
      <c r="AV148" s="7" t="n">
        <v>0.5451443233166914</v>
      </c>
      <c r="AW148" s="7" t="n">
        <v>0.5899338911756986</v>
      </c>
      <c r="AX148" s="7" t="n">
        <v>0.4378677912447991</v>
      </c>
      <c r="AY148" s="7" t="n">
        <v>0.4478676506050355</v>
      </c>
      <c r="AZ148" s="7" t="n">
        <v>0.4523432033107231</v>
      </c>
      <c r="BA148" s="7" t="n">
        <v>0.4371801529302213</v>
      </c>
      <c r="BB148" s="7" t="n">
        <v>0.4925647727446917</v>
      </c>
      <c r="BC148" s="7" t="n">
        <v>0.5349027925148041</v>
      </c>
      <c r="BD148" s="7" t="n">
        <v>0.4225338163377608</v>
      </c>
      <c r="BE148" s="7" t="n">
        <v>0.4474212157598721</v>
      </c>
      <c r="BF148" s="7" t="n">
        <v>0.4139184293123355</v>
      </c>
      <c r="BG148" s="7" t="n">
        <v>0.4395358284127703</v>
      </c>
      <c r="BH148" s="7" t="n">
        <v>0.4151891131381061</v>
      </c>
      <c r="BI148" s="7" t="n">
        <v>0.9998716078001557</v>
      </c>
      <c r="BJ148" s="7" t="n">
        <v>0.5737901330237801</v>
      </c>
      <c r="BK148" s="7" t="n">
        <v>0.463956452687098</v>
      </c>
      <c r="BL148" s="7" t="n">
        <v>0.7973139458856408</v>
      </c>
      <c r="BM148" s="7" t="n">
        <v>0.7416355097066633</v>
      </c>
      <c r="BN148" s="7" t="n">
        <v>0.7258074625971637</v>
      </c>
      <c r="BO148" s="7" t="n">
        <v>0.436116094936307</v>
      </c>
      <c r="BP148" s="7" t="n">
        <v>0.2749842995287791</v>
      </c>
      <c r="BQ148" s="7" t="n">
        <v>0.4773947654797155</v>
      </c>
      <c r="BR148" s="7" t="n">
        <v>0.7050698928959237</v>
      </c>
      <c r="BS148" s="7" t="n">
        <v>0.8139050605782824</v>
      </c>
      <c r="BT148" s="7" t="n">
        <v>0.4181010502021173</v>
      </c>
      <c r="BU148" s="7" t="n">
        <v>0.5644076248357094</v>
      </c>
      <c r="BV148" s="7" t="n">
        <v>0.5838125335129407</v>
      </c>
      <c r="BW148" s="7" t="n">
        <v>0.2968688159249599</v>
      </c>
      <c r="BX148" s="7" t="n">
        <v>0.3136704377171664</v>
      </c>
      <c r="BY148" s="7" t="n">
        <v>0.5882342920915954</v>
      </c>
      <c r="BZ148" s="7" t="n">
        <v>0.535782688806944</v>
      </c>
      <c r="CA148" s="7" t="n">
        <v>0.5787133883065319</v>
      </c>
      <c r="CB148" s="7" t="n">
        <v>0.6035302958011761</v>
      </c>
      <c r="CC148" s="7" t="n">
        <v>0.3473641803335666</v>
      </c>
      <c r="CD148" s="7" t="n">
        <v>0.3187465924375708</v>
      </c>
      <c r="CE148" s="7" t="n">
        <v>0.4458284508909058</v>
      </c>
      <c r="CF148" s="7" t="n">
        <v>0.8991173079745095</v>
      </c>
      <c r="CG148" s="7" t="n">
        <v>0.4438336512063555</v>
      </c>
      <c r="CH148" s="7" t="n">
        <v>0.4734970701719369</v>
      </c>
      <c r="CI148" s="7" t="n">
        <v>0.6515899637212214</v>
      </c>
      <c r="CJ148" s="7" t="n">
        <v>0.327339343390681</v>
      </c>
      <c r="CK148" s="7" t="n">
        <v>0.3907324811413081</v>
      </c>
      <c r="CL148" s="7" t="n">
        <v>0.274561045367776</v>
      </c>
      <c r="CM148" s="7" t="n">
        <v>0.584555465466393</v>
      </c>
      <c r="CN148" s="7" t="n">
        <v>0.7524400841328061</v>
      </c>
      <c r="CO148" s="7" t="n">
        <v>0.5521475253853603</v>
      </c>
      <c r="CP148" s="7" t="n">
        <v>0.8656732091423976</v>
      </c>
      <c r="CQ148" s="7" t="n">
        <v>0.324089977999395</v>
      </c>
      <c r="CR148" s="7" t="n">
        <v>0.2524575325106319</v>
      </c>
      <c r="CS148" s="7" t="n">
        <v>0.412466094481263</v>
      </c>
      <c r="CT148" s="7" t="n">
        <v>0.4370093153560632</v>
      </c>
      <c r="CU148" s="7" t="n">
        <v>0.6114205102320579</v>
      </c>
      <c r="CV148" s="7" t="n">
        <v>0.655487341497421</v>
      </c>
      <c r="CW148" s="7" t="n">
        <v>0.7253783476781193</v>
      </c>
      <c r="CX148" s="7" t="n">
        <v>0.4114855836025765</v>
      </c>
      <c r="CY148" s="7" t="n">
        <v>0.359225494299713</v>
      </c>
      <c r="CZ148" s="7" t="n">
        <v>0.4288180669375965</v>
      </c>
      <c r="DA148" s="7" t="n">
        <v>0.365510249943108</v>
      </c>
      <c r="DB148" s="7" t="n">
        <v>0.6696614990944801</v>
      </c>
      <c r="DC148" s="7" t="n">
        <v>0.4887031405216304</v>
      </c>
      <c r="DD148" s="7" t="n">
        <v>0.3648672941296714</v>
      </c>
      <c r="DE148" s="7" t="n">
        <v>0.4407130919995184</v>
      </c>
      <c r="DF148" s="7" t="n">
        <v>0.4634025357203997</v>
      </c>
      <c r="DG148" s="7" t="n">
        <v>0.6048249836784272</v>
      </c>
      <c r="DH148" s="7" t="n">
        <v>0.3864849916201616</v>
      </c>
      <c r="DI148" s="7" t="n">
        <v>0.4254297266528309</v>
      </c>
      <c r="DJ148" s="7" t="n">
        <v>0.4074666666252709</v>
      </c>
      <c r="DK148" s="7" t="n">
        <v>0.4197132080990404</v>
      </c>
      <c r="DL148" s="7" t="n">
        <v>0.3835956113079682</v>
      </c>
      <c r="DM148" s="7" t="n">
        <v>0.4495242903018673</v>
      </c>
      <c r="DN148" s="7" t="n">
        <v>0.3470783772512968</v>
      </c>
      <c r="DO148" s="7" t="n">
        <v>0.4103360320151935</v>
      </c>
      <c r="DP148" s="7" t="n">
        <v>0.4185957339907068</v>
      </c>
      <c r="DQ148" s="7" t="n">
        <v>0.4512779410471706</v>
      </c>
      <c r="DR148" s="7" t="n">
        <v>0.3040941320732977</v>
      </c>
      <c r="DS148" s="7" t="n">
        <v>0.4449065414418112</v>
      </c>
      <c r="DT148" s="7" t="n">
        <v>0.4561345668896629</v>
      </c>
      <c r="DU148" s="7" t="n">
        <v>0.4081415615462062</v>
      </c>
      <c r="DV148" s="7" t="n">
        <v>0.3764740164015415</v>
      </c>
      <c r="DW148" s="7" t="n">
        <v>0.2392520215511572</v>
      </c>
      <c r="DX148" s="7" t="n">
        <v>0.5099477161217308</v>
      </c>
      <c r="DY148" s="7" t="n">
        <v>0.2440777657459319</v>
      </c>
      <c r="DZ148" s="7" t="n">
        <v>0.2468047337734615</v>
      </c>
      <c r="EA148" s="7" t="n">
        <v>0.2244805006755493</v>
      </c>
      <c r="EB148" s="7" t="n">
        <v>0.3714213500780165</v>
      </c>
      <c r="EC148" s="7" t="n">
        <v>0.460095720503833</v>
      </c>
      <c r="ED148" s="7" t="n">
        <v>0.3873633789784275</v>
      </c>
      <c r="EE148" s="7" t="n">
        <v>0.8365114442774336</v>
      </c>
      <c r="EF148" s="7" t="n">
        <v>0.209352624800828</v>
      </c>
      <c r="EG148" s="7" t="n">
        <v>0.39104390600717</v>
      </c>
      <c r="EH148" s="7" t="n">
        <v>0.4038179867306882</v>
      </c>
      <c r="EI148" s="7" t="n">
        <v>0.4110357725242824</v>
      </c>
      <c r="EJ148" s="7" t="n">
        <v>0.2219610466604888</v>
      </c>
      <c r="EK148" s="7" t="n">
        <v>0.0243268393473199</v>
      </c>
      <c r="EL148" s="7" t="n">
        <v>0.0354185763075269</v>
      </c>
      <c r="EM148" s="7" t="n">
        <v>0.8647320916405822</v>
      </c>
      <c r="EN148" s="7" t="n">
        <v>0.6270712530974135</v>
      </c>
      <c r="EO148" s="7" t="n">
        <v>0.8369319818125626</v>
      </c>
      <c r="EP148" s="7" t="n">
        <v>0.7762533670153948</v>
      </c>
      <c r="EQ148" s="7" t="n">
        <v>0.218395734234428</v>
      </c>
      <c r="ER148" s="7" t="n">
        <v>0.4058008403151326</v>
      </c>
      <c r="ES148" s="7" t="n">
        <v>1</v>
      </c>
      <c r="ET148" s="7" t="n">
        <v>0.5778179288394993</v>
      </c>
      <c r="EU148" s="7" t="n">
        <v>0.2306798965156786</v>
      </c>
      <c r="EV148" s="7" t="n">
        <v>0.7624243206684466</v>
      </c>
      <c r="EW148" s="7" t="n">
        <v>0.3054332043627017</v>
      </c>
      <c r="EX148" s="7" t="n">
        <v>0.4849545655553706</v>
      </c>
      <c r="EY148" s="7" t="n">
        <v>0.9324754248514951</v>
      </c>
      <c r="EZ148" s="7" t="n">
        <v>0.5146161872914415</v>
      </c>
      <c r="FA148" s="7" t="n">
        <v>0.3791300964331807</v>
      </c>
      <c r="FB148" s="7" t="n">
        <v>0.3072113595823955</v>
      </c>
      <c r="FC148" s="7" t="n">
        <v>0.6152623836102152</v>
      </c>
      <c r="FD148" s="7" t="n">
        <v>0.3850743343136659</v>
      </c>
      <c r="FE148" s="7" t="n">
        <v>0.341911149430714</v>
      </c>
      <c r="FF148" s="7" t="n">
        <v>0.7720558289615054</v>
      </c>
      <c r="FG148" s="7" t="n">
        <v>0.5632693022883464</v>
      </c>
      <c r="FH148" s="7" t="n">
        <v>0.4737665722454723</v>
      </c>
      <c r="FI148" s="7" t="n">
        <v>0.7117117327159418</v>
      </c>
      <c r="FJ148" s="7" t="n">
        <v>0.332189768922161</v>
      </c>
      <c r="FK148" s="7" t="n">
        <v>0.6876988267598027</v>
      </c>
      <c r="FL148" s="7" t="n">
        <v>0.4846604474619726</v>
      </c>
      <c r="FM148" s="7" t="n">
        <v>-0.09359780763611983</v>
      </c>
      <c r="FN148" s="7" t="n">
        <v>-0.02518948281304888</v>
      </c>
      <c r="FO148" s="7" t="n">
        <v>0.1115559330720245</v>
      </c>
      <c r="FP148" s="7" t="n">
        <v>0.1686898391496912</v>
      </c>
      <c r="FQ148" s="7" t="n">
        <v>0.8924478139350072</v>
      </c>
      <c r="FR148" s="7" t="n">
        <v>0.05378542141624922</v>
      </c>
      <c r="FS148" s="7" t="n">
        <v>0.07800976798748202</v>
      </c>
      <c r="FT148" s="7" t="n">
        <v>0.07712318470083779</v>
      </c>
      <c r="FU148" s="7" t="n">
        <v>0.1117334960018115</v>
      </c>
    </row>
    <row r="149">
      <c r="A149" s="6" t="inlineStr">
        <is>
          <t>H30035.CSI</t>
        </is>
      </c>
      <c r="B149" s="6" t="inlineStr">
        <is>
          <t>沪深300非银行金融指数</t>
        </is>
      </c>
      <c r="C149" s="7" t="n">
        <v>0.889993747476893</v>
      </c>
      <c r="D149" s="7" t="n">
        <v>0.9010923825517539</v>
      </c>
      <c r="E149" s="7" t="n">
        <v>0.6210227180534567</v>
      </c>
      <c r="F149" s="7" t="n">
        <v>0.8758856544624763</v>
      </c>
      <c r="G149" s="7" t="n">
        <v>0.8746828897480882</v>
      </c>
      <c r="H149" s="7" t="n">
        <v>0.8314814378640684</v>
      </c>
      <c r="I149" s="7" t="n">
        <v>0.8472125449488658</v>
      </c>
      <c r="J149" s="7" t="n">
        <v>0.9176319165974103</v>
      </c>
      <c r="K149" s="7" t="n">
        <v>0.8169288106065346</v>
      </c>
      <c r="L149" s="7" t="n">
        <v>0.7825641380255539</v>
      </c>
      <c r="M149" s="7" t="n">
        <v>0.8284090154317245</v>
      </c>
      <c r="N149" s="7" t="n">
        <v>0.8161161206811961</v>
      </c>
      <c r="O149" s="7" t="n">
        <v>0.8259236015193107</v>
      </c>
      <c r="P149" s="7" t="n">
        <v>0.8391708901632933</v>
      </c>
      <c r="Q149" s="7" t="n">
        <v>0.7087789507535415</v>
      </c>
      <c r="R149" s="7" t="n">
        <v>0.8175359545305098</v>
      </c>
      <c r="S149" s="7" t="n">
        <v>0.8185194580592375</v>
      </c>
      <c r="T149" s="7" t="n">
        <v>0.699029105510775</v>
      </c>
      <c r="U149" s="7" t="n">
        <v>0.7354022585985631</v>
      </c>
      <c r="V149" s="7" t="n">
        <v>0.8620212601628867</v>
      </c>
      <c r="W149" s="7" t="n">
        <v>0.8395858281367786</v>
      </c>
      <c r="X149" s="7" t="n">
        <v>0.8016547745327537</v>
      </c>
      <c r="Y149" s="7" t="n">
        <v>0.896672997924037</v>
      </c>
      <c r="Z149" s="7" t="n">
        <v>0.8920292923608772</v>
      </c>
      <c r="AA149" s="7" t="n">
        <v>0.9179548957964407</v>
      </c>
      <c r="AB149" s="7" t="n">
        <v>0.8570115178818619</v>
      </c>
      <c r="AC149" s="7" t="n">
        <v>0.8752694493941209</v>
      </c>
      <c r="AD149" s="7" t="n">
        <v>0.7032009702380343</v>
      </c>
      <c r="AE149" s="7" t="n">
        <v>0.5913818800814724</v>
      </c>
      <c r="AF149" s="7" t="n">
        <v>0.8260973882707873</v>
      </c>
      <c r="AG149" s="7" t="n">
        <v>0.8544115733714756</v>
      </c>
      <c r="AH149" s="7" t="n">
        <v>0.7330090495961934</v>
      </c>
      <c r="AI149" s="7" t="n">
        <v>0.782982206021437</v>
      </c>
      <c r="AJ149" s="7" t="n">
        <v>0.7913877374664637</v>
      </c>
      <c r="AK149" s="7" t="n">
        <v>0.8515597734229134</v>
      </c>
      <c r="AL149" s="7" t="n">
        <v>0.9433895187697426</v>
      </c>
      <c r="AM149" s="7" t="n">
        <v>0.8483376006746269</v>
      </c>
      <c r="AN149" s="7" t="n">
        <v>0.9032950121389264</v>
      </c>
      <c r="AO149" s="7" t="n">
        <v>0.896048728883056</v>
      </c>
      <c r="AP149" s="7" t="n">
        <v>0.8664373463170514</v>
      </c>
      <c r="AQ149" s="7" t="n">
        <v>0.8686167603182614</v>
      </c>
      <c r="AR149" s="7" t="n">
        <v>0.9024342449086571</v>
      </c>
      <c r="AS149" s="7" t="n">
        <v>0.8549302157428659</v>
      </c>
      <c r="AT149" s="7" t="n">
        <v>0.8380383450818892</v>
      </c>
      <c r="AU149" s="7" t="n">
        <v>0.8543134200201571</v>
      </c>
      <c r="AV149" s="7" t="n">
        <v>0.9094621056661129</v>
      </c>
      <c r="AW149" s="7" t="n">
        <v>0.821951201588245</v>
      </c>
      <c r="AX149" s="7" t="n">
        <v>0.9712298227584816</v>
      </c>
      <c r="AY149" s="7" t="n">
        <v>0.8544889481187038</v>
      </c>
      <c r="AZ149" s="7" t="n">
        <v>0.8977351593524557</v>
      </c>
      <c r="BA149" s="7" t="n">
        <v>0.7734031844752767</v>
      </c>
      <c r="BB149" s="7" t="n">
        <v>0.7330091684509641</v>
      </c>
      <c r="BC149" s="7" t="n">
        <v>0.9955743577772497</v>
      </c>
      <c r="BD149" s="7" t="n">
        <v>0.7711983661939489</v>
      </c>
      <c r="BE149" s="7" t="n">
        <v>0.7429620163620646</v>
      </c>
      <c r="BF149" s="7" t="n">
        <v>0.7735210782427553</v>
      </c>
      <c r="BG149" s="7" t="n">
        <v>0.9714086858887749</v>
      </c>
      <c r="BH149" s="7" t="n">
        <v>0.8047804278743463</v>
      </c>
      <c r="BI149" s="7" t="n">
        <v>0.5834569504757844</v>
      </c>
      <c r="BJ149" s="7" t="n">
        <v>0.8156678810328276</v>
      </c>
      <c r="BK149" s="7" t="n">
        <v>0.8509725690812934</v>
      </c>
      <c r="BL149" s="7" t="n">
        <v>0.7303207716040276</v>
      </c>
      <c r="BM149" s="7" t="n">
        <v>0.6121700413138195</v>
      </c>
      <c r="BN149" s="7" t="n">
        <v>0.8885691465240916</v>
      </c>
      <c r="BO149" s="7" t="n">
        <v>0.7066832634242186</v>
      </c>
      <c r="BP149" s="7" t="n">
        <v>0.8350722724729281</v>
      </c>
      <c r="BQ149" s="7" t="n">
        <v>0.6278560392039475</v>
      </c>
      <c r="BR149" s="7" t="n">
        <v>0.7629510411250987</v>
      </c>
      <c r="BS149" s="7" t="n">
        <v>0.7359639466850324</v>
      </c>
      <c r="BT149" s="7" t="n">
        <v>0.7272195593788354</v>
      </c>
      <c r="BU149" s="7" t="n">
        <v>0.7809286682145471</v>
      </c>
      <c r="BV149" s="7" t="n">
        <v>0.8228273097806313</v>
      </c>
      <c r="BW149" s="7" t="n">
        <v>0.8418379736133446</v>
      </c>
      <c r="BX149" s="7" t="n">
        <v>0.8393160866378695</v>
      </c>
      <c r="BY149" s="7" t="n">
        <v>0.8340204205492183</v>
      </c>
      <c r="BZ149" s="7" t="n">
        <v>0.7888371912611781</v>
      </c>
      <c r="CA149" s="7" t="n">
        <v>0.7688687175110006</v>
      </c>
      <c r="CB149" s="7" t="n">
        <v>0.9186550995880448</v>
      </c>
      <c r="CC149" s="7" t="n">
        <v>0.8426408427070513</v>
      </c>
      <c r="CD149" s="7" t="n">
        <v>0.8246541499235938</v>
      </c>
      <c r="CE149" s="7" t="n">
        <v>0.8531263120922724</v>
      </c>
      <c r="CF149" s="7" t="n">
        <v>0.7259817359197148</v>
      </c>
      <c r="CG149" s="7" t="n">
        <v>0.8513222208603872</v>
      </c>
      <c r="CH149" s="7" t="n">
        <v>0.7031154119602974</v>
      </c>
      <c r="CI149" s="7" t="n">
        <v>0.5396069525148227</v>
      </c>
      <c r="CJ149" s="7" t="n">
        <v>0.826707560347104</v>
      </c>
      <c r="CK149" s="7" t="n">
        <v>0.7258449078486088</v>
      </c>
      <c r="CL149" s="7" t="n">
        <v>0.8004329578528606</v>
      </c>
      <c r="CM149" s="7" t="n">
        <v>0.9021229877080655</v>
      </c>
      <c r="CN149" s="7" t="n">
        <v>0.5826255791826356</v>
      </c>
      <c r="CO149" s="7" t="n">
        <v>0.5757125647547814</v>
      </c>
      <c r="CP149" s="7" t="n">
        <v>0.7797317349941623</v>
      </c>
      <c r="CQ149" s="7" t="n">
        <v>0.6293537746838836</v>
      </c>
      <c r="CR149" s="7" t="n">
        <v>0.8214864658796293</v>
      </c>
      <c r="CS149" s="7" t="n">
        <v>0.8036420164151734</v>
      </c>
      <c r="CT149" s="7" t="n">
        <v>0.7749363456031423</v>
      </c>
      <c r="CU149" s="7" t="n">
        <v>0.7550710135583727</v>
      </c>
      <c r="CV149" s="7" t="n">
        <v>0.8330316055566643</v>
      </c>
      <c r="CW149" s="7" t="n">
        <v>0.8150047774791563</v>
      </c>
      <c r="CX149" s="7" t="n">
        <v>0.75638602460837</v>
      </c>
      <c r="CY149" s="7" t="n">
        <v>0.8416678565707791</v>
      </c>
      <c r="CZ149" s="7" t="n">
        <v>0.8399639993041614</v>
      </c>
      <c r="DA149" s="7" t="n">
        <v>0.8810515526779295</v>
      </c>
      <c r="DB149" s="7" t="n">
        <v>0.8273124320638153</v>
      </c>
      <c r="DC149" s="7" t="n">
        <v>0.8477971291805234</v>
      </c>
      <c r="DD149" s="7" t="n">
        <v>0.7215648901944531</v>
      </c>
      <c r="DE149" s="7" t="n">
        <v>0.8327876182685363</v>
      </c>
      <c r="DF149" s="7" t="n">
        <v>0.8366613488817434</v>
      </c>
      <c r="DG149" s="7" t="n">
        <v>0.4782737654968495</v>
      </c>
      <c r="DH149" s="7" t="n">
        <v>0.8781052008972122</v>
      </c>
      <c r="DI149" s="7" t="n">
        <v>0.9694321004476831</v>
      </c>
      <c r="DJ149" s="7" t="n">
        <v>0.586209672140549</v>
      </c>
      <c r="DK149" s="7" t="n">
        <v>0.5943159581033155</v>
      </c>
      <c r="DL149" s="7" t="n">
        <v>0.728745855128048</v>
      </c>
      <c r="DM149" s="7" t="n">
        <v>0.8483362982485361</v>
      </c>
      <c r="DN149" s="7" t="n">
        <v>0.8422252936558215</v>
      </c>
      <c r="DO149" s="7" t="n">
        <v>0.7703757788558336</v>
      </c>
      <c r="DP149" s="7" t="n">
        <v>0.6919998032582311</v>
      </c>
      <c r="DQ149" s="7" t="n">
        <v>0.6402914277180424</v>
      </c>
      <c r="DR149" s="7" t="n">
        <v>0.8835765102192683</v>
      </c>
      <c r="DS149" s="7" t="n">
        <v>0.6897963331450446</v>
      </c>
      <c r="DT149" s="7" t="n">
        <v>0.6990600152610945</v>
      </c>
      <c r="DU149" s="7" t="n">
        <v>0.8556150845568369</v>
      </c>
      <c r="DV149" s="7" t="n">
        <v>0.7847934805835121</v>
      </c>
      <c r="DW149" s="7" t="n">
        <v>0.7785036284612478</v>
      </c>
      <c r="DX149" s="7" t="n">
        <v>0.729581226194669</v>
      </c>
      <c r="DY149" s="7" t="n">
        <v>0.5814021758302776</v>
      </c>
      <c r="DZ149" s="7" t="n">
        <v>0.7699532159019148</v>
      </c>
      <c r="EA149" s="7" t="n">
        <v>0.7906609271263524</v>
      </c>
      <c r="EB149" s="7" t="n">
        <v>0.8026967512830777</v>
      </c>
      <c r="EC149" s="7" t="n">
        <v>0.8010787748864342</v>
      </c>
      <c r="ED149" s="7" t="n">
        <v>0.7965429977945458</v>
      </c>
      <c r="EE149" s="7" t="n">
        <v>0.7741443202651046</v>
      </c>
      <c r="EF149" s="7" t="n">
        <v>0.7888120144557289</v>
      </c>
      <c r="EG149" s="7" t="n">
        <v>0.8325565636021098</v>
      </c>
      <c r="EH149" s="7" t="n">
        <v>0.7934731180909417</v>
      </c>
      <c r="EI149" s="7" t="n">
        <v>0.7064103993332495</v>
      </c>
      <c r="EJ149" s="7" t="n">
        <v>0.7950981917796753</v>
      </c>
      <c r="EK149" s="7" t="n">
        <v>0.05838672352153188</v>
      </c>
      <c r="EL149" s="7" t="n">
        <v>0.1063408121118311</v>
      </c>
      <c r="EM149" s="7" t="n">
        <v>0.6232879976211209</v>
      </c>
      <c r="EN149" s="7" t="n">
        <v>0.6986189655995323</v>
      </c>
      <c r="EO149" s="7" t="n">
        <v>0.6746881018581399</v>
      </c>
      <c r="EP149" s="7" t="n">
        <v>0.5781574501215987</v>
      </c>
      <c r="EQ149" s="7" t="n">
        <v>0.792769866519595</v>
      </c>
      <c r="ER149" s="7" t="n">
        <v>0.7635904614319223</v>
      </c>
      <c r="ES149" s="7" t="n">
        <v>0.5778179288394993</v>
      </c>
      <c r="ET149" s="7" t="n">
        <v>1</v>
      </c>
      <c r="EU149" s="7" t="n">
        <v>0.7977279921579723</v>
      </c>
      <c r="EV149" s="7" t="n">
        <v>0.6658851447128497</v>
      </c>
      <c r="EW149" s="7" t="n">
        <v>0.8459460351593143</v>
      </c>
      <c r="EX149" s="7" t="n">
        <v>0.8272351624618052</v>
      </c>
      <c r="EY149" s="7" t="n">
        <v>0.6389062363126236</v>
      </c>
      <c r="EZ149" s="7" t="n">
        <v>0.645253827363743</v>
      </c>
      <c r="FA149" s="7" t="n">
        <v>0.8116224467636778</v>
      </c>
      <c r="FB149" s="7" t="n">
        <v>0.6299808577027934</v>
      </c>
      <c r="FC149" s="7" t="n">
        <v>0.6246453317811438</v>
      </c>
      <c r="FD149" s="7" t="n">
        <v>0.5055361188077345</v>
      </c>
      <c r="FE149" s="7" t="n">
        <v>0.6392057488933983</v>
      </c>
      <c r="FF149" s="7" t="n">
        <v>0.7166519618479752</v>
      </c>
      <c r="FG149" s="7" t="n">
        <v>0.5974570913918312</v>
      </c>
      <c r="FH149" s="7" t="n">
        <v>0.6548722689489471</v>
      </c>
      <c r="FI149" s="7" t="n">
        <v>0.644113101424254</v>
      </c>
      <c r="FJ149" s="7" t="n">
        <v>0.6369499901763119</v>
      </c>
      <c r="FK149" s="7" t="n">
        <v>0.5700145994289577</v>
      </c>
      <c r="FL149" s="7" t="n">
        <v>0.666944460789902</v>
      </c>
      <c r="FM149" s="7" t="n">
        <v>0.01229433596497189</v>
      </c>
      <c r="FN149" s="7" t="n">
        <v>0.06484354426775381</v>
      </c>
      <c r="FO149" s="7" t="n">
        <v>0.2269598160557132</v>
      </c>
      <c r="FP149" s="7" t="n">
        <v>0.2747291276718664</v>
      </c>
      <c r="FQ149" s="7" t="n">
        <v>0.7206374310284883</v>
      </c>
      <c r="FR149" s="7" t="n">
        <v>0.2498489174427432</v>
      </c>
      <c r="FS149" s="7" t="n">
        <v>0.1726538451544159</v>
      </c>
      <c r="FT149" s="7" t="n">
        <v>0.171607067845943</v>
      </c>
      <c r="FU149" s="7" t="n">
        <v>0.227834406753047</v>
      </c>
    </row>
    <row r="150">
      <c r="A150" s="6" t="inlineStr">
        <is>
          <t>H30184.CSI</t>
        </is>
      </c>
      <c r="B150" s="6" t="inlineStr">
        <is>
          <t>中证全指半导体产品与设备指数</t>
        </is>
      </c>
      <c r="C150" s="7" t="n">
        <v>0.7219135753316988</v>
      </c>
      <c r="D150" s="7" t="n">
        <v>0.6961185641122226</v>
      </c>
      <c r="E150" s="7" t="n">
        <v>0.2797330490397232</v>
      </c>
      <c r="F150" s="7" t="n">
        <v>0.6251360467203348</v>
      </c>
      <c r="G150" s="7" t="n">
        <v>0.549921525630337</v>
      </c>
      <c r="H150" s="7" t="n">
        <v>0.5928113886267792</v>
      </c>
      <c r="I150" s="7" t="n">
        <v>0.6719292548783707</v>
      </c>
      <c r="J150" s="7" t="n">
        <v>0.7573236942581497</v>
      </c>
      <c r="K150" s="7" t="n">
        <v>0.9866675722461653</v>
      </c>
      <c r="L150" s="7" t="n">
        <v>0.9919106372718193</v>
      </c>
      <c r="M150" s="7" t="n">
        <v>0.9781574070566869</v>
      </c>
      <c r="N150" s="7" t="n">
        <v>0.916019889046172</v>
      </c>
      <c r="O150" s="7" t="n">
        <v>0.9587744237535369</v>
      </c>
      <c r="P150" s="7" t="n">
        <v>0.9342911323472192</v>
      </c>
      <c r="Q150" s="7" t="n">
        <v>0.5519850462844227</v>
      </c>
      <c r="R150" s="7" t="n">
        <v>0.6789642904996317</v>
      </c>
      <c r="S150" s="7" t="n">
        <v>0.5664069379770187</v>
      </c>
      <c r="T150" s="7" t="n">
        <v>0.5455635551570003</v>
      </c>
      <c r="U150" s="7" t="n">
        <v>0.4263443007304511</v>
      </c>
      <c r="V150" s="7" t="n">
        <v>0.8541029919874581</v>
      </c>
      <c r="W150" s="7" t="n">
        <v>0.6851022436918393</v>
      </c>
      <c r="X150" s="7" t="n">
        <v>0.6376283960440704</v>
      </c>
      <c r="Y150" s="7" t="n">
        <v>0.746697741116675</v>
      </c>
      <c r="Z150" s="7" t="n">
        <v>0.8405247000800526</v>
      </c>
      <c r="AA150" s="7" t="n">
        <v>0.7871538476855251</v>
      </c>
      <c r="AB150" s="7" t="n">
        <v>0.7757750402075109</v>
      </c>
      <c r="AC150" s="7" t="n">
        <v>0.8035769504371034</v>
      </c>
      <c r="AD150" s="7" t="n">
        <v>0.3799821388645761</v>
      </c>
      <c r="AE150" s="7" t="n">
        <v>0.3145725784837295</v>
      </c>
      <c r="AF150" s="7" t="n">
        <v>0.5811954806533048</v>
      </c>
      <c r="AG150" s="7" t="n">
        <v>0.7720124489803365</v>
      </c>
      <c r="AH150" s="7" t="n">
        <v>0.5201367164273091</v>
      </c>
      <c r="AI150" s="7" t="n">
        <v>0.6031295372032842</v>
      </c>
      <c r="AJ150" s="7" t="n">
        <v>0.7545115050002068</v>
      </c>
      <c r="AK150" s="7" t="n">
        <v>0.7755957734210354</v>
      </c>
      <c r="AL150" s="7" t="n">
        <v>0.6669162477042924</v>
      </c>
      <c r="AM150" s="7" t="n">
        <v>0.9712603324067702</v>
      </c>
      <c r="AN150" s="7" t="n">
        <v>0.8444872685942519</v>
      </c>
      <c r="AO150" s="7" t="n">
        <v>0.8834425539772448</v>
      </c>
      <c r="AP150" s="7" t="n">
        <v>0.8745405882925807</v>
      </c>
      <c r="AQ150" s="7" t="n">
        <v>0.8992059980026701</v>
      </c>
      <c r="AR150" s="7" t="n">
        <v>0.8950890360801884</v>
      </c>
      <c r="AS150" s="7" t="n">
        <v>0.8800589597528903</v>
      </c>
      <c r="AT150" s="7" t="n">
        <v>0.8331108895028922</v>
      </c>
      <c r="AU150" s="7" t="n">
        <v>0.6133800248630539</v>
      </c>
      <c r="AV150" s="7" t="n">
        <v>0.819478651985931</v>
      </c>
      <c r="AW150" s="7" t="n">
        <v>0.5694222280851141</v>
      </c>
      <c r="AX150" s="7" t="n">
        <v>0.853691468788897</v>
      </c>
      <c r="AY150" s="7" t="n">
        <v>0.8239490636205687</v>
      </c>
      <c r="AZ150" s="7" t="n">
        <v>0.8865896565430714</v>
      </c>
      <c r="BA150" s="7" t="n">
        <v>0.7698808232031441</v>
      </c>
      <c r="BB150" s="7" t="n">
        <v>0.5201367534675242</v>
      </c>
      <c r="BC150" s="7" t="n">
        <v>0.8173088381793161</v>
      </c>
      <c r="BD150" s="7" t="n">
        <v>0.8065089904354805</v>
      </c>
      <c r="BE150" s="7" t="n">
        <v>0.718000813892169</v>
      </c>
      <c r="BF150" s="7" t="n">
        <v>0.8049002843540527</v>
      </c>
      <c r="BG150" s="7" t="n">
        <v>0.8463258113634219</v>
      </c>
      <c r="BH150" s="7" t="n">
        <v>0.8077856398289764</v>
      </c>
      <c r="BI150" s="7" t="n">
        <v>0.2372103093486353</v>
      </c>
      <c r="BJ150" s="7" t="n">
        <v>0.5680222325574972</v>
      </c>
      <c r="BK150" s="7" t="n">
        <v>0.7966711284703375</v>
      </c>
      <c r="BL150" s="7" t="n">
        <v>0.494687464119023</v>
      </c>
      <c r="BM150" s="7" t="n">
        <v>0.3283129553902814</v>
      </c>
      <c r="BN150" s="7" t="n">
        <v>0.6908961206136419</v>
      </c>
      <c r="BO150" s="7" t="n">
        <v>0.6496139780225331</v>
      </c>
      <c r="BP150" s="7" t="n">
        <v>0.9033633176835359</v>
      </c>
      <c r="BQ150" s="7" t="n">
        <v>0.4529373079031647</v>
      </c>
      <c r="BR150" s="7" t="n">
        <v>0.5250089264959611</v>
      </c>
      <c r="BS150" s="7" t="n">
        <v>0.4685996734653517</v>
      </c>
      <c r="BT150" s="7" t="n">
        <v>0.6718840220109731</v>
      </c>
      <c r="BU150" s="7" t="n">
        <v>0.5594574206865447</v>
      </c>
      <c r="BV150" s="7" t="n">
        <v>0.6669545021326474</v>
      </c>
      <c r="BW150" s="7" t="n">
        <v>0.913250693189204</v>
      </c>
      <c r="BX150" s="7" t="n">
        <v>0.9713722932644754</v>
      </c>
      <c r="BY150" s="7" t="n">
        <v>0.5874064370171941</v>
      </c>
      <c r="BZ150" s="7" t="n">
        <v>0.6720293940035158</v>
      </c>
      <c r="CA150" s="7" t="n">
        <v>0.5817465233566961</v>
      </c>
      <c r="CB150" s="7" t="n">
        <v>0.7511203404639574</v>
      </c>
      <c r="CC150" s="7" t="n">
        <v>0.9461773417376288</v>
      </c>
      <c r="CD150" s="7" t="n">
        <v>0.9147435715015004</v>
      </c>
      <c r="CE150" s="7" t="n">
        <v>0.8080322036388428</v>
      </c>
      <c r="CF150" s="7" t="n">
        <v>0.4041656205446572</v>
      </c>
      <c r="CG150" s="7" t="n">
        <v>0.823194569388484</v>
      </c>
      <c r="CH150" s="7" t="n">
        <v>0.5417046954753206</v>
      </c>
      <c r="CI150" s="7" t="n">
        <v>0.3319878478929434</v>
      </c>
      <c r="CJ150" s="7" t="n">
        <v>0.9132277430833412</v>
      </c>
      <c r="CK150" s="7" t="n">
        <v>0.7372322209777372</v>
      </c>
      <c r="CL150" s="7" t="n">
        <v>0.9027121882487426</v>
      </c>
      <c r="CM150" s="7" t="n">
        <v>0.8138216780653814</v>
      </c>
      <c r="CN150" s="7" t="n">
        <v>0.2840898242482529</v>
      </c>
      <c r="CO150" s="7" t="n">
        <v>0.3220278861455676</v>
      </c>
      <c r="CP150" s="7" t="n">
        <v>0.4676380298167584</v>
      </c>
      <c r="CQ150" s="7" t="n">
        <v>0.5401046313514567</v>
      </c>
      <c r="CR150" s="7" t="n">
        <v>0.8604625062315614</v>
      </c>
      <c r="CS150" s="7" t="n">
        <v>0.806722870295744</v>
      </c>
      <c r="CT150" s="7" t="n">
        <v>0.6824247154529526</v>
      </c>
      <c r="CU150" s="7" t="n">
        <v>0.4977050411398439</v>
      </c>
      <c r="CV150" s="7" t="n">
        <v>0.5729813789703398</v>
      </c>
      <c r="CW150" s="7" t="n">
        <v>0.5870366180238956</v>
      </c>
      <c r="CX150" s="7" t="n">
        <v>0.7868335917991202</v>
      </c>
      <c r="CY150" s="7" t="n">
        <v>0.935752723854137</v>
      </c>
      <c r="CZ150" s="7" t="n">
        <v>0.8924743915332771</v>
      </c>
      <c r="DA150" s="7" t="n">
        <v>0.951708713547283</v>
      </c>
      <c r="DB150" s="7" t="n">
        <v>0.579755517479781</v>
      </c>
      <c r="DC150" s="7" t="n">
        <v>0.7640702837654956</v>
      </c>
      <c r="DD150" s="7" t="n">
        <v>0.7374371652579365</v>
      </c>
      <c r="DE150" s="7" t="n">
        <v>0.8049637856859837</v>
      </c>
      <c r="DF150" s="7" t="n">
        <v>0.8784037757134088</v>
      </c>
      <c r="DG150" s="7" t="n">
        <v>0.3087736057941423</v>
      </c>
      <c r="DH150" s="7" t="n">
        <v>0.9422893713707184</v>
      </c>
      <c r="DI150" s="7" t="n">
        <v>0.8522698541621275</v>
      </c>
      <c r="DJ150" s="7" t="n">
        <v>0.4154644931116068</v>
      </c>
      <c r="DK150" s="7" t="n">
        <v>0.4280459645208323</v>
      </c>
      <c r="DL150" s="7" t="n">
        <v>0.6719134777176509</v>
      </c>
      <c r="DM150" s="7" t="n">
        <v>0.8000165558908088</v>
      </c>
      <c r="DN150" s="7" t="n">
        <v>0.9526989258421439</v>
      </c>
      <c r="DO150" s="7" t="n">
        <v>0.8064933509286886</v>
      </c>
      <c r="DP150" s="7" t="n">
        <v>0.5864939784022852</v>
      </c>
      <c r="DQ150" s="7" t="n">
        <v>0.500643241118422</v>
      </c>
      <c r="DR150" s="7" t="n">
        <v>0.9762292328926717</v>
      </c>
      <c r="DS150" s="7" t="n">
        <v>0.5252380768159373</v>
      </c>
      <c r="DT150" s="7" t="n">
        <v>0.5390153525716498</v>
      </c>
      <c r="DU150" s="7" t="n">
        <v>0.9309401097756286</v>
      </c>
      <c r="DV150" s="7" t="n">
        <v>0.809642954147365</v>
      </c>
      <c r="DW150" s="7" t="n">
        <v>0.9769871035334768</v>
      </c>
      <c r="DX150" s="7" t="n">
        <v>0.4968612195012913</v>
      </c>
      <c r="DY150" s="7" t="n">
        <v>0.5466913384993848</v>
      </c>
      <c r="DZ150" s="7" t="n">
        <v>0.9237350985140852</v>
      </c>
      <c r="EA150" s="7" t="n">
        <v>0.9908596088989863</v>
      </c>
      <c r="EB150" s="7" t="n">
        <v>0.8513150843546353</v>
      </c>
      <c r="EC150" s="7" t="n">
        <v>0.7807508082431793</v>
      </c>
      <c r="ED150" s="7" t="n">
        <v>0.8706891465034099</v>
      </c>
      <c r="EE150" s="7" t="n">
        <v>0.4979616335929844</v>
      </c>
      <c r="EF150" s="7" t="n">
        <v>0.9963618826846752</v>
      </c>
      <c r="EG150" s="7" t="n">
        <v>0.8912822486924434</v>
      </c>
      <c r="EH150" s="7" t="n">
        <v>0.8001380346012167</v>
      </c>
      <c r="EI150" s="7" t="n">
        <v>0.5903875108957595</v>
      </c>
      <c r="EJ150" s="7" t="n">
        <v>0.9984256286886193</v>
      </c>
      <c r="EK150" s="7" t="n">
        <v>-0.09740908377849138</v>
      </c>
      <c r="EL150" s="7" t="n">
        <v>-0.06190287722958072</v>
      </c>
      <c r="EM150" s="7" t="n">
        <v>0.3562452828224573</v>
      </c>
      <c r="EN150" s="7" t="n">
        <v>0.4900621124448302</v>
      </c>
      <c r="EO150" s="7" t="n">
        <v>0.3370774398392187</v>
      </c>
      <c r="EP150" s="7" t="n">
        <v>0.2807737473201735</v>
      </c>
      <c r="EQ150" s="7" t="n">
        <v>0.9982826367665057</v>
      </c>
      <c r="ER150" s="7" t="n">
        <v>0.7138557624976164</v>
      </c>
      <c r="ES150" s="7" t="n">
        <v>0.2306798965156786</v>
      </c>
      <c r="ET150" s="7" t="n">
        <v>0.7977279921579723</v>
      </c>
      <c r="EU150" s="7" t="n">
        <v>1</v>
      </c>
      <c r="EV150" s="7" t="n">
        <v>0.4503905162557724</v>
      </c>
      <c r="EW150" s="7" t="n">
        <v>0.9037765918915383</v>
      </c>
      <c r="EX150" s="7" t="n">
        <v>0.7785990806706342</v>
      </c>
      <c r="EY150" s="7" t="n">
        <v>0.3136685560387559</v>
      </c>
      <c r="EZ150" s="7" t="n">
        <v>0.4319311687622168</v>
      </c>
      <c r="FA150" s="7" t="n">
        <v>0.8561323571419206</v>
      </c>
      <c r="FB150" s="7" t="n">
        <v>0.5646932003610093</v>
      </c>
      <c r="FC150" s="7" t="n">
        <v>0.3773320797594381</v>
      </c>
      <c r="FD150" s="7" t="n">
        <v>0.296107609881255</v>
      </c>
      <c r="FE150" s="7" t="n">
        <v>0.5490214258366347</v>
      </c>
      <c r="FF150" s="7" t="n">
        <v>0.4467178491744168</v>
      </c>
      <c r="FG150" s="7" t="n">
        <v>0.3552824421373935</v>
      </c>
      <c r="FH150" s="7" t="n">
        <v>0.4775539929810048</v>
      </c>
      <c r="FI150" s="7" t="n">
        <v>0.3433997071640855</v>
      </c>
      <c r="FJ150" s="7" t="n">
        <v>0.5469791619783545</v>
      </c>
      <c r="FK150" s="7" t="n">
        <v>0.2594019817192873</v>
      </c>
      <c r="FL150" s="7" t="n">
        <v>0.5166365080458315</v>
      </c>
      <c r="FM150" s="7" t="n">
        <v>0.05710036607631674</v>
      </c>
      <c r="FN150" s="7" t="n">
        <v>0.0009432067550036342</v>
      </c>
      <c r="FO150" s="7" t="n">
        <v>0.2028281574526805</v>
      </c>
      <c r="FP150" s="7" t="n">
        <v>0.2167125528317727</v>
      </c>
      <c r="FQ150" s="7" t="n">
        <v>0.4015192402833763</v>
      </c>
      <c r="FR150" s="7" t="n">
        <v>0.3279574201327872</v>
      </c>
      <c r="FS150" s="7" t="n">
        <v>0.1527408888788238</v>
      </c>
      <c r="FT150" s="7" t="n">
        <v>0.1517634064424138</v>
      </c>
      <c r="FU150" s="7" t="n">
        <v>0.203635249533975</v>
      </c>
    </row>
    <row r="151">
      <c r="A151" s="6" t="inlineStr">
        <is>
          <t>H30199.CSI</t>
        </is>
      </c>
      <c r="B151" s="6" t="inlineStr">
        <is>
          <t>中证全指电力公用事业指数</t>
        </is>
      </c>
      <c r="C151" s="7" t="n">
        <v>0.8683368279285408</v>
      </c>
      <c r="D151" s="7" t="n">
        <v>0.8605721957673678</v>
      </c>
      <c r="E151" s="7" t="n">
        <v>0.8841867891737574</v>
      </c>
      <c r="F151" s="7" t="n">
        <v>0.8677286740235829</v>
      </c>
      <c r="G151" s="7" t="n">
        <v>0.8017572100343269</v>
      </c>
      <c r="H151" s="7" t="n">
        <v>0.7571568096201723</v>
      </c>
      <c r="I151" s="7" t="n">
        <v>0.7704461130285087</v>
      </c>
      <c r="J151" s="7" t="n">
        <v>0.82091371564004</v>
      </c>
      <c r="K151" s="7" t="n">
        <v>0.4918586228453738</v>
      </c>
      <c r="L151" s="7" t="n">
        <v>0.4448804995888138</v>
      </c>
      <c r="M151" s="7" t="n">
        <v>0.5336732751265525</v>
      </c>
      <c r="N151" s="7" t="n">
        <v>0.6165699038475944</v>
      </c>
      <c r="O151" s="7" t="n">
        <v>0.5403806722292361</v>
      </c>
      <c r="P151" s="7" t="n">
        <v>0.5942582085081909</v>
      </c>
      <c r="Q151" s="7" t="n">
        <v>0.7410386142049951</v>
      </c>
      <c r="R151" s="7" t="n">
        <v>0.7842602799365043</v>
      </c>
      <c r="S151" s="7" t="n">
        <v>0.7583471941907106</v>
      </c>
      <c r="T151" s="7" t="n">
        <v>0.7296624545470306</v>
      </c>
      <c r="U151" s="7" t="n">
        <v>0.9100870123297271</v>
      </c>
      <c r="V151" s="7" t="n">
        <v>0.6956419748204213</v>
      </c>
      <c r="W151" s="7" t="n">
        <v>0.8809372860762703</v>
      </c>
      <c r="X151" s="7" t="n">
        <v>0.8802124687669612</v>
      </c>
      <c r="Y151" s="7" t="n">
        <v>0.8102023441221963</v>
      </c>
      <c r="Z151" s="7" t="n">
        <v>0.7479989532768112</v>
      </c>
      <c r="AA151" s="7" t="n">
        <v>0.8072961491649265</v>
      </c>
      <c r="AB151" s="7" t="n">
        <v>0.7150079506966983</v>
      </c>
      <c r="AC151" s="7" t="n">
        <v>0.7404402608462397</v>
      </c>
      <c r="AD151" s="7" t="n">
        <v>0.9027518711911063</v>
      </c>
      <c r="AE151" s="7" t="n">
        <v>0.8722836649896301</v>
      </c>
      <c r="AF151" s="7" t="n">
        <v>0.7849517832959878</v>
      </c>
      <c r="AG151" s="7" t="n">
        <v>0.725349123799379</v>
      </c>
      <c r="AH151" s="7" t="n">
        <v>0.6089465339173058</v>
      </c>
      <c r="AI151" s="7" t="n">
        <v>0.8243936397039455</v>
      </c>
      <c r="AJ151" s="7" t="n">
        <v>0.7390785936861755</v>
      </c>
      <c r="AK151" s="7" t="n">
        <v>0.7211529257030356</v>
      </c>
      <c r="AL151" s="7" t="n">
        <v>0.789248393960539</v>
      </c>
      <c r="AM151" s="7" t="n">
        <v>0.5425069218436288</v>
      </c>
      <c r="AN151" s="7" t="n">
        <v>0.7201992948809086</v>
      </c>
      <c r="AO151" s="7" t="n">
        <v>0.6390307489426901</v>
      </c>
      <c r="AP151" s="7" t="n">
        <v>0.6388100641875063</v>
      </c>
      <c r="AQ151" s="7" t="n">
        <v>0.6043673435626044</v>
      </c>
      <c r="AR151" s="7" t="n">
        <v>0.6220219843600124</v>
      </c>
      <c r="AS151" s="7" t="n">
        <v>0.6283056578510653</v>
      </c>
      <c r="AT151" s="7" t="n">
        <v>0.6900060978782954</v>
      </c>
      <c r="AU151" s="7" t="n">
        <v>0.8228153705589704</v>
      </c>
      <c r="AV151" s="7" t="n">
        <v>0.7287108110327039</v>
      </c>
      <c r="AW151" s="7" t="n">
        <v>0.759538276504898</v>
      </c>
      <c r="AX151" s="7" t="n">
        <v>0.5822389753089674</v>
      </c>
      <c r="AY151" s="7" t="n">
        <v>0.6856168934645054</v>
      </c>
      <c r="AZ151" s="7" t="n">
        <v>0.6230725120692167</v>
      </c>
      <c r="BA151" s="7" t="n">
        <v>0.674627025687659</v>
      </c>
      <c r="BB151" s="7" t="n">
        <v>0.6089465712256538</v>
      </c>
      <c r="BC151" s="7" t="n">
        <v>0.6513619315075667</v>
      </c>
      <c r="BD151" s="7" t="n">
        <v>0.6152528431629314</v>
      </c>
      <c r="BE151" s="7" t="n">
        <v>0.6535902020012324</v>
      </c>
      <c r="BF151" s="7" t="n">
        <v>0.591200947693697</v>
      </c>
      <c r="BG151" s="7" t="n">
        <v>0.5884164677406676</v>
      </c>
      <c r="BH151" s="7" t="n">
        <v>0.6350672311133111</v>
      </c>
      <c r="BI151" s="7" t="n">
        <v>0.7647619418608975</v>
      </c>
      <c r="BJ151" s="7" t="n">
        <v>0.7429270126879146</v>
      </c>
      <c r="BK151" s="7" t="n">
        <v>0.6957257595476983</v>
      </c>
      <c r="BL151" s="7" t="n">
        <v>0.8158903391595133</v>
      </c>
      <c r="BM151" s="7" t="n">
        <v>0.8642734304993483</v>
      </c>
      <c r="BN151" s="7" t="n">
        <v>0.8402923315989799</v>
      </c>
      <c r="BO151" s="7" t="n">
        <v>0.6781851238128862</v>
      </c>
      <c r="BP151" s="7" t="n">
        <v>0.447776250175187</v>
      </c>
      <c r="BQ151" s="7" t="n">
        <v>0.6183877958331715</v>
      </c>
      <c r="BR151" s="7" t="n">
        <v>0.8502507924248992</v>
      </c>
      <c r="BS151" s="7" t="n">
        <v>0.8379580370275191</v>
      </c>
      <c r="BT151" s="7" t="n">
        <v>0.6527622608348891</v>
      </c>
      <c r="BU151" s="7" t="n">
        <v>0.7480680722137106</v>
      </c>
      <c r="BV151" s="7" t="n">
        <v>0.804197724085692</v>
      </c>
      <c r="BW151" s="7" t="n">
        <v>0.5040113162942754</v>
      </c>
      <c r="BX151" s="7" t="n">
        <v>0.5580950805738236</v>
      </c>
      <c r="BY151" s="7" t="n">
        <v>0.7611479296883495</v>
      </c>
      <c r="BZ151" s="7" t="n">
        <v>0.6881535277633994</v>
      </c>
      <c r="CA151" s="7" t="n">
        <v>0.8252466701891402</v>
      </c>
      <c r="CB151" s="7" t="n">
        <v>0.7324873096454863</v>
      </c>
      <c r="CC151" s="7" t="n">
        <v>0.5546136630055521</v>
      </c>
      <c r="CD151" s="7" t="n">
        <v>0.5802680490943705</v>
      </c>
      <c r="CE151" s="7" t="n">
        <v>0.6896713732833466</v>
      </c>
      <c r="CF151" s="7" t="n">
        <v>0.9108673269164352</v>
      </c>
      <c r="CG151" s="7" t="n">
        <v>0.6862564367837425</v>
      </c>
      <c r="CH151" s="7" t="n">
        <v>0.6283662405598818</v>
      </c>
      <c r="CI151" s="7" t="n">
        <v>0.7522802688611052</v>
      </c>
      <c r="CJ151" s="7" t="n">
        <v>0.5174507694285662</v>
      </c>
      <c r="CK151" s="7" t="n">
        <v>0.5573086735794259</v>
      </c>
      <c r="CL151" s="7" t="n">
        <v>0.5003997275985088</v>
      </c>
      <c r="CM151" s="7" t="n">
        <v>0.7758216218857916</v>
      </c>
      <c r="CN151" s="7" t="n">
        <v>0.766054312507308</v>
      </c>
      <c r="CO151" s="7" t="n">
        <v>0.6501802455185184</v>
      </c>
      <c r="CP151" s="7" t="n">
        <v>0.8946169456821081</v>
      </c>
      <c r="CQ151" s="7" t="n">
        <v>0.5522180320687587</v>
      </c>
      <c r="CR151" s="7" t="n">
        <v>0.3653128277237037</v>
      </c>
      <c r="CS151" s="7" t="n">
        <v>0.6339737500139732</v>
      </c>
      <c r="CT151" s="7" t="n">
        <v>0.6566227603477532</v>
      </c>
      <c r="CU151" s="7" t="n">
        <v>0.7083347967236535</v>
      </c>
      <c r="CV151" s="7" t="n">
        <v>0.754627138827508</v>
      </c>
      <c r="CW151" s="7" t="n">
        <v>0.8721996565359634</v>
      </c>
      <c r="CX151" s="7" t="n">
        <v>0.5971394584739659</v>
      </c>
      <c r="CY151" s="7" t="n">
        <v>0.5630048164709694</v>
      </c>
      <c r="CZ151" s="7" t="n">
        <v>0.6336788103266441</v>
      </c>
      <c r="DA151" s="7" t="n">
        <v>0.591717090130603</v>
      </c>
      <c r="DB151" s="7" t="n">
        <v>0.7761485409170892</v>
      </c>
      <c r="DC151" s="7" t="n">
        <v>0.7112981129851544</v>
      </c>
      <c r="DD151" s="7" t="n">
        <v>0.616692034009254</v>
      </c>
      <c r="DE151" s="7" t="n">
        <v>0.674709047458627</v>
      </c>
      <c r="DF151" s="7" t="n">
        <v>0.6445413330989066</v>
      </c>
      <c r="DG151" s="7" t="n">
        <v>0.6335791202234174</v>
      </c>
      <c r="DH151" s="7" t="n">
        <v>0.622891183419936</v>
      </c>
      <c r="DI151" s="7" t="n">
        <v>0.5724472448198465</v>
      </c>
      <c r="DJ151" s="7" t="n">
        <v>0.5887788076195591</v>
      </c>
      <c r="DK151" s="7" t="n">
        <v>0.5910589156285234</v>
      </c>
      <c r="DL151" s="7" t="n">
        <v>0.6264633338264957</v>
      </c>
      <c r="DM151" s="7" t="n">
        <v>0.6808802727256802</v>
      </c>
      <c r="DN151" s="7" t="n">
        <v>0.5872305149135622</v>
      </c>
      <c r="DO151" s="7" t="n">
        <v>0.5971209134601707</v>
      </c>
      <c r="DP151" s="7" t="n">
        <v>0.6278279822601142</v>
      </c>
      <c r="DQ151" s="7" t="n">
        <v>0.6543006974150529</v>
      </c>
      <c r="DR151" s="7" t="n">
        <v>0.5116059006461068</v>
      </c>
      <c r="DS151" s="7" t="n">
        <v>0.6749539970580591</v>
      </c>
      <c r="DT151" s="7" t="n">
        <v>0.6785555024384822</v>
      </c>
      <c r="DU151" s="7" t="n">
        <v>0.6017523870490358</v>
      </c>
      <c r="DV151" s="7" t="n">
        <v>0.6076442724053714</v>
      </c>
      <c r="DW151" s="7" t="n">
        <v>0.4765048231082488</v>
      </c>
      <c r="DX151" s="7" t="n">
        <v>0.6299531414977769</v>
      </c>
      <c r="DY151" s="7" t="n">
        <v>0.4532286748759242</v>
      </c>
      <c r="DZ151" s="7" t="n">
        <v>0.3979864785384463</v>
      </c>
      <c r="EA151" s="7" t="n">
        <v>0.4501574035501986</v>
      </c>
      <c r="EB151" s="7" t="n">
        <v>0.6243293099471482</v>
      </c>
      <c r="EC151" s="7" t="n">
        <v>0.680957145081488</v>
      </c>
      <c r="ED151" s="7" t="n">
        <v>0.6004801396719089</v>
      </c>
      <c r="EE151" s="7" t="n">
        <v>0.9207053190485559</v>
      </c>
      <c r="EF151" s="7" t="n">
        <v>0.4327431622949126</v>
      </c>
      <c r="EG151" s="7" t="n">
        <v>0.6323915030308347</v>
      </c>
      <c r="EH151" s="7" t="n">
        <v>0.6231168901508886</v>
      </c>
      <c r="EI151" s="7" t="n">
        <v>0.6220728918972088</v>
      </c>
      <c r="EJ151" s="7" t="n">
        <v>0.4431775570778454</v>
      </c>
      <c r="EK151" s="7" t="n">
        <v>-0.01614824189486855</v>
      </c>
      <c r="EL151" s="7" t="n">
        <v>-0.008044251090269679</v>
      </c>
      <c r="EM151" s="7" t="n">
        <v>0.8598739276729925</v>
      </c>
      <c r="EN151" s="7" t="n">
        <v>0.7522069249987009</v>
      </c>
      <c r="EO151" s="7" t="n">
        <v>0.7202909152815923</v>
      </c>
      <c r="EP151" s="7" t="n">
        <v>0.7167027356296446</v>
      </c>
      <c r="EQ151" s="7" t="n">
        <v>0.4405526623393229</v>
      </c>
      <c r="ER151" s="7" t="n">
        <v>0.6632139234718005</v>
      </c>
      <c r="ES151" s="7" t="n">
        <v>0.7624243206684466</v>
      </c>
      <c r="ET151" s="7" t="n">
        <v>0.6658851447128497</v>
      </c>
      <c r="EU151" s="7" t="n">
        <v>0.4503905162557724</v>
      </c>
      <c r="EV151" s="7" t="n">
        <v>1</v>
      </c>
      <c r="EW151" s="7" t="n">
        <v>0.4736437368539677</v>
      </c>
      <c r="EX151" s="7" t="n">
        <v>0.7126276063130622</v>
      </c>
      <c r="EY151" s="7" t="n">
        <v>0.8860370704371329</v>
      </c>
      <c r="EZ151" s="7" t="n">
        <v>0.6318577697835474</v>
      </c>
      <c r="FA151" s="7" t="n">
        <v>0.5965599697386056</v>
      </c>
      <c r="FB151" s="7" t="n">
        <v>0.5272656890711623</v>
      </c>
      <c r="FC151" s="7" t="n">
        <v>0.7050601826310769</v>
      </c>
      <c r="FD151" s="7" t="n">
        <v>0.5667831707729252</v>
      </c>
      <c r="FE151" s="7" t="n">
        <v>0.5747585451115108</v>
      </c>
      <c r="FF151" s="7" t="n">
        <v>0.8061500465086191</v>
      </c>
      <c r="FG151" s="7" t="n">
        <v>0.6830143786110215</v>
      </c>
      <c r="FH151" s="7" t="n">
        <v>0.670994546659772</v>
      </c>
      <c r="FI151" s="7" t="n">
        <v>0.7755754518433461</v>
      </c>
      <c r="FJ151" s="7" t="n">
        <v>0.5590044165983651</v>
      </c>
      <c r="FK151" s="7" t="n">
        <v>0.7497558528671578</v>
      </c>
      <c r="FL151" s="7" t="n">
        <v>0.6836725629194246</v>
      </c>
      <c r="FM151" s="7" t="n">
        <v>-0.1974984383300974</v>
      </c>
      <c r="FN151" s="7" t="n">
        <v>-0.05886570426084158</v>
      </c>
      <c r="FO151" s="7" t="n">
        <v>0.004408511836108136</v>
      </c>
      <c r="FP151" s="7" t="n">
        <v>0.02706311132716917</v>
      </c>
      <c r="FQ151" s="7" t="n">
        <v>0.8874883677768065</v>
      </c>
      <c r="FR151" s="7" t="n">
        <v>0.1936288864264231</v>
      </c>
      <c r="FS151" s="7" t="n">
        <v>-0.01504642199320355</v>
      </c>
      <c r="FT151" s="7" t="n">
        <v>-0.01533720184588619</v>
      </c>
      <c r="FU151" s="7" t="n">
        <v>0.004698358104906451</v>
      </c>
    </row>
    <row r="152">
      <c r="A152" s="6" t="inlineStr">
        <is>
          <t>H30202.CSI</t>
        </is>
      </c>
      <c r="B152" s="6" t="inlineStr">
        <is>
          <t>中证全指软件指数</t>
        </is>
      </c>
      <c r="C152" s="7" t="n">
        <v>0.7702570907159215</v>
      </c>
      <c r="D152" s="7" t="n">
        <v>0.7381268585301481</v>
      </c>
      <c r="E152" s="7" t="n">
        <v>0.3799926561344469</v>
      </c>
      <c r="F152" s="7" t="n">
        <v>0.6643049805057142</v>
      </c>
      <c r="G152" s="7" t="n">
        <v>0.6241226086260803</v>
      </c>
      <c r="H152" s="7" t="n">
        <v>0.65619337160548</v>
      </c>
      <c r="I152" s="7" t="n">
        <v>0.7205561069912222</v>
      </c>
      <c r="J152" s="7" t="n">
        <v>0.7977452790449099</v>
      </c>
      <c r="K152" s="7" t="n">
        <v>0.8974361423070872</v>
      </c>
      <c r="L152" s="7" t="n">
        <v>0.8732044349916447</v>
      </c>
      <c r="M152" s="7" t="n">
        <v>0.8957484828550659</v>
      </c>
      <c r="N152" s="7" t="n">
        <v>0.8918910192237764</v>
      </c>
      <c r="O152" s="7" t="n">
        <v>0.9041343667216841</v>
      </c>
      <c r="P152" s="7" t="n">
        <v>0.9130707280325667</v>
      </c>
      <c r="Q152" s="7" t="n">
        <v>0.643697833866177</v>
      </c>
      <c r="R152" s="7" t="n">
        <v>0.7398931249657804</v>
      </c>
      <c r="S152" s="7" t="n">
        <v>0.6352627268283761</v>
      </c>
      <c r="T152" s="7" t="n">
        <v>0.6392778693638316</v>
      </c>
      <c r="U152" s="7" t="n">
        <v>0.4826159803193391</v>
      </c>
      <c r="V152" s="7" t="n">
        <v>0.9139204398722728</v>
      </c>
      <c r="W152" s="7" t="n">
        <v>0.7171745334070666</v>
      </c>
      <c r="X152" s="7" t="n">
        <v>0.6714604220049293</v>
      </c>
      <c r="Y152" s="7" t="n">
        <v>0.7826809144894946</v>
      </c>
      <c r="Z152" s="7" t="n">
        <v>0.8799118404388447</v>
      </c>
      <c r="AA152" s="7" t="n">
        <v>0.8276533712863527</v>
      </c>
      <c r="AB152" s="7" t="n">
        <v>0.7824301173494183</v>
      </c>
      <c r="AC152" s="7" t="n">
        <v>0.824128044287334</v>
      </c>
      <c r="AD152" s="7" t="n">
        <v>0.479870494556968</v>
      </c>
      <c r="AE152" s="7" t="n">
        <v>0.3687072953587021</v>
      </c>
      <c r="AF152" s="7" t="n">
        <v>0.6491499298260704</v>
      </c>
      <c r="AG152" s="7" t="n">
        <v>0.7831960979422009</v>
      </c>
      <c r="AH152" s="7" t="n">
        <v>0.6293477291670568</v>
      </c>
      <c r="AI152" s="7" t="n">
        <v>0.6686926680433122</v>
      </c>
      <c r="AJ152" s="7" t="n">
        <v>0.7625785199785096</v>
      </c>
      <c r="AK152" s="7" t="n">
        <v>0.7867016517099228</v>
      </c>
      <c r="AL152" s="7" t="n">
        <v>0.7402086420698535</v>
      </c>
      <c r="AM152" s="7" t="n">
        <v>0.9516614008842659</v>
      </c>
      <c r="AN152" s="7" t="n">
        <v>0.8869908271520589</v>
      </c>
      <c r="AO152" s="7" t="n">
        <v>0.893912050304087</v>
      </c>
      <c r="AP152" s="7" t="n">
        <v>0.9167221931010814</v>
      </c>
      <c r="AQ152" s="7" t="n">
        <v>0.9135063095686505</v>
      </c>
      <c r="AR152" s="7" t="n">
        <v>0.8976605234101384</v>
      </c>
      <c r="AS152" s="7" t="n">
        <v>0.8750301637919222</v>
      </c>
      <c r="AT152" s="7" t="n">
        <v>0.9042287357008012</v>
      </c>
      <c r="AU152" s="7" t="n">
        <v>0.6946291190080549</v>
      </c>
      <c r="AV152" s="7" t="n">
        <v>0.8544488420380149</v>
      </c>
      <c r="AW152" s="7" t="n">
        <v>0.6397667887528764</v>
      </c>
      <c r="AX152" s="7" t="n">
        <v>0.8747453570431255</v>
      </c>
      <c r="AY152" s="7" t="n">
        <v>0.8239302140307049</v>
      </c>
      <c r="AZ152" s="7" t="n">
        <v>0.8920812658460058</v>
      </c>
      <c r="BA152" s="7" t="n">
        <v>0.7777040689157348</v>
      </c>
      <c r="BB152" s="7" t="n">
        <v>0.6293477683545435</v>
      </c>
      <c r="BC152" s="7" t="n">
        <v>0.8596190203920613</v>
      </c>
      <c r="BD152" s="7" t="n">
        <v>0.8599519876367177</v>
      </c>
      <c r="BE152" s="7" t="n">
        <v>0.8249873536904294</v>
      </c>
      <c r="BF152" s="7" t="n">
        <v>0.8552586012097988</v>
      </c>
      <c r="BG152" s="7" t="n">
        <v>0.8744300671302266</v>
      </c>
      <c r="BH152" s="7" t="n">
        <v>0.8178366123731283</v>
      </c>
      <c r="BI152" s="7" t="n">
        <v>0.3132641129177278</v>
      </c>
      <c r="BJ152" s="7" t="n">
        <v>0.6387085209176095</v>
      </c>
      <c r="BK152" s="7" t="n">
        <v>0.8115860175648621</v>
      </c>
      <c r="BL152" s="7" t="n">
        <v>0.5499429674137912</v>
      </c>
      <c r="BM152" s="7" t="n">
        <v>0.4030142528414186</v>
      </c>
      <c r="BN152" s="7" t="n">
        <v>0.7214615214775453</v>
      </c>
      <c r="BO152" s="7" t="n">
        <v>0.6863481197349679</v>
      </c>
      <c r="BP152" s="7" t="n">
        <v>0.9965024960266414</v>
      </c>
      <c r="BQ152" s="7" t="n">
        <v>0.4269443964027937</v>
      </c>
      <c r="BR152" s="7" t="n">
        <v>0.6106284149275131</v>
      </c>
      <c r="BS152" s="7" t="n">
        <v>0.5298643039866354</v>
      </c>
      <c r="BT152" s="7" t="n">
        <v>0.7104564504384661</v>
      </c>
      <c r="BU152" s="7" t="n">
        <v>0.6440070742696722</v>
      </c>
      <c r="BV152" s="7" t="n">
        <v>0.7119614083699555</v>
      </c>
      <c r="BW152" s="7" t="n">
        <v>0.9892997350200378</v>
      </c>
      <c r="BX152" s="7" t="n">
        <v>0.9210214043511931</v>
      </c>
      <c r="BY152" s="7" t="n">
        <v>0.6622984282317732</v>
      </c>
      <c r="BZ152" s="7" t="n">
        <v>0.7435560558078333</v>
      </c>
      <c r="CA152" s="7" t="n">
        <v>0.6447760772578401</v>
      </c>
      <c r="CB152" s="7" t="n">
        <v>0.7396158206219711</v>
      </c>
      <c r="CC152" s="7" t="n">
        <v>0.9545869562158991</v>
      </c>
      <c r="CD152" s="7" t="n">
        <v>0.9223156255823416</v>
      </c>
      <c r="CE152" s="7" t="n">
        <v>0.7955195862261287</v>
      </c>
      <c r="CF152" s="7" t="n">
        <v>0.4803801134766058</v>
      </c>
      <c r="CG152" s="7" t="n">
        <v>0.8149014594987548</v>
      </c>
      <c r="CH152" s="7" t="n">
        <v>0.5164482527638605</v>
      </c>
      <c r="CI152" s="7" t="n">
        <v>0.3116491699982067</v>
      </c>
      <c r="CJ152" s="7" t="n">
        <v>0.9818107790872705</v>
      </c>
      <c r="CK152" s="7" t="n">
        <v>0.8517742214756994</v>
      </c>
      <c r="CL152" s="7" t="n">
        <v>0.9703888264182011</v>
      </c>
      <c r="CM152" s="7" t="n">
        <v>0.8698958703512956</v>
      </c>
      <c r="CN152" s="7" t="n">
        <v>0.2878531224836057</v>
      </c>
      <c r="CO152" s="7" t="n">
        <v>0.3005115939284841</v>
      </c>
      <c r="CP152" s="7" t="n">
        <v>0.5632196094390466</v>
      </c>
      <c r="CQ152" s="7" t="n">
        <v>0.5169064212101393</v>
      </c>
      <c r="CR152" s="7" t="n">
        <v>0.939751645525107</v>
      </c>
      <c r="CS152" s="7" t="n">
        <v>0.8166029754875049</v>
      </c>
      <c r="CT152" s="7" t="n">
        <v>0.7491337457905578</v>
      </c>
      <c r="CU152" s="7" t="n">
        <v>0.6467261721594904</v>
      </c>
      <c r="CV152" s="7" t="n">
        <v>0.5813558845518152</v>
      </c>
      <c r="CW152" s="7" t="n">
        <v>0.6768790582525539</v>
      </c>
      <c r="CX152" s="7" t="n">
        <v>0.8343953702835756</v>
      </c>
      <c r="CY152" s="7" t="n">
        <v>0.9530556012093649</v>
      </c>
      <c r="CZ152" s="7" t="n">
        <v>0.8868427968184384</v>
      </c>
      <c r="DA152" s="7" t="n">
        <v>0.9301743699487577</v>
      </c>
      <c r="DB152" s="7" t="n">
        <v>0.6408331506127943</v>
      </c>
      <c r="DC152" s="7" t="n">
        <v>0.7750379921993508</v>
      </c>
      <c r="DD152" s="7" t="n">
        <v>0.7499855259215453</v>
      </c>
      <c r="DE152" s="7" t="n">
        <v>0.80369296616582</v>
      </c>
      <c r="DF152" s="7" t="n">
        <v>0.875472950006427</v>
      </c>
      <c r="DG152" s="7" t="n">
        <v>0.4208024574276902</v>
      </c>
      <c r="DH152" s="7" t="n">
        <v>0.9143402611400678</v>
      </c>
      <c r="DI152" s="7" t="n">
        <v>0.8745541148169216</v>
      </c>
      <c r="DJ152" s="7" t="n">
        <v>0.3773329130226028</v>
      </c>
      <c r="DK152" s="7" t="n">
        <v>0.3845058078313099</v>
      </c>
      <c r="DL152" s="7" t="n">
        <v>0.7594524223120493</v>
      </c>
      <c r="DM152" s="7" t="n">
        <v>0.8025929686318761</v>
      </c>
      <c r="DN152" s="7" t="n">
        <v>0.9106822174634736</v>
      </c>
      <c r="DO152" s="7" t="n">
        <v>0.8575332220915813</v>
      </c>
      <c r="DP152" s="7" t="n">
        <v>0.5428771487461918</v>
      </c>
      <c r="DQ152" s="7" t="n">
        <v>0.4661553601207539</v>
      </c>
      <c r="DR152" s="7" t="n">
        <v>0.9371379315552818</v>
      </c>
      <c r="DS152" s="7" t="n">
        <v>0.5197671165897262</v>
      </c>
      <c r="DT152" s="7" t="n">
        <v>0.5298115300881304</v>
      </c>
      <c r="DU152" s="7" t="n">
        <v>0.8855808251769536</v>
      </c>
      <c r="DV152" s="7" t="n">
        <v>0.8195974442721065</v>
      </c>
      <c r="DW152" s="7" t="n">
        <v>0.8884403892953844</v>
      </c>
      <c r="DX152" s="7" t="n">
        <v>0.618639592134724</v>
      </c>
      <c r="DY152" s="7" t="n">
        <v>0.5159340694790019</v>
      </c>
      <c r="DZ152" s="7" t="n">
        <v>0.834213595199222</v>
      </c>
      <c r="EA152" s="7" t="n">
        <v>0.8787696410953065</v>
      </c>
      <c r="EB152" s="7" t="n">
        <v>0.8864950381154016</v>
      </c>
      <c r="EC152" s="7" t="n">
        <v>0.8741625562642772</v>
      </c>
      <c r="ED152" s="7" t="n">
        <v>0.8946968402058398</v>
      </c>
      <c r="EE152" s="7" t="n">
        <v>0.5557332769439287</v>
      </c>
      <c r="EF152" s="7" t="n">
        <v>0.8867660868433395</v>
      </c>
      <c r="EG152" s="7" t="n">
        <v>0.8920688684754012</v>
      </c>
      <c r="EH152" s="7" t="n">
        <v>0.8063938256990318</v>
      </c>
      <c r="EI152" s="7" t="n">
        <v>0.5501385441252222</v>
      </c>
      <c r="EJ152" s="7" t="n">
        <v>0.8930535325198026</v>
      </c>
      <c r="EK152" s="7" t="n">
        <v>-0.05392706288171755</v>
      </c>
      <c r="EL152" s="7" t="n">
        <v>0.004156746688530793</v>
      </c>
      <c r="EM152" s="7" t="n">
        <v>0.3817388616886076</v>
      </c>
      <c r="EN152" s="7" t="n">
        <v>0.592777652258518</v>
      </c>
      <c r="EO152" s="7" t="n">
        <v>0.3449550319434896</v>
      </c>
      <c r="EP152" s="7" t="n">
        <v>0.2719592254229745</v>
      </c>
      <c r="EQ152" s="7" t="n">
        <v>0.891724461473957</v>
      </c>
      <c r="ER152" s="7" t="n">
        <v>0.723948852040292</v>
      </c>
      <c r="ES152" s="7" t="n">
        <v>0.3054332043627017</v>
      </c>
      <c r="ET152" s="7" t="n">
        <v>0.8459460351593143</v>
      </c>
      <c r="EU152" s="7" t="n">
        <v>0.9037765918915383</v>
      </c>
      <c r="EV152" s="7" t="n">
        <v>0.4736437368539677</v>
      </c>
      <c r="EW152" s="7" t="n">
        <v>1</v>
      </c>
      <c r="EX152" s="7" t="n">
        <v>0.789655131143929</v>
      </c>
      <c r="EY152" s="7" t="n">
        <v>0.4030681470347249</v>
      </c>
      <c r="EZ152" s="7" t="n">
        <v>0.4191086548962963</v>
      </c>
      <c r="FA152" s="7" t="n">
        <v>0.9101020522891334</v>
      </c>
      <c r="FB152" s="7" t="n">
        <v>0.5337443828851983</v>
      </c>
      <c r="FC152" s="7" t="n">
        <v>0.3595035211120355</v>
      </c>
      <c r="FD152" s="7" t="n">
        <v>0.2939801566437473</v>
      </c>
      <c r="FE152" s="7" t="n">
        <v>0.5259617629225636</v>
      </c>
      <c r="FF152" s="7" t="n">
        <v>0.4338371515430082</v>
      </c>
      <c r="FG152" s="7" t="n">
        <v>0.3415000115077546</v>
      </c>
      <c r="FH152" s="7" t="n">
        <v>0.4777224651633075</v>
      </c>
      <c r="FI152" s="7" t="n">
        <v>0.3589893441040218</v>
      </c>
      <c r="FJ152" s="7" t="n">
        <v>0.5235481550288199</v>
      </c>
      <c r="FK152" s="7" t="n">
        <v>0.2734141883027824</v>
      </c>
      <c r="FL152" s="7" t="n">
        <v>0.4987551637006303</v>
      </c>
      <c r="FM152" s="7" t="n">
        <v>0.1178384969319803</v>
      </c>
      <c r="FN152" s="7" t="n">
        <v>0.07660366706873208</v>
      </c>
      <c r="FO152" s="7" t="n">
        <v>0.18479847136522</v>
      </c>
      <c r="FP152" s="7" t="n">
        <v>0.2088087924511248</v>
      </c>
      <c r="FQ152" s="7" t="n">
        <v>0.4988581786564583</v>
      </c>
      <c r="FR152" s="7" t="n">
        <v>0.3358364989052834</v>
      </c>
      <c r="FS152" s="7" t="n">
        <v>0.1808069369532714</v>
      </c>
      <c r="FT152" s="7" t="n">
        <v>0.1801215065011806</v>
      </c>
      <c r="FU152" s="7" t="n">
        <v>0.1854669535810461</v>
      </c>
    </row>
    <row r="153">
      <c r="A153" s="6" t="inlineStr">
        <is>
          <t>H30217.CSI</t>
        </is>
      </c>
      <c r="B153" s="6" t="inlineStr">
        <is>
          <t>中证全指医疗器械指数</t>
        </is>
      </c>
      <c r="C153" s="7" t="n">
        <v>0.9088504319438826</v>
      </c>
      <c r="D153" s="7" t="n">
        <v>0.8794577026122288</v>
      </c>
      <c r="E153" s="7" t="n">
        <v>0.6349151558424843</v>
      </c>
      <c r="F153" s="7" t="n">
        <v>0.8389000603631867</v>
      </c>
      <c r="G153" s="7" t="n">
        <v>0.7286551466651039</v>
      </c>
      <c r="H153" s="7" t="n">
        <v>0.8547954847009477</v>
      </c>
      <c r="I153" s="7" t="n">
        <v>0.926924832306808</v>
      </c>
      <c r="J153" s="7" t="n">
        <v>0.9258628338995759</v>
      </c>
      <c r="K153" s="7" t="n">
        <v>0.8067823114548976</v>
      </c>
      <c r="L153" s="7" t="n">
        <v>0.7639399669066684</v>
      </c>
      <c r="M153" s="7" t="n">
        <v>0.8497024135120782</v>
      </c>
      <c r="N153" s="7" t="n">
        <v>0.9052380552500411</v>
      </c>
      <c r="O153" s="7" t="n">
        <v>0.8820255991306619</v>
      </c>
      <c r="P153" s="7" t="n">
        <v>0.9207276728296652</v>
      </c>
      <c r="Q153" s="7" t="n">
        <v>0.7681627278549003</v>
      </c>
      <c r="R153" s="7" t="n">
        <v>0.906261276624316</v>
      </c>
      <c r="S153" s="7" t="n">
        <v>0.8378207062439048</v>
      </c>
      <c r="T153" s="7" t="n">
        <v>0.7642322460897741</v>
      </c>
      <c r="U153" s="7" t="n">
        <v>0.6924221428747305</v>
      </c>
      <c r="V153" s="7" t="n">
        <v>0.9288722034393051</v>
      </c>
      <c r="W153" s="7" t="n">
        <v>0.8675270128157835</v>
      </c>
      <c r="X153" s="7" t="n">
        <v>0.8440071091312366</v>
      </c>
      <c r="Y153" s="7" t="n">
        <v>0.9300032982590578</v>
      </c>
      <c r="Z153" s="7" t="n">
        <v>0.9457348676717166</v>
      </c>
      <c r="AA153" s="7" t="n">
        <v>0.9390502090072677</v>
      </c>
      <c r="AB153" s="7" t="n">
        <v>0.979371968772128</v>
      </c>
      <c r="AC153" s="7" t="n">
        <v>0.9603040916232013</v>
      </c>
      <c r="AD153" s="7" t="n">
        <v>0.7196724112386129</v>
      </c>
      <c r="AE153" s="7" t="n">
        <v>0.6406353079806796</v>
      </c>
      <c r="AF153" s="7" t="n">
        <v>0.8590898844071236</v>
      </c>
      <c r="AG153" s="7" t="n">
        <v>0.9835603752182899</v>
      </c>
      <c r="AH153" s="7" t="n">
        <v>0.672783032642096</v>
      </c>
      <c r="AI153" s="7" t="n">
        <v>0.8743399812505432</v>
      </c>
      <c r="AJ153" s="7" t="n">
        <v>0.9220692032286769</v>
      </c>
      <c r="AK153" s="7" t="n">
        <v>0.9849067678496781</v>
      </c>
      <c r="AL153" s="7" t="n">
        <v>0.7969876905189014</v>
      </c>
      <c r="AM153" s="7" t="n">
        <v>0.8435308491538361</v>
      </c>
      <c r="AN153" s="7" t="n">
        <v>0.9537651012096626</v>
      </c>
      <c r="AO153" s="7" t="n">
        <v>0.9415059491432615</v>
      </c>
      <c r="AP153" s="7" t="n">
        <v>0.9396358306116097</v>
      </c>
      <c r="AQ153" s="7" t="n">
        <v>0.9338585614827968</v>
      </c>
      <c r="AR153" s="7" t="n">
        <v>0.9312175539514016</v>
      </c>
      <c r="AS153" s="7" t="n">
        <v>0.9241868619219036</v>
      </c>
      <c r="AT153" s="7" t="n">
        <v>0.9224308826560629</v>
      </c>
      <c r="AU153" s="7" t="n">
        <v>0.8755909723780441</v>
      </c>
      <c r="AV153" s="7" t="n">
        <v>0.9520122056934749</v>
      </c>
      <c r="AW153" s="7" t="n">
        <v>0.840608362526339</v>
      </c>
      <c r="AX153" s="7" t="n">
        <v>0.8040128131646672</v>
      </c>
      <c r="AY153" s="7" t="n">
        <v>0.9735665795541171</v>
      </c>
      <c r="AZ153" s="7" t="n">
        <v>0.9283004486820011</v>
      </c>
      <c r="BA153" s="7" t="n">
        <v>0.917155458663098</v>
      </c>
      <c r="BB153" s="7" t="n">
        <v>0.6727830507070945</v>
      </c>
      <c r="BC153" s="7" t="n">
        <v>0.8328141562179798</v>
      </c>
      <c r="BD153" s="7" t="n">
        <v>0.8291149569903244</v>
      </c>
      <c r="BE153" s="7" t="n">
        <v>0.87110326470328</v>
      </c>
      <c r="BF153" s="7" t="n">
        <v>0.8181531074898155</v>
      </c>
      <c r="BG153" s="7" t="n">
        <v>0.8075051023187437</v>
      </c>
      <c r="BH153" s="7" t="n">
        <v>0.9224205011222804</v>
      </c>
      <c r="BI153" s="7" t="n">
        <v>0.4906077425355053</v>
      </c>
      <c r="BJ153" s="7" t="n">
        <v>0.8292551609851047</v>
      </c>
      <c r="BK153" s="7" t="n">
        <v>0.98979666327293</v>
      </c>
      <c r="BL153" s="7" t="n">
        <v>0.736970178691266</v>
      </c>
      <c r="BM153" s="7" t="n">
        <v>0.658747080844536</v>
      </c>
      <c r="BN153" s="7" t="n">
        <v>0.889205938321051</v>
      </c>
      <c r="BO153" s="7" t="n">
        <v>0.8272607135898347</v>
      </c>
      <c r="BP153" s="7" t="n">
        <v>0.7705153825110219</v>
      </c>
      <c r="BQ153" s="7" t="n">
        <v>0.5628055445067066</v>
      </c>
      <c r="BR153" s="7" t="n">
        <v>0.7973924460040058</v>
      </c>
      <c r="BS153" s="7" t="n">
        <v>0.7365537552870016</v>
      </c>
      <c r="BT153" s="7" t="n">
        <v>0.8488052200320674</v>
      </c>
      <c r="BU153" s="7" t="n">
        <v>0.8489614167169033</v>
      </c>
      <c r="BV153" s="7" t="n">
        <v>0.9299025252508316</v>
      </c>
      <c r="BW153" s="7" t="n">
        <v>0.811473090701609</v>
      </c>
      <c r="BX153" s="7" t="n">
        <v>0.8459157372624742</v>
      </c>
      <c r="BY153" s="7" t="n">
        <v>0.8557386931864376</v>
      </c>
      <c r="BZ153" s="7" t="n">
        <v>0.8537699697165199</v>
      </c>
      <c r="CA153" s="7" t="n">
        <v>0.8653105189389656</v>
      </c>
      <c r="CB153" s="7" t="n">
        <v>0.8449979305192581</v>
      </c>
      <c r="CC153" s="7" t="n">
        <v>0.8564485033127158</v>
      </c>
      <c r="CD153" s="7" t="n">
        <v>0.8796031862601097</v>
      </c>
      <c r="CE153" s="7" t="n">
        <v>0.9751251732876632</v>
      </c>
      <c r="CF153" s="7" t="n">
        <v>0.7169659705843568</v>
      </c>
      <c r="CG153" s="7" t="n">
        <v>0.9773086417751</v>
      </c>
      <c r="CH153" s="7" t="n">
        <v>0.6179781859120385</v>
      </c>
      <c r="CI153" s="7" t="n">
        <v>0.5211381534032971</v>
      </c>
      <c r="CJ153" s="7" t="n">
        <v>0.82696003516165</v>
      </c>
      <c r="CK153" s="7" t="n">
        <v>0.8378236230482208</v>
      </c>
      <c r="CL153" s="7" t="n">
        <v>0.8119336837767456</v>
      </c>
      <c r="CM153" s="7" t="n">
        <v>0.9465544167011001</v>
      </c>
      <c r="CN153" s="7" t="n">
        <v>0.4860366291797328</v>
      </c>
      <c r="CO153" s="7" t="n">
        <v>0.4540219368973439</v>
      </c>
      <c r="CP153" s="7" t="n">
        <v>0.7745538439565409</v>
      </c>
      <c r="CQ153" s="7" t="n">
        <v>0.7111706914895177</v>
      </c>
      <c r="CR153" s="7" t="n">
        <v>0.6518587082267503</v>
      </c>
      <c r="CS153" s="7" t="n">
        <v>0.9212524317319761</v>
      </c>
      <c r="CT153" s="7" t="n">
        <v>0.8112664017597007</v>
      </c>
      <c r="CU153" s="7" t="n">
        <v>0.7496199658147833</v>
      </c>
      <c r="CV153" s="7" t="n">
        <v>0.7065634177887704</v>
      </c>
      <c r="CW153" s="7" t="n">
        <v>0.8743457951953898</v>
      </c>
      <c r="CX153" s="7" t="n">
        <v>0.8003191265156455</v>
      </c>
      <c r="CY153" s="7" t="n">
        <v>0.8594916470350469</v>
      </c>
      <c r="CZ153" s="7" t="n">
        <v>0.8733338275453078</v>
      </c>
      <c r="DA153" s="7" t="n">
        <v>0.8929420142909433</v>
      </c>
      <c r="DB153" s="7" t="n">
        <v>0.8630829085856722</v>
      </c>
      <c r="DC153" s="7" t="n">
        <v>0.9814761419633847</v>
      </c>
      <c r="DD153" s="7" t="n">
        <v>0.8841484188492618</v>
      </c>
      <c r="DE153" s="7" t="n">
        <v>0.9663883378390929</v>
      </c>
      <c r="DF153" s="7" t="n">
        <v>0.8876657170308035</v>
      </c>
      <c r="DG153" s="7" t="n">
        <v>0.5032001746378312</v>
      </c>
      <c r="DH153" s="7" t="n">
        <v>0.9148085276125284</v>
      </c>
      <c r="DI153" s="7" t="n">
        <v>0.7925558408226108</v>
      </c>
      <c r="DJ153" s="7" t="n">
        <v>0.5185282361172342</v>
      </c>
      <c r="DK153" s="7" t="n">
        <v>0.5317197748418032</v>
      </c>
      <c r="DL153" s="7" t="n">
        <v>0.767843503066354</v>
      </c>
      <c r="DM153" s="7" t="n">
        <v>0.9832432548304393</v>
      </c>
      <c r="DN153" s="7" t="n">
        <v>0.859459948001567</v>
      </c>
      <c r="DO153" s="7" t="n">
        <v>0.8221029907701146</v>
      </c>
      <c r="DP153" s="7" t="n">
        <v>0.6523447459231098</v>
      </c>
      <c r="DQ153" s="7" t="n">
        <v>0.5859186523699471</v>
      </c>
      <c r="DR153" s="7" t="n">
        <v>0.8144302542864427</v>
      </c>
      <c r="DS153" s="7" t="n">
        <v>0.6291887096785965</v>
      </c>
      <c r="DT153" s="7" t="n">
        <v>0.6433479929588181</v>
      </c>
      <c r="DU153" s="7" t="n">
        <v>0.9153180420113338</v>
      </c>
      <c r="DV153" s="7" t="n">
        <v>0.9136537441696717</v>
      </c>
      <c r="DW153" s="7" t="n">
        <v>0.8110542088505007</v>
      </c>
      <c r="DX153" s="7" t="n">
        <v>0.6769119464462776</v>
      </c>
      <c r="DY153" s="7" t="n">
        <v>0.7013418951446434</v>
      </c>
      <c r="DZ153" s="7" t="n">
        <v>0.6589562595143873</v>
      </c>
      <c r="EA153" s="7" t="n">
        <v>0.7796850449353444</v>
      </c>
      <c r="EB153" s="7" t="n">
        <v>0.8928990206724852</v>
      </c>
      <c r="EC153" s="7" t="n">
        <v>0.9005867003224266</v>
      </c>
      <c r="ED153" s="7" t="n">
        <v>0.8526843898046874</v>
      </c>
      <c r="EE153" s="7" t="n">
        <v>0.7666189384640267</v>
      </c>
      <c r="EF153" s="7" t="n">
        <v>0.7515004406907176</v>
      </c>
      <c r="EG153" s="7" t="n">
        <v>0.8865357454233919</v>
      </c>
      <c r="EH153" s="7" t="n">
        <v>0.9179500555234266</v>
      </c>
      <c r="EI153" s="7" t="n">
        <v>0.6505120248718267</v>
      </c>
      <c r="EJ153" s="7" t="n">
        <v>0.7691415887617269</v>
      </c>
      <c r="EK153" s="7" t="n">
        <v>-0.1679613677451208</v>
      </c>
      <c r="EL153" s="7" t="n">
        <v>-0.1458193747074766</v>
      </c>
      <c r="EM153" s="7" t="n">
        <v>0.650363657276199</v>
      </c>
      <c r="EN153" s="7" t="n">
        <v>0.7211727621577008</v>
      </c>
      <c r="EO153" s="7" t="n">
        <v>0.4761247841684288</v>
      </c>
      <c r="EP153" s="7" t="n">
        <v>0.416691172600415</v>
      </c>
      <c r="EQ153" s="7" t="n">
        <v>0.7655083523466449</v>
      </c>
      <c r="ER153" s="7" t="n">
        <v>0.8685601538116769</v>
      </c>
      <c r="ES153" s="7" t="n">
        <v>0.4849545655553706</v>
      </c>
      <c r="ET153" s="7" t="n">
        <v>0.8272351624618052</v>
      </c>
      <c r="EU153" s="7" t="n">
        <v>0.7785990806706342</v>
      </c>
      <c r="EV153" s="7" t="n">
        <v>0.7126276063130622</v>
      </c>
      <c r="EW153" s="7" t="n">
        <v>0.789655131143929</v>
      </c>
      <c r="EX153" s="7" t="n">
        <v>1</v>
      </c>
      <c r="EY153" s="7" t="n">
        <v>0.634069276657506</v>
      </c>
      <c r="EZ153" s="7" t="n">
        <v>0.5618092450345977</v>
      </c>
      <c r="FA153" s="7" t="n">
        <v>0.8850993814021981</v>
      </c>
      <c r="FB153" s="7" t="n">
        <v>0.7228015575593023</v>
      </c>
      <c r="FC153" s="7" t="n">
        <v>0.5046862550542426</v>
      </c>
      <c r="FD153" s="7" t="n">
        <v>0.4503476777521402</v>
      </c>
      <c r="FE153" s="7" t="n">
        <v>0.7238984431466604</v>
      </c>
      <c r="FF153" s="7" t="n">
        <v>0.6386909586672962</v>
      </c>
      <c r="FG153" s="7" t="n">
        <v>0.4892242230826243</v>
      </c>
      <c r="FH153" s="7" t="n">
        <v>0.5897606605546487</v>
      </c>
      <c r="FI153" s="7" t="n">
        <v>0.5579087637758563</v>
      </c>
      <c r="FJ153" s="7" t="n">
        <v>0.7141885084805383</v>
      </c>
      <c r="FK153" s="7" t="n">
        <v>0.4801676951728475</v>
      </c>
      <c r="FL153" s="7" t="n">
        <v>0.5861800237022996</v>
      </c>
      <c r="FM153" s="7" t="n">
        <v>-0.08968556396906836</v>
      </c>
      <c r="FN153" s="7" t="n">
        <v>-0.05263475321508964</v>
      </c>
      <c r="FO153" s="7" t="n">
        <v>0.1272739799986691</v>
      </c>
      <c r="FP153" s="7" t="n">
        <v>0.1828983779138987</v>
      </c>
      <c r="FQ153" s="7" t="n">
        <v>0.7343446696636725</v>
      </c>
      <c r="FR153" s="7" t="n">
        <v>0.2594616400005127</v>
      </c>
      <c r="FS153" s="7" t="n">
        <v>0.03918825597097075</v>
      </c>
      <c r="FT153" s="7" t="n">
        <v>0.03834176407408908</v>
      </c>
      <c r="FU153" s="7" t="n">
        <v>0.1278805422276801</v>
      </c>
    </row>
    <row r="154">
      <c r="A154" s="6" t="inlineStr">
        <is>
          <t>H30269.CSI</t>
        </is>
      </c>
      <c r="B154" s="6" t="inlineStr">
        <is>
          <t>中证红利低波动指数</t>
        </is>
      </c>
      <c r="C154" s="7" t="n">
        <v>0.8446821883220347</v>
      </c>
      <c r="D154" s="7" t="n">
        <v>0.847478871520393</v>
      </c>
      <c r="E154" s="7" t="n">
        <v>0.9830544567503983</v>
      </c>
      <c r="F154" s="7" t="n">
        <v>0.8720588240524445</v>
      </c>
      <c r="G154" s="7" t="n">
        <v>0.8884700387809652</v>
      </c>
      <c r="H154" s="7" t="n">
        <v>0.723424484464424</v>
      </c>
      <c r="I154" s="7" t="n">
        <v>0.7114918844394834</v>
      </c>
      <c r="J154" s="7" t="n">
        <v>0.7898298891876065</v>
      </c>
      <c r="K154" s="7" t="n">
        <v>0.3677015481373967</v>
      </c>
      <c r="L154" s="7" t="n">
        <v>0.3085062814098518</v>
      </c>
      <c r="M154" s="7" t="n">
        <v>0.4105462505488944</v>
      </c>
      <c r="N154" s="7" t="n">
        <v>0.5105543136336289</v>
      </c>
      <c r="O154" s="7" t="n">
        <v>0.4318965402444505</v>
      </c>
      <c r="P154" s="7" t="n">
        <v>0.4893158109382446</v>
      </c>
      <c r="Q154" s="7" t="n">
        <v>0.7534650488472281</v>
      </c>
      <c r="R154" s="7" t="n">
        <v>0.722925828262947</v>
      </c>
      <c r="S154" s="7" t="n">
        <v>0.7301606024051175</v>
      </c>
      <c r="T154" s="7" t="n">
        <v>0.7393091405811546</v>
      </c>
      <c r="U154" s="7" t="n">
        <v>0.9721519367289235</v>
      </c>
      <c r="V154" s="7" t="n">
        <v>0.6233849433979145</v>
      </c>
      <c r="W154" s="7" t="n">
        <v>0.8495341822997367</v>
      </c>
      <c r="X154" s="7" t="n">
        <v>0.8641315942496276</v>
      </c>
      <c r="Y154" s="7" t="n">
        <v>0.7777234446400818</v>
      </c>
      <c r="Z154" s="7" t="n">
        <v>0.6696921554006476</v>
      </c>
      <c r="AA154" s="7" t="n">
        <v>0.7626937499748008</v>
      </c>
      <c r="AB154" s="7" t="n">
        <v>0.6282802216228112</v>
      </c>
      <c r="AC154" s="7" t="n">
        <v>0.6767770011273445</v>
      </c>
      <c r="AD154" s="7" t="n">
        <v>0.9791841139260791</v>
      </c>
      <c r="AE154" s="7" t="n">
        <v>0.9176273087996683</v>
      </c>
      <c r="AF154" s="7" t="n">
        <v>0.7479797443593542</v>
      </c>
      <c r="AG154" s="7" t="n">
        <v>0.6438855932817155</v>
      </c>
      <c r="AH154" s="7" t="n">
        <v>0.624660490915526</v>
      </c>
      <c r="AI154" s="7" t="n">
        <v>0.7644261498630897</v>
      </c>
      <c r="AJ154" s="7" t="n">
        <v>0.645465900477567</v>
      </c>
      <c r="AK154" s="7" t="n">
        <v>0.6422468840029698</v>
      </c>
      <c r="AL154" s="7" t="n">
        <v>0.8319770947780899</v>
      </c>
      <c r="AM154" s="7" t="n">
        <v>0.4187116810579606</v>
      </c>
      <c r="AN154" s="7" t="n">
        <v>0.6534759364661401</v>
      </c>
      <c r="AO154" s="7" t="n">
        <v>0.5652241217859358</v>
      </c>
      <c r="AP154" s="7" t="n">
        <v>0.5778567922261073</v>
      </c>
      <c r="AQ154" s="7" t="n">
        <v>0.5258703369264176</v>
      </c>
      <c r="AR154" s="7" t="n">
        <v>0.5417562808022633</v>
      </c>
      <c r="AS154" s="7" t="n">
        <v>0.5619878728038151</v>
      </c>
      <c r="AT154" s="7" t="n">
        <v>0.6225935216531348</v>
      </c>
      <c r="AU154" s="7" t="n">
        <v>0.8274370371334184</v>
      </c>
      <c r="AV154" s="7" t="n">
        <v>0.6692798007836795</v>
      </c>
      <c r="AW154" s="7" t="n">
        <v>0.7314467532791349</v>
      </c>
      <c r="AX154" s="7" t="n">
        <v>0.5086872758773643</v>
      </c>
      <c r="AY154" s="7" t="n">
        <v>0.588605443007254</v>
      </c>
      <c r="AZ154" s="7" t="n">
        <v>0.5487500627719061</v>
      </c>
      <c r="BA154" s="7" t="n">
        <v>0.5782164130344454</v>
      </c>
      <c r="BB154" s="7" t="n">
        <v>0.6246605433337612</v>
      </c>
      <c r="BC154" s="7" t="n">
        <v>0.6040413284425821</v>
      </c>
      <c r="BD154" s="7" t="n">
        <v>0.5515588504097939</v>
      </c>
      <c r="BE154" s="7" t="n">
        <v>0.6142991559099449</v>
      </c>
      <c r="BF154" s="7" t="n">
        <v>0.5368712867406067</v>
      </c>
      <c r="BG154" s="7" t="n">
        <v>0.5133695694794579</v>
      </c>
      <c r="BH154" s="7" t="n">
        <v>0.558992223958116</v>
      </c>
      <c r="BI154" s="7" t="n">
        <v>0.9344169233077507</v>
      </c>
      <c r="BJ154" s="7" t="n">
        <v>0.7160265224345876</v>
      </c>
      <c r="BK154" s="7" t="n">
        <v>0.6056435428187245</v>
      </c>
      <c r="BL154" s="7" t="n">
        <v>0.8770692354732591</v>
      </c>
      <c r="BM154" s="7" t="n">
        <v>0.9000912774587027</v>
      </c>
      <c r="BN154" s="7" t="n">
        <v>0.8203958912563295</v>
      </c>
      <c r="BO154" s="7" t="n">
        <v>0.6113698491437731</v>
      </c>
      <c r="BP154" s="7" t="n">
        <v>0.3721531952413704</v>
      </c>
      <c r="BQ154" s="7" t="n">
        <v>0.5695067800369642</v>
      </c>
      <c r="BR154" s="7" t="n">
        <v>0.8505573674586572</v>
      </c>
      <c r="BS154" s="7" t="n">
        <v>0.9000851785206216</v>
      </c>
      <c r="BT154" s="7" t="n">
        <v>0.5937720204789042</v>
      </c>
      <c r="BU154" s="7" t="n">
        <v>0.732138099542103</v>
      </c>
      <c r="BV154" s="7" t="n">
        <v>0.7370122319835035</v>
      </c>
      <c r="BW154" s="7" t="n">
        <v>0.412654176415409</v>
      </c>
      <c r="BX154" s="7" t="n">
        <v>0.4219095180937429</v>
      </c>
      <c r="BY154" s="7" t="n">
        <v>0.7341213702003767</v>
      </c>
      <c r="BZ154" s="7" t="n">
        <v>0.6578546155407796</v>
      </c>
      <c r="CA154" s="7" t="n">
        <v>0.7662696074371849</v>
      </c>
      <c r="CB154" s="7" t="n">
        <v>0.6782411862471684</v>
      </c>
      <c r="CC154" s="7" t="n">
        <v>0.4508756403456944</v>
      </c>
      <c r="CD154" s="7" t="n">
        <v>0.4563433268606127</v>
      </c>
      <c r="CE154" s="7" t="n">
        <v>0.5894904873255502</v>
      </c>
      <c r="CF154" s="7" t="n">
        <v>0.9615356729000845</v>
      </c>
      <c r="CG154" s="7" t="n">
        <v>0.587078211321546</v>
      </c>
      <c r="CH154" s="7" t="n">
        <v>0.5649362478951963</v>
      </c>
      <c r="CI154" s="7" t="n">
        <v>0.7432561393889582</v>
      </c>
      <c r="CJ154" s="7" t="n">
        <v>0.4290288301192302</v>
      </c>
      <c r="CK154" s="7" t="n">
        <v>0.5416164091404608</v>
      </c>
      <c r="CL154" s="7" t="n">
        <v>0.3982536759683482</v>
      </c>
      <c r="CM154" s="7" t="n">
        <v>0.7220911395782289</v>
      </c>
      <c r="CN154" s="7" t="n">
        <v>0.8061497318032413</v>
      </c>
      <c r="CO154" s="7" t="n">
        <v>0.611112703813555</v>
      </c>
      <c r="CP154" s="7" t="n">
        <v>0.9608300771303504</v>
      </c>
      <c r="CQ154" s="7" t="n">
        <v>0.4499695871101198</v>
      </c>
      <c r="CR154" s="7" t="n">
        <v>0.3205746868515942</v>
      </c>
      <c r="CS154" s="7" t="n">
        <v>0.5568605747744088</v>
      </c>
      <c r="CT154" s="7" t="n">
        <v>0.5968861631503615</v>
      </c>
      <c r="CU154" s="7" t="n">
        <v>0.7447673750934575</v>
      </c>
      <c r="CV154" s="7" t="n">
        <v>0.7235312935223808</v>
      </c>
      <c r="CW154" s="7" t="n">
        <v>0.8782509518808822</v>
      </c>
      <c r="CX154" s="7" t="n">
        <v>0.538110799503403</v>
      </c>
      <c r="CY154" s="7" t="n">
        <v>0.4622143360364017</v>
      </c>
      <c r="CZ154" s="7" t="n">
        <v>0.5324541034010321</v>
      </c>
      <c r="DA154" s="7" t="n">
        <v>0.4790424633630523</v>
      </c>
      <c r="DB154" s="7" t="n">
        <v>0.783028596289938</v>
      </c>
      <c r="DC154" s="7" t="n">
        <v>0.631058687501127</v>
      </c>
      <c r="DD154" s="7" t="n">
        <v>0.5082413821212037</v>
      </c>
      <c r="DE154" s="7" t="n">
        <v>0.5864020244678184</v>
      </c>
      <c r="DF154" s="7" t="n">
        <v>0.5539401801447801</v>
      </c>
      <c r="DG154" s="7" t="n">
        <v>0.673623387020501</v>
      </c>
      <c r="DH154" s="7" t="n">
        <v>0.50531738077467</v>
      </c>
      <c r="DI154" s="7" t="n">
        <v>0.4948031213777039</v>
      </c>
      <c r="DJ154" s="7" t="n">
        <v>0.5075236279005233</v>
      </c>
      <c r="DK154" s="7" t="n">
        <v>0.5161357400208553</v>
      </c>
      <c r="DL154" s="7" t="n">
        <v>0.5603199773205338</v>
      </c>
      <c r="DM154" s="7" t="n">
        <v>0.5858115090678143</v>
      </c>
      <c r="DN154" s="7" t="n">
        <v>0.4601096153078246</v>
      </c>
      <c r="DO154" s="7" t="n">
        <v>0.534999678324697</v>
      </c>
      <c r="DP154" s="7" t="n">
        <v>0.5259045848357254</v>
      </c>
      <c r="DQ154" s="7" t="n">
        <v>0.5524564849156661</v>
      </c>
      <c r="DR154" s="7" t="n">
        <v>0.3915023117620532</v>
      </c>
      <c r="DS154" s="7" t="n">
        <v>0.5714681079183148</v>
      </c>
      <c r="DT154" s="7" t="n">
        <v>0.5801247123170812</v>
      </c>
      <c r="DU154" s="7" t="n">
        <v>0.5019847582462126</v>
      </c>
      <c r="DV154" s="7" t="n">
        <v>0.5177529732996392</v>
      </c>
      <c r="DW154" s="7" t="n">
        <v>0.328936770314431</v>
      </c>
      <c r="DX154" s="7" t="n">
        <v>0.6417294442857537</v>
      </c>
      <c r="DY154" s="7" t="n">
        <v>0.352217255907027</v>
      </c>
      <c r="DZ154" s="7" t="n">
        <v>0.2869423041921613</v>
      </c>
      <c r="EA154" s="7" t="n">
        <v>0.3021683801414207</v>
      </c>
      <c r="EB154" s="7" t="n">
        <v>0.5301677944293255</v>
      </c>
      <c r="EC154" s="7" t="n">
        <v>0.623706549085583</v>
      </c>
      <c r="ED154" s="7" t="n">
        <v>0.515352243718611</v>
      </c>
      <c r="EE154" s="7" t="n">
        <v>0.9427209395416073</v>
      </c>
      <c r="EF154" s="7" t="n">
        <v>0.2881085655024241</v>
      </c>
      <c r="EG154" s="7" t="n">
        <v>0.5164050056917608</v>
      </c>
      <c r="EH154" s="7" t="n">
        <v>0.5466496337709397</v>
      </c>
      <c r="EI154" s="7" t="n">
        <v>0.5148763050915073</v>
      </c>
      <c r="EJ154" s="7" t="n">
        <v>0.3025882277289399</v>
      </c>
      <c r="EK154" s="7" t="n">
        <v>0.0263148552826106</v>
      </c>
      <c r="EL154" s="7" t="n">
        <v>0.02624395158840421</v>
      </c>
      <c r="EM154" s="7" t="n">
        <v>0.9247972382604273</v>
      </c>
      <c r="EN154" s="7" t="n">
        <v>0.781127000883951</v>
      </c>
      <c r="EO154" s="7" t="n">
        <v>0.8041208408367918</v>
      </c>
      <c r="EP154" s="7" t="n">
        <v>0.7784088416867316</v>
      </c>
      <c r="EQ154" s="7" t="n">
        <v>0.2988014314794736</v>
      </c>
      <c r="ER154" s="7" t="n">
        <v>0.5754565749731685</v>
      </c>
      <c r="ES154" s="7" t="n">
        <v>0.9324754248514951</v>
      </c>
      <c r="ET154" s="7" t="n">
        <v>0.6389062363126236</v>
      </c>
      <c r="EU154" s="7" t="n">
        <v>0.3136685560387559</v>
      </c>
      <c r="EV154" s="7" t="n">
        <v>0.8860370704371329</v>
      </c>
      <c r="EW154" s="7" t="n">
        <v>0.4030681470347249</v>
      </c>
      <c r="EX154" s="7" t="n">
        <v>0.634069276657506</v>
      </c>
      <c r="EY154" s="7" t="n">
        <v>1</v>
      </c>
      <c r="EZ154" s="7" t="n">
        <v>0.5930347632812156</v>
      </c>
      <c r="FA154" s="7" t="n">
        <v>0.5251778485149995</v>
      </c>
      <c r="FB154" s="7" t="n">
        <v>0.4259791728449632</v>
      </c>
      <c r="FC154" s="7" t="n">
        <v>0.6767699525611793</v>
      </c>
      <c r="FD154" s="7" t="n">
        <v>0.5105417673284773</v>
      </c>
      <c r="FE154" s="7" t="n">
        <v>0.4704188151930654</v>
      </c>
      <c r="FF154" s="7" t="n">
        <v>0.8327800456082474</v>
      </c>
      <c r="FG154" s="7" t="n">
        <v>0.6341825341878847</v>
      </c>
      <c r="FH154" s="7" t="n">
        <v>0.5840821932374229</v>
      </c>
      <c r="FI154" s="7" t="n">
        <v>0.7954140822019692</v>
      </c>
      <c r="FJ154" s="7" t="n">
        <v>0.4580134963922409</v>
      </c>
      <c r="FK154" s="7" t="n">
        <v>0.7683061761711085</v>
      </c>
      <c r="FL154" s="7" t="n">
        <v>0.5923862323513559</v>
      </c>
      <c r="FM154" s="7" t="n">
        <v>-0.1313965916899922</v>
      </c>
      <c r="FN154" s="7" t="n">
        <v>-0.01269710493077359</v>
      </c>
      <c r="FO154" s="7" t="n">
        <v>0.0983880572474171</v>
      </c>
      <c r="FP154" s="7" t="n">
        <v>0.1372104311582743</v>
      </c>
      <c r="FQ154" s="7" t="n">
        <v>0.9705623352440924</v>
      </c>
      <c r="FR154" s="7" t="n">
        <v>0.1201340440107225</v>
      </c>
      <c r="FS154" s="7" t="n">
        <v>0.08339869989244432</v>
      </c>
      <c r="FT154" s="7" t="n">
        <v>0.08270149751415745</v>
      </c>
      <c r="FU154" s="7" t="n">
        <v>0.09847584055554047</v>
      </c>
    </row>
    <row r="155">
      <c r="A155" s="6" t="inlineStr">
        <is>
          <t>H30533.CSI</t>
        </is>
      </c>
      <c r="B155" s="6" t="inlineStr">
        <is>
          <t>中证海外中国互联网50指数</t>
        </is>
      </c>
      <c r="C155" s="7" t="n">
        <v>0.6792783412955024</v>
      </c>
      <c r="D155" s="7" t="n">
        <v>0.7264952091228016</v>
      </c>
      <c r="E155" s="7" t="n">
        <v>0.6121777444126107</v>
      </c>
      <c r="F155" s="7" t="n">
        <v>0.7508422762747908</v>
      </c>
      <c r="G155" s="7" t="n">
        <v>0.6515185393873577</v>
      </c>
      <c r="H155" s="7" t="n">
        <v>0.7723302258985176</v>
      </c>
      <c r="I155" s="7" t="n">
        <v>0.7332798094808981</v>
      </c>
      <c r="J155" s="7" t="n">
        <v>0.6944936311275703</v>
      </c>
      <c r="K155" s="7" t="n">
        <v>0.4518317032590882</v>
      </c>
      <c r="L155" s="7" t="n">
        <v>0.4227339085483249</v>
      </c>
      <c r="M155" s="7" t="n">
        <v>0.464952625728919</v>
      </c>
      <c r="N155" s="7" t="n">
        <v>0.465661984150732</v>
      </c>
      <c r="O155" s="7" t="n">
        <v>0.46932920508115</v>
      </c>
      <c r="P155" s="7" t="n">
        <v>0.497565453681557</v>
      </c>
      <c r="Q155" s="7" t="n">
        <v>0.6173476514057388</v>
      </c>
      <c r="R155" s="7" t="n">
        <v>0.6705656518904928</v>
      </c>
      <c r="S155" s="7" t="n">
        <v>0.780040131280776</v>
      </c>
      <c r="T155" s="7" t="n">
        <v>0.6148218638486643</v>
      </c>
      <c r="U155" s="7" t="n">
        <v>0.6678653863015866</v>
      </c>
      <c r="V155" s="7" t="n">
        <v>0.5278458684999819</v>
      </c>
      <c r="W155" s="7" t="n">
        <v>0.6809794043591045</v>
      </c>
      <c r="X155" s="7" t="n">
        <v>0.6711525403350157</v>
      </c>
      <c r="Y155" s="7" t="n">
        <v>0.6868628211196774</v>
      </c>
      <c r="Z155" s="7" t="n">
        <v>0.6169894434585209</v>
      </c>
      <c r="AA155" s="7" t="n">
        <v>0.6782228737063348</v>
      </c>
      <c r="AB155" s="7" t="n">
        <v>0.6261985590522869</v>
      </c>
      <c r="AC155" s="7" t="n">
        <v>0.6216556099100564</v>
      </c>
      <c r="AD155" s="7" t="n">
        <v>0.6441939771096703</v>
      </c>
      <c r="AE155" s="7" t="n">
        <v>0.6239824465022238</v>
      </c>
      <c r="AF155" s="7" t="n">
        <v>0.7608841388303401</v>
      </c>
      <c r="AG155" s="7" t="n">
        <v>0.6195849394157389</v>
      </c>
      <c r="AH155" s="7" t="n">
        <v>0.5711468942545515</v>
      </c>
      <c r="AI155" s="7" t="n">
        <v>0.6274957041619458</v>
      </c>
      <c r="AJ155" s="7" t="n">
        <v>0.5270359038078379</v>
      </c>
      <c r="AK155" s="7" t="n">
        <v>0.611209289208289</v>
      </c>
      <c r="AL155" s="7" t="n">
        <v>0.6582156381553866</v>
      </c>
      <c r="AM155" s="7" t="n">
        <v>0.4791257865423639</v>
      </c>
      <c r="AN155" s="7" t="n">
        <v>0.6034956490804709</v>
      </c>
      <c r="AO155" s="7" t="n">
        <v>0.5245462632958101</v>
      </c>
      <c r="AP155" s="7" t="n">
        <v>0.4691722569527578</v>
      </c>
      <c r="AQ155" s="7" t="n">
        <v>0.4821615522458084</v>
      </c>
      <c r="AR155" s="7" t="n">
        <v>0.5276803825030898</v>
      </c>
      <c r="AS155" s="7" t="n">
        <v>0.4658737758456898</v>
      </c>
      <c r="AT155" s="7" t="n">
        <v>0.4875889007323716</v>
      </c>
      <c r="AU155" s="7" t="n">
        <v>0.7414900748344307</v>
      </c>
      <c r="AV155" s="7" t="n">
        <v>0.6324916281106301</v>
      </c>
      <c r="AW155" s="7" t="n">
        <v>0.7810682362200505</v>
      </c>
      <c r="AX155" s="7" t="n">
        <v>0.6009165172109304</v>
      </c>
      <c r="AY155" s="7" t="n">
        <v>0.5912016062057668</v>
      </c>
      <c r="AZ155" s="7" t="n">
        <v>0.521122120075682</v>
      </c>
      <c r="BA155" s="7" t="n">
        <v>0.5028727379906105</v>
      </c>
      <c r="BB155" s="7" t="n">
        <v>0.571146870823076</v>
      </c>
      <c r="BC155" s="7" t="n">
        <v>0.6336549898740805</v>
      </c>
      <c r="BD155" s="7" t="n">
        <v>0.4521634373787597</v>
      </c>
      <c r="BE155" s="7" t="n">
        <v>0.4618415900042271</v>
      </c>
      <c r="BF155" s="7" t="n">
        <v>0.4461162506008599</v>
      </c>
      <c r="BG155" s="7" t="n">
        <v>0.5930439172439582</v>
      </c>
      <c r="BH155" s="7" t="n">
        <v>0.5243314047739503</v>
      </c>
      <c r="BI155" s="7" t="n">
        <v>0.5159971097412073</v>
      </c>
      <c r="BJ155" s="7" t="n">
        <v>0.7825278221146791</v>
      </c>
      <c r="BK155" s="7" t="n">
        <v>0.5797450063449842</v>
      </c>
      <c r="BL155" s="7" t="n">
        <v>0.6089343311016306</v>
      </c>
      <c r="BM155" s="7" t="n">
        <v>0.6809892559305104</v>
      </c>
      <c r="BN155" s="7" t="n">
        <v>0.7320360640132766</v>
      </c>
      <c r="BO155" s="7" t="n">
        <v>0.5260014733837466</v>
      </c>
      <c r="BP155" s="7" t="n">
        <v>0.4063857241911913</v>
      </c>
      <c r="BQ155" s="7" t="n">
        <v>0.9870957185198077</v>
      </c>
      <c r="BR155" s="7" t="n">
        <v>0.6147645840844259</v>
      </c>
      <c r="BS155" s="7" t="n">
        <v>0.6629761650557418</v>
      </c>
      <c r="BT155" s="7" t="n">
        <v>0.5211258741391306</v>
      </c>
      <c r="BU155" s="7" t="n">
        <v>0.6456426243068655</v>
      </c>
      <c r="BV155" s="7" t="n">
        <v>0.6229099885859148</v>
      </c>
      <c r="BW155" s="7" t="n">
        <v>0.4418121862647688</v>
      </c>
      <c r="BX155" s="7" t="n">
        <v>0.4971443099612027</v>
      </c>
      <c r="BY155" s="7" t="n">
        <v>0.766175643911887</v>
      </c>
      <c r="BZ155" s="7" t="n">
        <v>0.6069975558740264</v>
      </c>
      <c r="CA155" s="7" t="n">
        <v>0.6359784307863847</v>
      </c>
      <c r="CB155" s="7" t="n">
        <v>0.7117681526586869</v>
      </c>
      <c r="CC155" s="7" t="n">
        <v>0.4651102655762499</v>
      </c>
      <c r="CD155" s="7" t="n">
        <v>0.5119318081676774</v>
      </c>
      <c r="CE155" s="7" t="n">
        <v>0.6243350065988845</v>
      </c>
      <c r="CF155" s="7" t="n">
        <v>0.6816470415755165</v>
      </c>
      <c r="CG155" s="7" t="n">
        <v>0.603588690518051</v>
      </c>
      <c r="CH155" s="7" t="n">
        <v>0.9800046023289392</v>
      </c>
      <c r="CI155" s="7" t="n">
        <v>0.7400723230003612</v>
      </c>
      <c r="CJ155" s="7" t="n">
        <v>0.4183159481044207</v>
      </c>
      <c r="CK155" s="7" t="n">
        <v>0.3915223663983026</v>
      </c>
      <c r="CL155" s="7" t="n">
        <v>0.4178037369071845</v>
      </c>
      <c r="CM155" s="7" t="n">
        <v>0.6131714391126164</v>
      </c>
      <c r="CN155" s="7" t="n">
        <v>0.7410321979466482</v>
      </c>
      <c r="CO155" s="7" t="n">
        <v>0.8962236190793348</v>
      </c>
      <c r="CP155" s="7" t="n">
        <v>0.640020515986829</v>
      </c>
      <c r="CQ155" s="7" t="n">
        <v>0.6912293327224964</v>
      </c>
      <c r="CR155" s="7" t="n">
        <v>0.3607096402451797</v>
      </c>
      <c r="CS155" s="7" t="n">
        <v>0.5258074411602663</v>
      </c>
      <c r="CT155" s="7" t="n">
        <v>0.5738010255618756</v>
      </c>
      <c r="CU155" s="7" t="n">
        <v>0.5600857147173838</v>
      </c>
      <c r="CV155" s="7" t="n">
        <v>0.8520077866827684</v>
      </c>
      <c r="CW155" s="7" t="n">
        <v>0.6939838446577737</v>
      </c>
      <c r="CX155" s="7" t="n">
        <v>0.4472550279609562</v>
      </c>
      <c r="CY155" s="7" t="n">
        <v>0.4617425827166937</v>
      </c>
      <c r="CZ155" s="7" t="n">
        <v>0.5035256929971607</v>
      </c>
      <c r="DA155" s="7" t="n">
        <v>0.5413871850533473</v>
      </c>
      <c r="DB155" s="7" t="n">
        <v>0.754056754130913</v>
      </c>
      <c r="DC155" s="7" t="n">
        <v>0.6082529317730294</v>
      </c>
      <c r="DD155" s="7" t="n">
        <v>0.4553498884747487</v>
      </c>
      <c r="DE155" s="7" t="n">
        <v>0.5807529459658409</v>
      </c>
      <c r="DF155" s="7" t="n">
        <v>0.4814106290857506</v>
      </c>
      <c r="DG155" s="7" t="n">
        <v>0.5086988062787693</v>
      </c>
      <c r="DH155" s="7" t="n">
        <v>0.5530095592649485</v>
      </c>
      <c r="DI155" s="7" t="n">
        <v>0.591393210112394</v>
      </c>
      <c r="DJ155" s="7" t="n">
        <v>0.9334393359582565</v>
      </c>
      <c r="DK155" s="7" t="n">
        <v>0.9377116867125209</v>
      </c>
      <c r="DL155" s="7" t="n">
        <v>0.6672480076345905</v>
      </c>
      <c r="DM155" s="7" t="n">
        <v>0.5821009040393077</v>
      </c>
      <c r="DN155" s="7" t="n">
        <v>0.5079937904526568</v>
      </c>
      <c r="DO155" s="7" t="n">
        <v>0.4518976815048582</v>
      </c>
      <c r="DP155" s="7" t="n">
        <v>0.8854135540861697</v>
      </c>
      <c r="DQ155" s="7" t="n">
        <v>0.927425384812397</v>
      </c>
      <c r="DR155" s="7" t="n">
        <v>0.5137358304220592</v>
      </c>
      <c r="DS155" s="7" t="n">
        <v>0.9172574426308765</v>
      </c>
      <c r="DT155" s="7" t="n">
        <v>0.9187837729774482</v>
      </c>
      <c r="DU155" s="7" t="n">
        <v>0.4949174251130204</v>
      </c>
      <c r="DV155" s="7" t="n">
        <v>0.4852674183799212</v>
      </c>
      <c r="DW155" s="7" t="n">
        <v>0.4086913632862232</v>
      </c>
      <c r="DX155" s="7" t="n">
        <v>0.5388271902881444</v>
      </c>
      <c r="DY155" s="7" t="n">
        <v>0.5902308492490373</v>
      </c>
      <c r="DZ155" s="7" t="n">
        <v>0.4663323603220186</v>
      </c>
      <c r="EA155" s="7" t="n">
        <v>0.4245653450608059</v>
      </c>
      <c r="EB155" s="7" t="n">
        <v>0.51143763141648</v>
      </c>
      <c r="EC155" s="7" t="n">
        <v>0.4339155484180198</v>
      </c>
      <c r="ED155" s="7" t="n">
        <v>0.4680363919835968</v>
      </c>
      <c r="EE155" s="7" t="n">
        <v>0.682791738450291</v>
      </c>
      <c r="EF155" s="7" t="n">
        <v>0.4411027826990503</v>
      </c>
      <c r="EG155" s="7" t="n">
        <v>0.5061829197743268</v>
      </c>
      <c r="EH155" s="7" t="n">
        <v>0.5109932547863044</v>
      </c>
      <c r="EI155" s="7" t="n">
        <v>0.8979544373794841</v>
      </c>
      <c r="EJ155" s="7" t="n">
        <v>0.4442744550188154</v>
      </c>
      <c r="EK155" s="7" t="n">
        <v>0.3452371239262542</v>
      </c>
      <c r="EL155" s="7" t="n">
        <v>0.2594333951938595</v>
      </c>
      <c r="EM155" s="7" t="n">
        <v>0.6001679788850718</v>
      </c>
      <c r="EN155" s="7" t="n">
        <v>0.6476027104146264</v>
      </c>
      <c r="EO155" s="7" t="n">
        <v>0.7324284978505752</v>
      </c>
      <c r="EP155" s="7" t="n">
        <v>0.7021357922308318</v>
      </c>
      <c r="EQ155" s="7" t="n">
        <v>0.4416718253042282</v>
      </c>
      <c r="ER155" s="7" t="n">
        <v>0.6351368855789307</v>
      </c>
      <c r="ES155" s="7" t="n">
        <v>0.5146161872914415</v>
      </c>
      <c r="ET155" s="7" t="n">
        <v>0.645253827363743</v>
      </c>
      <c r="EU155" s="7" t="n">
        <v>0.4319311687622168</v>
      </c>
      <c r="EV155" s="7" t="n">
        <v>0.6318577697835474</v>
      </c>
      <c r="EW155" s="7" t="n">
        <v>0.4191086548962963</v>
      </c>
      <c r="EX155" s="7" t="n">
        <v>0.5618092450345977</v>
      </c>
      <c r="EY155" s="7" t="n">
        <v>0.5930347632812156</v>
      </c>
      <c r="EZ155" s="7" t="n">
        <v>1</v>
      </c>
      <c r="FA155" s="7" t="n">
        <v>0.4764784015831869</v>
      </c>
      <c r="FB155" s="7" t="n">
        <v>0.6608876759393203</v>
      </c>
      <c r="FC155" s="7" t="n">
        <v>0.9184222650843048</v>
      </c>
      <c r="FD155" s="7" t="n">
        <v>0.8620584342971859</v>
      </c>
      <c r="FE155" s="7" t="n">
        <v>0.7027380018505855</v>
      </c>
      <c r="FF155" s="7" t="n">
        <v>0.7748722325755719</v>
      </c>
      <c r="FG155" s="7" t="n">
        <v>0.9117504170197639</v>
      </c>
      <c r="FH155" s="7" t="n">
        <v>0.927488159585068</v>
      </c>
      <c r="FI155" s="7" t="n">
        <v>0.8444120295027944</v>
      </c>
      <c r="FJ155" s="7" t="n">
        <v>0.702192045466524</v>
      </c>
      <c r="FK155" s="7" t="n">
        <v>0.7953451296443974</v>
      </c>
      <c r="FL155" s="7" t="n">
        <v>0.9189114054785007</v>
      </c>
      <c r="FM155" s="7" t="n">
        <v>0.05455910296298411</v>
      </c>
      <c r="FN155" s="7" t="n">
        <v>0.0345937846359296</v>
      </c>
      <c r="FO155" s="7" t="n">
        <v>0.2118782807918198</v>
      </c>
      <c r="FP155" s="7" t="n">
        <v>0.2441396637612699</v>
      </c>
      <c r="FQ155" s="7" t="n">
        <v>0.6452209343552453</v>
      </c>
      <c r="FR155" s="7" t="n">
        <v>0.1512377138157642</v>
      </c>
      <c r="FS155" s="7" t="n">
        <v>0.1423640174909709</v>
      </c>
      <c r="FT155" s="7" t="n">
        <v>0.1420257748152835</v>
      </c>
      <c r="FU155" s="7" t="n">
        <v>0.2122695760474893</v>
      </c>
    </row>
    <row r="156">
      <c r="A156" s="6" t="inlineStr">
        <is>
          <t>H30590.CSI</t>
        </is>
      </c>
      <c r="B156" s="6" t="inlineStr">
        <is>
          <t>中证机器人指数</t>
        </is>
      </c>
      <c r="C156" s="7" t="n">
        <v>0.8559821796343017</v>
      </c>
      <c r="D156" s="7" t="n">
        <v>0.8104008427517507</v>
      </c>
      <c r="E156" s="7" t="n">
        <v>0.4937890325635664</v>
      </c>
      <c r="F156" s="7" t="n">
        <v>0.7385558834001382</v>
      </c>
      <c r="G156" s="7" t="n">
        <v>0.6564807383069615</v>
      </c>
      <c r="H156" s="7" t="n">
        <v>0.7248770818029995</v>
      </c>
      <c r="I156" s="7" t="n">
        <v>0.8106057936345672</v>
      </c>
      <c r="J156" s="7" t="n">
        <v>0.8673477476037751</v>
      </c>
      <c r="K156" s="7" t="n">
        <v>0.8709173554359375</v>
      </c>
      <c r="L156" s="7" t="n">
        <v>0.8321612212777073</v>
      </c>
      <c r="M156" s="7" t="n">
        <v>0.8893054767417464</v>
      </c>
      <c r="N156" s="7" t="n">
        <v>0.9542544773357674</v>
      </c>
      <c r="O156" s="7" t="n">
        <v>0.9208446936776933</v>
      </c>
      <c r="P156" s="7" t="n">
        <v>0.9543408894894416</v>
      </c>
      <c r="Q156" s="7" t="n">
        <v>0.7664913820183887</v>
      </c>
      <c r="R156" s="7" t="n">
        <v>0.856759296644112</v>
      </c>
      <c r="S156" s="7" t="n">
        <v>0.6988729703252459</v>
      </c>
      <c r="T156" s="7" t="n">
        <v>0.7656567952057152</v>
      </c>
      <c r="U156" s="7" t="n">
        <v>0.576697916855429</v>
      </c>
      <c r="V156" s="7" t="n">
        <v>0.9582886723867547</v>
      </c>
      <c r="W156" s="7" t="n">
        <v>0.8109950187547823</v>
      </c>
      <c r="X156" s="7" t="n">
        <v>0.7805715647389901</v>
      </c>
      <c r="Y156" s="7" t="n">
        <v>0.866006751978637</v>
      </c>
      <c r="Z156" s="7" t="n">
        <v>0.93960531162372</v>
      </c>
      <c r="AA156" s="7" t="n">
        <v>0.8951073636699106</v>
      </c>
      <c r="AB156" s="7" t="n">
        <v>0.8737099234687549</v>
      </c>
      <c r="AC156" s="7" t="n">
        <v>0.9091596759634318</v>
      </c>
      <c r="AD156" s="7" t="n">
        <v>0.597009010810812</v>
      </c>
      <c r="AE156" s="7" t="n">
        <v>0.5176733698129896</v>
      </c>
      <c r="AF156" s="7" t="n">
        <v>0.7234734226285514</v>
      </c>
      <c r="AG156" s="7" t="n">
        <v>0.8758939863870706</v>
      </c>
      <c r="AH156" s="7" t="n">
        <v>0.6264479908829795</v>
      </c>
      <c r="AI156" s="7" t="n">
        <v>0.7889830039488258</v>
      </c>
      <c r="AJ156" s="7" t="n">
        <v>0.8809986338682998</v>
      </c>
      <c r="AK156" s="7" t="n">
        <v>0.8785785233471728</v>
      </c>
      <c r="AL156" s="7" t="n">
        <v>0.7468348293630996</v>
      </c>
      <c r="AM156" s="7" t="n">
        <v>0.9225110815201308</v>
      </c>
      <c r="AN156" s="7" t="n">
        <v>0.9388821474703007</v>
      </c>
      <c r="AO156" s="7" t="n">
        <v>0.9302848573167235</v>
      </c>
      <c r="AP156" s="7" t="n">
        <v>0.9553672859135943</v>
      </c>
      <c r="AQ156" s="7" t="n">
        <v>0.9403492326463975</v>
      </c>
      <c r="AR156" s="7" t="n">
        <v>0.9224803218714508</v>
      </c>
      <c r="AS156" s="7" t="n">
        <v>0.9095458243708847</v>
      </c>
      <c r="AT156" s="7" t="n">
        <v>0.95840851889787</v>
      </c>
      <c r="AU156" s="7" t="n">
        <v>0.776316672786181</v>
      </c>
      <c r="AV156" s="7" t="n">
        <v>0.9131335998697713</v>
      </c>
      <c r="AW156" s="7" t="n">
        <v>0.7035130155162471</v>
      </c>
      <c r="AX156" s="7" t="n">
        <v>0.8184287618732016</v>
      </c>
      <c r="AY156" s="7" t="n">
        <v>0.904559913636246</v>
      </c>
      <c r="AZ156" s="7" t="n">
        <v>0.920079456371424</v>
      </c>
      <c r="BA156" s="7" t="n">
        <v>0.8925317747002122</v>
      </c>
      <c r="BB156" s="7" t="n">
        <v>0.6264480453426412</v>
      </c>
      <c r="BC156" s="7" t="n">
        <v>0.8254406991720405</v>
      </c>
      <c r="BD156" s="7" t="n">
        <v>0.9137878820255453</v>
      </c>
      <c r="BE156" s="7" t="n">
        <v>0.8994100591435475</v>
      </c>
      <c r="BF156" s="7" t="n">
        <v>0.9097342957693245</v>
      </c>
      <c r="BG156" s="7" t="n">
        <v>0.8212648089958013</v>
      </c>
      <c r="BH156" s="7" t="n">
        <v>0.9239247952562289</v>
      </c>
      <c r="BI156" s="7" t="n">
        <v>0.3860934559267287</v>
      </c>
      <c r="BJ156" s="7" t="n">
        <v>0.6940505962690278</v>
      </c>
      <c r="BK156" s="7" t="n">
        <v>0.8979713818856602</v>
      </c>
      <c r="BL156" s="7" t="n">
        <v>0.6445624369483062</v>
      </c>
      <c r="BM156" s="7" t="n">
        <v>0.5451135241607195</v>
      </c>
      <c r="BN156" s="7" t="n">
        <v>0.8005024822606949</v>
      </c>
      <c r="BO156" s="7" t="n">
        <v>0.8289532810354405</v>
      </c>
      <c r="BP156" s="7" t="n">
        <v>0.8905805732170513</v>
      </c>
      <c r="BQ156" s="7" t="n">
        <v>0.4899972498627158</v>
      </c>
      <c r="BR156" s="7" t="n">
        <v>0.7074285714774323</v>
      </c>
      <c r="BS156" s="7" t="n">
        <v>0.6357134325122727</v>
      </c>
      <c r="BT156" s="7" t="n">
        <v>0.8438161607894994</v>
      </c>
      <c r="BU156" s="7" t="n">
        <v>0.7265218871752568</v>
      </c>
      <c r="BV156" s="7" t="n">
        <v>0.8021854710807369</v>
      </c>
      <c r="BW156" s="7" t="n">
        <v>0.9300432845837938</v>
      </c>
      <c r="BX156" s="7" t="n">
        <v>0.9106229709090997</v>
      </c>
      <c r="BY156" s="7" t="n">
        <v>0.7271151768854799</v>
      </c>
      <c r="BZ156" s="7" t="n">
        <v>0.8188233849642279</v>
      </c>
      <c r="CA156" s="7" t="n">
        <v>0.7612085698532423</v>
      </c>
      <c r="CB156" s="7" t="n">
        <v>0.8026610091187655</v>
      </c>
      <c r="CC156" s="7" t="n">
        <v>0.9378872907253458</v>
      </c>
      <c r="CD156" s="7" t="n">
        <v>0.9442040457828832</v>
      </c>
      <c r="CE156" s="7" t="n">
        <v>0.8789336634789907</v>
      </c>
      <c r="CF156" s="7" t="n">
        <v>0.5856405146745198</v>
      </c>
      <c r="CG156" s="7" t="n">
        <v>0.8988178932670272</v>
      </c>
      <c r="CH156" s="7" t="n">
        <v>0.5575239306327057</v>
      </c>
      <c r="CI156" s="7" t="n">
        <v>0.4453148348500093</v>
      </c>
      <c r="CJ156" s="7" t="n">
        <v>0.9315034650936576</v>
      </c>
      <c r="CK156" s="7" t="n">
        <v>0.8893510192721704</v>
      </c>
      <c r="CL156" s="7" t="n">
        <v>0.9367727696136219</v>
      </c>
      <c r="CM156" s="7" t="n">
        <v>0.9326535112404937</v>
      </c>
      <c r="CN156" s="7" t="n">
        <v>0.3857734143363544</v>
      </c>
      <c r="CO156" s="7" t="n">
        <v>0.3850770295299536</v>
      </c>
      <c r="CP156" s="7" t="n">
        <v>0.6638350626217653</v>
      </c>
      <c r="CQ156" s="7" t="n">
        <v>0.6231578298582992</v>
      </c>
      <c r="CR156" s="7" t="n">
        <v>0.7817238246938872</v>
      </c>
      <c r="CS156" s="7" t="n">
        <v>0.9231177816905526</v>
      </c>
      <c r="CT156" s="7" t="n">
        <v>0.8238274105116775</v>
      </c>
      <c r="CU156" s="7" t="n">
        <v>0.6698207065724929</v>
      </c>
      <c r="CV156" s="7" t="n">
        <v>0.6407355536647538</v>
      </c>
      <c r="CW156" s="7" t="n">
        <v>0.7927321442690447</v>
      </c>
      <c r="CX156" s="7" t="n">
        <v>0.8995294057956396</v>
      </c>
      <c r="CY156" s="7" t="n">
        <v>0.9407710509297531</v>
      </c>
      <c r="CZ156" s="7" t="n">
        <v>0.9066100945546246</v>
      </c>
      <c r="DA156" s="7" t="n">
        <v>0.9345186374449682</v>
      </c>
      <c r="DB156" s="7" t="n">
        <v>0.7303273063412027</v>
      </c>
      <c r="DC156" s="7" t="n">
        <v>0.864181438537179</v>
      </c>
      <c r="DD156" s="7" t="n">
        <v>0.8546756649544202</v>
      </c>
      <c r="DE156" s="7" t="n">
        <v>0.8934033287431618</v>
      </c>
      <c r="DF156" s="7" t="n">
        <v>0.906616744055156</v>
      </c>
      <c r="DG156" s="7" t="n">
        <v>0.5054351826852727</v>
      </c>
      <c r="DH156" s="7" t="n">
        <v>0.9326854505298923</v>
      </c>
      <c r="DI156" s="7" t="n">
        <v>0.8099752771644448</v>
      </c>
      <c r="DJ156" s="7" t="n">
        <v>0.4606686930826913</v>
      </c>
      <c r="DK156" s="7" t="n">
        <v>0.4677900234355898</v>
      </c>
      <c r="DL156" s="7" t="n">
        <v>0.778938811197713</v>
      </c>
      <c r="DM156" s="7" t="n">
        <v>0.8735885993445249</v>
      </c>
      <c r="DN156" s="7" t="n">
        <v>0.9131034723239814</v>
      </c>
      <c r="DO156" s="7" t="n">
        <v>0.9135358219046149</v>
      </c>
      <c r="DP156" s="7" t="n">
        <v>0.6293703851781965</v>
      </c>
      <c r="DQ156" s="7" t="n">
        <v>0.5361295238853674</v>
      </c>
      <c r="DR156" s="7" t="n">
        <v>0.8898582329775792</v>
      </c>
      <c r="DS156" s="7" t="n">
        <v>0.5830195723164279</v>
      </c>
      <c r="DT156" s="7" t="n">
        <v>0.5922729577379714</v>
      </c>
      <c r="DU156" s="7" t="n">
        <v>0.9190729188486376</v>
      </c>
      <c r="DV156" s="7" t="n">
        <v>0.9205920411129056</v>
      </c>
      <c r="DW156" s="7" t="n">
        <v>0.8696772445203713</v>
      </c>
      <c r="DX156" s="7" t="n">
        <v>0.6131297483839667</v>
      </c>
      <c r="DY156" s="7" t="n">
        <v>0.6241351828243075</v>
      </c>
      <c r="DZ156" s="7" t="n">
        <v>0.753113063549476</v>
      </c>
      <c r="EA156" s="7" t="n">
        <v>0.8422818104486623</v>
      </c>
      <c r="EB156" s="7" t="n">
        <v>0.9823655974517378</v>
      </c>
      <c r="EC156" s="7" t="n">
        <v>0.9363573323008485</v>
      </c>
      <c r="ED156" s="7" t="n">
        <v>0.9388245667819825</v>
      </c>
      <c r="EE156" s="7" t="n">
        <v>0.6528809143219052</v>
      </c>
      <c r="EF156" s="7" t="n">
        <v>0.8320928756679001</v>
      </c>
      <c r="EG156" s="7" t="n">
        <v>0.9190372315791154</v>
      </c>
      <c r="EH156" s="7" t="n">
        <v>0.9111085793492216</v>
      </c>
      <c r="EI156" s="7" t="n">
        <v>0.6255602396468958</v>
      </c>
      <c r="EJ156" s="7" t="n">
        <v>0.8443066843949324</v>
      </c>
      <c r="EK156" s="7" t="n">
        <v>-0.05809649262705506</v>
      </c>
      <c r="EL156" s="7" t="n">
        <v>-0.07699236098863468</v>
      </c>
      <c r="EM156" s="7" t="n">
        <v>0.5115178469271451</v>
      </c>
      <c r="EN156" s="7" t="n">
        <v>0.7068480597839774</v>
      </c>
      <c r="EO156" s="7" t="n">
        <v>0.4036223446714803</v>
      </c>
      <c r="EP156" s="7" t="n">
        <v>0.3454535939570374</v>
      </c>
      <c r="EQ156" s="7" t="n">
        <v>0.8421629127221071</v>
      </c>
      <c r="ER156" s="7" t="n">
        <v>0.8304845275339809</v>
      </c>
      <c r="ES156" s="7" t="n">
        <v>0.3791300964331807</v>
      </c>
      <c r="ET156" s="7" t="n">
        <v>0.8116224467636778</v>
      </c>
      <c r="EU156" s="7" t="n">
        <v>0.8561323571419206</v>
      </c>
      <c r="EV156" s="7" t="n">
        <v>0.5965599697386056</v>
      </c>
      <c r="EW156" s="7" t="n">
        <v>0.9101020522891334</v>
      </c>
      <c r="EX156" s="7" t="n">
        <v>0.8850993814021981</v>
      </c>
      <c r="EY156" s="7" t="n">
        <v>0.5251778485149995</v>
      </c>
      <c r="EZ156" s="7" t="n">
        <v>0.4764784015831869</v>
      </c>
      <c r="FA156" s="7" t="n">
        <v>1</v>
      </c>
      <c r="FB156" s="7" t="n">
        <v>0.6388482534055914</v>
      </c>
      <c r="FC156" s="7" t="n">
        <v>0.4364501278897744</v>
      </c>
      <c r="FD156" s="7" t="n">
        <v>0.3785711491507484</v>
      </c>
      <c r="FE156" s="7" t="n">
        <v>0.6316656897989964</v>
      </c>
      <c r="FF156" s="7" t="n">
        <v>0.5538215515653486</v>
      </c>
      <c r="FG156" s="7" t="n">
        <v>0.4184484384925868</v>
      </c>
      <c r="FH156" s="7" t="n">
        <v>0.537831287047425</v>
      </c>
      <c r="FI156" s="7" t="n">
        <v>0.4513024773547136</v>
      </c>
      <c r="FJ156" s="7" t="n">
        <v>0.6243336941458819</v>
      </c>
      <c r="FK156" s="7" t="n">
        <v>0.3723125896412212</v>
      </c>
      <c r="FL156" s="7" t="n">
        <v>0.5563105616782161</v>
      </c>
      <c r="FM156" s="7" t="n">
        <v>0.06076213615020446</v>
      </c>
      <c r="FN156" s="7" t="n">
        <v>-0.00324564361188755</v>
      </c>
      <c r="FO156" s="7" t="n">
        <v>0.1596275898673498</v>
      </c>
      <c r="FP156" s="7" t="n">
        <v>0.1855321390617649</v>
      </c>
      <c r="FQ156" s="7" t="n">
        <v>0.6107376911943804</v>
      </c>
      <c r="FR156" s="7" t="n">
        <v>0.3834979615290087</v>
      </c>
      <c r="FS156" s="7" t="n">
        <v>0.1220615932171781</v>
      </c>
      <c r="FT156" s="7" t="n">
        <v>0.1213208310592376</v>
      </c>
      <c r="FU156" s="7" t="n">
        <v>0.160237618584279</v>
      </c>
    </row>
    <row r="157">
      <c r="A157" s="6" t="inlineStr">
        <is>
          <t>HSBIO.HK</t>
        </is>
      </c>
      <c r="B157" s="6" t="inlineStr">
        <is>
          <t>恒生生物科技指数</t>
        </is>
      </c>
      <c r="C157" s="7" t="n">
        <v>0.6726340395095767</v>
      </c>
      <c r="D157" s="7" t="n">
        <v>0.6829445816942374</v>
      </c>
      <c r="E157" s="7" t="n">
        <v>0.4329036398612289</v>
      </c>
      <c r="F157" s="7" t="n">
        <v>0.6620985679336787</v>
      </c>
      <c r="G157" s="7" t="n">
        <v>0.5230435489929326</v>
      </c>
      <c r="H157" s="7" t="n">
        <v>0.6969206168526759</v>
      </c>
      <c r="I157" s="7" t="n">
        <v>0.748449644371181</v>
      </c>
      <c r="J157" s="7" t="n">
        <v>0.7082464084122275</v>
      </c>
      <c r="K157" s="7" t="n">
        <v>0.584903422736893</v>
      </c>
      <c r="L157" s="7" t="n">
        <v>0.5558791391254267</v>
      </c>
      <c r="M157" s="7" t="n">
        <v>0.6166985075728731</v>
      </c>
      <c r="N157" s="7" t="n">
        <v>0.6288156467337094</v>
      </c>
      <c r="O157" s="7" t="n">
        <v>0.6440843731769934</v>
      </c>
      <c r="P157" s="7" t="n">
        <v>0.6719991664289017</v>
      </c>
      <c r="Q157" s="7" t="n">
        <v>0.662369533645139</v>
      </c>
      <c r="R157" s="7" t="n">
        <v>0.7216881496371108</v>
      </c>
      <c r="S157" s="7" t="n">
        <v>0.6897007299147663</v>
      </c>
      <c r="T157" s="7" t="n">
        <v>0.662038662460868</v>
      </c>
      <c r="U157" s="7" t="n">
        <v>0.4975604358272012</v>
      </c>
      <c r="V157" s="7" t="n">
        <v>0.6483515837744526</v>
      </c>
      <c r="W157" s="7" t="n">
        <v>0.6473382335307121</v>
      </c>
      <c r="X157" s="7" t="n">
        <v>0.6247315201974701</v>
      </c>
      <c r="Y157" s="7" t="n">
        <v>0.715106175662102</v>
      </c>
      <c r="Z157" s="7" t="n">
        <v>0.6945380827836023</v>
      </c>
      <c r="AA157" s="7" t="n">
        <v>0.7101253756309305</v>
      </c>
      <c r="AB157" s="7" t="n">
        <v>0.7668500769753338</v>
      </c>
      <c r="AC157" s="7" t="n">
        <v>0.732969960424898</v>
      </c>
      <c r="AD157" s="7" t="n">
        <v>0.5009950340698519</v>
      </c>
      <c r="AE157" s="7" t="n">
        <v>0.4804821197161416</v>
      </c>
      <c r="AF157" s="7" t="n">
        <v>0.6994582265706556</v>
      </c>
      <c r="AG157" s="7" t="n">
        <v>0.7586306818085562</v>
      </c>
      <c r="AH157" s="7" t="n">
        <v>0.5417779363673276</v>
      </c>
      <c r="AI157" s="7" t="n">
        <v>0.6807835661519948</v>
      </c>
      <c r="AJ157" s="7" t="n">
        <v>0.6847316699176568</v>
      </c>
      <c r="AK157" s="7" t="n">
        <v>0.7585966934761977</v>
      </c>
      <c r="AL157" s="7" t="n">
        <v>0.5770550223405025</v>
      </c>
      <c r="AM157" s="7" t="n">
        <v>0.6023863808378275</v>
      </c>
      <c r="AN157" s="7" t="n">
        <v>0.7026582116022144</v>
      </c>
      <c r="AO157" s="7" t="n">
        <v>0.677882015855696</v>
      </c>
      <c r="AP157" s="7" t="n">
        <v>0.6396376552268873</v>
      </c>
      <c r="AQ157" s="7" t="n">
        <v>0.6613068433492195</v>
      </c>
      <c r="AR157" s="7" t="n">
        <v>0.6799645454605039</v>
      </c>
      <c r="AS157" s="7" t="n">
        <v>0.6187894662884138</v>
      </c>
      <c r="AT157" s="7" t="n">
        <v>0.6235113995664545</v>
      </c>
      <c r="AU157" s="7" t="n">
        <v>0.6816623162800242</v>
      </c>
      <c r="AV157" s="7" t="n">
        <v>0.7193150161429939</v>
      </c>
      <c r="AW157" s="7" t="n">
        <v>0.6948276004300231</v>
      </c>
      <c r="AX157" s="7" t="n">
        <v>0.6369627763558647</v>
      </c>
      <c r="AY157" s="7" t="n">
        <v>0.7680463209242621</v>
      </c>
      <c r="AZ157" s="7" t="n">
        <v>0.6679730767056629</v>
      </c>
      <c r="BA157" s="7" t="n">
        <v>0.6855843893746812</v>
      </c>
      <c r="BB157" s="7" t="n">
        <v>0.5417779240290919</v>
      </c>
      <c r="BC157" s="7" t="n">
        <v>0.6413424966096438</v>
      </c>
      <c r="BD157" s="7" t="n">
        <v>0.584514926331103</v>
      </c>
      <c r="BE157" s="7" t="n">
        <v>0.6038340766400183</v>
      </c>
      <c r="BF157" s="7" t="n">
        <v>0.586893710472602</v>
      </c>
      <c r="BG157" s="7" t="n">
        <v>0.6286021752746093</v>
      </c>
      <c r="BH157" s="7" t="n">
        <v>0.7059195270299509</v>
      </c>
      <c r="BI157" s="7" t="n">
        <v>0.3103281448168349</v>
      </c>
      <c r="BJ157" s="7" t="n">
        <v>0.6912376349842677</v>
      </c>
      <c r="BK157" s="7" t="n">
        <v>0.7514064809541914</v>
      </c>
      <c r="BL157" s="7" t="n">
        <v>0.5445162292562029</v>
      </c>
      <c r="BM157" s="7" t="n">
        <v>0.5059472003621541</v>
      </c>
      <c r="BN157" s="7" t="n">
        <v>0.6933039055799382</v>
      </c>
      <c r="BO157" s="7" t="n">
        <v>0.6457520450724491</v>
      </c>
      <c r="BP157" s="7" t="n">
        <v>0.5194331500451714</v>
      </c>
      <c r="BQ157" s="7" t="n">
        <v>0.6598583180545027</v>
      </c>
      <c r="BR157" s="7" t="n">
        <v>0.5513871963738485</v>
      </c>
      <c r="BS157" s="7" t="n">
        <v>0.5597367511377251</v>
      </c>
      <c r="BT157" s="7" t="n">
        <v>0.6670299137793024</v>
      </c>
      <c r="BU157" s="7" t="n">
        <v>0.6980653727264383</v>
      </c>
      <c r="BV157" s="7" t="n">
        <v>0.700761681728306</v>
      </c>
      <c r="BW157" s="7" t="n">
        <v>0.5594199433421693</v>
      </c>
      <c r="BX157" s="7" t="n">
        <v>0.6184490884489563</v>
      </c>
      <c r="BY157" s="7" t="n">
        <v>0.6953474940398875</v>
      </c>
      <c r="BZ157" s="7" t="n">
        <v>0.6407428420101628</v>
      </c>
      <c r="CA157" s="7" t="n">
        <v>0.6723905586992802</v>
      </c>
      <c r="CB157" s="7" t="n">
        <v>0.7245532608724294</v>
      </c>
      <c r="CC157" s="7" t="n">
        <v>0.5975547612860042</v>
      </c>
      <c r="CD157" s="7" t="n">
        <v>0.6379926910249847</v>
      </c>
      <c r="CE157" s="7" t="n">
        <v>0.7708912566843054</v>
      </c>
      <c r="CF157" s="7" t="n">
        <v>0.5524084750496</v>
      </c>
      <c r="CG157" s="7" t="n">
        <v>0.7720200756652846</v>
      </c>
      <c r="CH157" s="7" t="n">
        <v>0.6863694785872365</v>
      </c>
      <c r="CI157" s="7" t="n">
        <v>0.6075369878757801</v>
      </c>
      <c r="CJ157" s="7" t="n">
        <v>0.5487312435638906</v>
      </c>
      <c r="CK157" s="7" t="n">
        <v>0.5731624603366634</v>
      </c>
      <c r="CL157" s="7" t="n">
        <v>0.5666878025250132</v>
      </c>
      <c r="CM157" s="7" t="n">
        <v>0.6862802875083432</v>
      </c>
      <c r="CN157" s="7" t="n">
        <v>0.544871055265496</v>
      </c>
      <c r="CO157" s="7" t="n">
        <v>0.69152018263744</v>
      </c>
      <c r="CP157" s="7" t="n">
        <v>0.5448385259076262</v>
      </c>
      <c r="CQ157" s="7" t="n">
        <v>0.9922315255708288</v>
      </c>
      <c r="CR157" s="7" t="n">
        <v>0.4214164624597131</v>
      </c>
      <c r="CS157" s="7" t="n">
        <v>0.7072121811630599</v>
      </c>
      <c r="CT157" s="7" t="n">
        <v>0.6366046483149462</v>
      </c>
      <c r="CU157" s="7" t="n">
        <v>0.5085262352447666</v>
      </c>
      <c r="CV157" s="7" t="n">
        <v>0.7347915124971487</v>
      </c>
      <c r="CW157" s="7" t="n">
        <v>0.6521909031350092</v>
      </c>
      <c r="CX157" s="7" t="n">
        <v>0.5813784572029989</v>
      </c>
      <c r="CY157" s="7" t="n">
        <v>0.5938833008209657</v>
      </c>
      <c r="CZ157" s="7" t="n">
        <v>0.6053997664066265</v>
      </c>
      <c r="DA157" s="7" t="n">
        <v>0.6637004563825285</v>
      </c>
      <c r="DB157" s="7" t="n">
        <v>0.6983536015292751</v>
      </c>
      <c r="DC157" s="7" t="n">
        <v>0.7578826291767969</v>
      </c>
      <c r="DD157" s="7" t="n">
        <v>0.6542254677237079</v>
      </c>
      <c r="DE157" s="7" t="n">
        <v>0.7763943126416041</v>
      </c>
      <c r="DF157" s="7" t="n">
        <v>0.5810592307901827</v>
      </c>
      <c r="DG157" s="7" t="n">
        <v>0.510311839835804</v>
      </c>
      <c r="DH157" s="7" t="n">
        <v>0.6772420919627022</v>
      </c>
      <c r="DI157" s="7" t="n">
        <v>0.6221500116145686</v>
      </c>
      <c r="DJ157" s="7" t="n">
        <v>0.7643991144149959</v>
      </c>
      <c r="DK157" s="7" t="n">
        <v>0.7655158245842663</v>
      </c>
      <c r="DL157" s="7" t="n">
        <v>0.6903610586111675</v>
      </c>
      <c r="DM157" s="7" t="n">
        <v>0.7544187795868053</v>
      </c>
      <c r="DN157" s="7" t="n">
        <v>0.6290208352716563</v>
      </c>
      <c r="DO157" s="7" t="n">
        <v>0.5883967993116052</v>
      </c>
      <c r="DP157" s="7" t="n">
        <v>0.858504080978742</v>
      </c>
      <c r="DQ157" s="7" t="n">
        <v>0.7976238680934649</v>
      </c>
      <c r="DR157" s="7" t="n">
        <v>0.6236385442414329</v>
      </c>
      <c r="DS157" s="7" t="n">
        <v>0.8072692323244384</v>
      </c>
      <c r="DT157" s="7" t="n">
        <v>0.808135909086644</v>
      </c>
      <c r="DU157" s="7" t="n">
        <v>0.6592517012714227</v>
      </c>
      <c r="DV157" s="7" t="n">
        <v>0.6948202974325259</v>
      </c>
      <c r="DW157" s="7" t="n">
        <v>0.5692296640703106</v>
      </c>
      <c r="DX157" s="7" t="n">
        <v>0.5061326920098095</v>
      </c>
      <c r="DY157" s="7" t="n">
        <v>0.9903683349547543</v>
      </c>
      <c r="DZ157" s="7" t="n">
        <v>0.523493127349134</v>
      </c>
      <c r="EA157" s="7" t="n">
        <v>0.5732933459357847</v>
      </c>
      <c r="EB157" s="7" t="n">
        <v>0.6502611655843147</v>
      </c>
      <c r="EC157" s="7" t="n">
        <v>0.5825244214547117</v>
      </c>
      <c r="ED157" s="7" t="n">
        <v>0.6079887495508831</v>
      </c>
      <c r="EE157" s="7" t="n">
        <v>0.5533953332706264</v>
      </c>
      <c r="EF157" s="7" t="n">
        <v>0.5668138400041427</v>
      </c>
      <c r="EG157" s="7" t="n">
        <v>0.629891884827486</v>
      </c>
      <c r="EH157" s="7" t="n">
        <v>0.7026872219934016</v>
      </c>
      <c r="EI157" s="7" t="n">
        <v>0.852615532409345</v>
      </c>
      <c r="EJ157" s="7" t="n">
        <v>0.5727762302598711</v>
      </c>
      <c r="EK157" s="7" t="n">
        <v>-0.02282870866904272</v>
      </c>
      <c r="EL157" s="7" t="n">
        <v>-0.02381446580988713</v>
      </c>
      <c r="EM157" s="7" t="n">
        <v>0.4865894855488216</v>
      </c>
      <c r="EN157" s="7" t="n">
        <v>0.6330381758644831</v>
      </c>
      <c r="EO157" s="7" t="n">
        <v>0.487144580371895</v>
      </c>
      <c r="EP157" s="7" t="n">
        <v>0.4624288822352334</v>
      </c>
      <c r="EQ157" s="7" t="n">
        <v>0.569792131009471</v>
      </c>
      <c r="ER157" s="7" t="n">
        <v>0.7407192252060124</v>
      </c>
      <c r="ES157" s="7" t="n">
        <v>0.3072113595823955</v>
      </c>
      <c r="ET157" s="7" t="n">
        <v>0.6299808577027934</v>
      </c>
      <c r="EU157" s="7" t="n">
        <v>0.5646932003610093</v>
      </c>
      <c r="EV157" s="7" t="n">
        <v>0.5272656890711623</v>
      </c>
      <c r="EW157" s="7" t="n">
        <v>0.5337443828851983</v>
      </c>
      <c r="EX157" s="7" t="n">
        <v>0.7228015575593023</v>
      </c>
      <c r="EY157" s="7" t="n">
        <v>0.4259791728449632</v>
      </c>
      <c r="EZ157" s="7" t="n">
        <v>0.6608876759393203</v>
      </c>
      <c r="FA157" s="7" t="n">
        <v>0.6388482534055914</v>
      </c>
      <c r="FB157" s="7" t="n">
        <v>1</v>
      </c>
      <c r="FC157" s="7" t="n">
        <v>0.6832332531698181</v>
      </c>
      <c r="FD157" s="7" t="n">
        <v>0.7180798392017531</v>
      </c>
      <c r="FE157" s="7" t="n">
        <v>0.9929887964665028</v>
      </c>
      <c r="FF157" s="7" t="n">
        <v>0.6492955013650186</v>
      </c>
      <c r="FG157" s="7" t="n">
        <v>0.7097502956373334</v>
      </c>
      <c r="FH157" s="7" t="n">
        <v>0.7745332948638411</v>
      </c>
      <c r="FI157" s="7" t="n">
        <v>0.6541634447891329</v>
      </c>
      <c r="FJ157" s="7" t="n">
        <v>0.9936940883474131</v>
      </c>
      <c r="FK157" s="7" t="n">
        <v>0.6076882477258684</v>
      </c>
      <c r="FL157" s="7" t="n">
        <v>0.754879749435302</v>
      </c>
      <c r="FM157" s="7" t="n">
        <v>-0.07342888828886279</v>
      </c>
      <c r="FN157" s="7" t="n">
        <v>0.06772002429714009</v>
      </c>
      <c r="FO157" s="7" t="n">
        <v>0.08394513515492895</v>
      </c>
      <c r="FP157" s="7" t="n">
        <v>0.1309431753852174</v>
      </c>
      <c r="FQ157" s="7" t="n">
        <v>0.520934577431523</v>
      </c>
      <c r="FR157" s="7" t="n">
        <v>0.1973319254180994</v>
      </c>
      <c r="FS157" s="7" t="n">
        <v>0.02370565295159077</v>
      </c>
      <c r="FT157" s="7" t="n">
        <v>0.02329568523396722</v>
      </c>
      <c r="FU157" s="7" t="n">
        <v>0.08432388749746229</v>
      </c>
    </row>
    <row r="158">
      <c r="A158" s="6" t="inlineStr">
        <is>
          <t>HSCE.HK</t>
        </is>
      </c>
      <c r="B158" s="6" t="inlineStr">
        <is>
          <t>恒生中国企业指数</t>
        </is>
      </c>
      <c r="C158" s="7" t="n">
        <v>0.6965057518671974</v>
      </c>
      <c r="D158" s="7" t="n">
        <v>0.7467766670930618</v>
      </c>
      <c r="E158" s="7" t="n">
        <v>0.6791884207933924</v>
      </c>
      <c r="F158" s="7" t="n">
        <v>0.779532114977369</v>
      </c>
      <c r="G158" s="7" t="n">
        <v>0.7013883394916371</v>
      </c>
      <c r="H158" s="7" t="n">
        <v>0.7232510333288119</v>
      </c>
      <c r="I158" s="7" t="n">
        <v>0.6830471060075788</v>
      </c>
      <c r="J158" s="7" t="n">
        <v>0.6964799697536688</v>
      </c>
      <c r="K158" s="7" t="n">
        <v>0.4005020216702085</v>
      </c>
      <c r="L158" s="7" t="n">
        <v>0.3681974596519739</v>
      </c>
      <c r="M158" s="7" t="n">
        <v>0.4159324179113968</v>
      </c>
      <c r="N158" s="7" t="n">
        <v>0.4317186086178108</v>
      </c>
      <c r="O158" s="7" t="n">
        <v>0.4120519845438295</v>
      </c>
      <c r="P158" s="7" t="n">
        <v>0.4441584266471927</v>
      </c>
      <c r="Q158" s="7" t="n">
        <v>0.6489472486494414</v>
      </c>
      <c r="R158" s="7" t="n">
        <v>0.6523606514632534</v>
      </c>
      <c r="S158" s="7" t="n">
        <v>0.7339771689859125</v>
      </c>
      <c r="T158" s="7" t="n">
        <v>0.6408001481543375</v>
      </c>
      <c r="U158" s="7" t="n">
        <v>0.7390857779775452</v>
      </c>
      <c r="V158" s="7" t="n">
        <v>0.4985664323132227</v>
      </c>
      <c r="W158" s="7" t="n">
        <v>0.7105746801499147</v>
      </c>
      <c r="X158" s="7" t="n">
        <v>0.709217945761097</v>
      </c>
      <c r="Y158" s="7" t="n">
        <v>0.6905318261196098</v>
      </c>
      <c r="Z158" s="7" t="n">
        <v>0.5805659265541837</v>
      </c>
      <c r="AA158" s="7" t="n">
        <v>0.6696328378558039</v>
      </c>
      <c r="AB158" s="7" t="n">
        <v>0.5703933430886252</v>
      </c>
      <c r="AC158" s="7" t="n">
        <v>0.6043323242746181</v>
      </c>
      <c r="AD158" s="7" t="n">
        <v>0.6979218879816441</v>
      </c>
      <c r="AE158" s="7" t="n">
        <v>0.7268635736761528</v>
      </c>
      <c r="AF158" s="7" t="n">
        <v>0.7202847232718042</v>
      </c>
      <c r="AG158" s="7" t="n">
        <v>0.561233299503193</v>
      </c>
      <c r="AH158" s="7" t="n">
        <v>0.5418234529090421</v>
      </c>
      <c r="AI158" s="7" t="n">
        <v>0.6139353542792743</v>
      </c>
      <c r="AJ158" s="7" t="n">
        <v>0.5311005834647776</v>
      </c>
      <c r="AK158" s="7" t="n">
        <v>0.5533112649403078</v>
      </c>
      <c r="AL158" s="7" t="n">
        <v>0.6802345266836409</v>
      </c>
      <c r="AM158" s="7" t="n">
        <v>0.4356667821184497</v>
      </c>
      <c r="AN158" s="7" t="n">
        <v>0.5718783029616326</v>
      </c>
      <c r="AO158" s="7" t="n">
        <v>0.4857015013648192</v>
      </c>
      <c r="AP158" s="7" t="n">
        <v>0.4354133276026373</v>
      </c>
      <c r="AQ158" s="7" t="n">
        <v>0.4401803976802771</v>
      </c>
      <c r="AR158" s="7" t="n">
        <v>0.4859202966496528</v>
      </c>
      <c r="AS158" s="7" t="n">
        <v>0.4373109549780965</v>
      </c>
      <c r="AT158" s="7" t="n">
        <v>0.4621630832613111</v>
      </c>
      <c r="AU158" s="7" t="n">
        <v>0.7360974570238866</v>
      </c>
      <c r="AV158" s="7" t="n">
        <v>0.6065492897091156</v>
      </c>
      <c r="AW158" s="7" t="n">
        <v>0.7350141700075763</v>
      </c>
      <c r="AX158" s="7" t="n">
        <v>0.5539488626382493</v>
      </c>
      <c r="AY158" s="7" t="n">
        <v>0.5392716511688784</v>
      </c>
      <c r="AZ158" s="7" t="n">
        <v>0.4823190899376157</v>
      </c>
      <c r="BA158" s="7" t="n">
        <v>0.4899426041524699</v>
      </c>
      <c r="BB158" s="7" t="n">
        <v>0.5418234541473101</v>
      </c>
      <c r="BC158" s="7" t="n">
        <v>0.6044174034690144</v>
      </c>
      <c r="BD158" s="7" t="n">
        <v>0.4522988053610841</v>
      </c>
      <c r="BE158" s="7" t="n">
        <v>0.4192127512451958</v>
      </c>
      <c r="BF158" s="7" t="n">
        <v>0.4421681255293165</v>
      </c>
      <c r="BG158" s="7" t="n">
        <v>0.5473587661323197</v>
      </c>
      <c r="BH158" s="7" t="n">
        <v>0.4919022516048313</v>
      </c>
      <c r="BI158" s="7" t="n">
        <v>0.615458617437562</v>
      </c>
      <c r="BJ158" s="7" t="n">
        <v>0.7315659258561876</v>
      </c>
      <c r="BK158" s="7" t="n">
        <v>0.5197284546587645</v>
      </c>
      <c r="BL158" s="7" t="n">
        <v>0.6724364633165077</v>
      </c>
      <c r="BM158" s="7" t="n">
        <v>0.7459283097155363</v>
      </c>
      <c r="BN158" s="7" t="n">
        <v>0.7501453786999914</v>
      </c>
      <c r="BO158" s="7" t="n">
        <v>0.5207039992020928</v>
      </c>
      <c r="BP158" s="7" t="n">
        <v>0.343780498078056</v>
      </c>
      <c r="BQ158" s="7" t="n">
        <v>0.8945443359126811</v>
      </c>
      <c r="BR158" s="7" t="n">
        <v>0.6343483439155156</v>
      </c>
      <c r="BS158" s="7" t="n">
        <v>0.7252029541537505</v>
      </c>
      <c r="BT158" s="7" t="n">
        <v>0.5032788477508273</v>
      </c>
      <c r="BU158" s="7" t="n">
        <v>0.6235246410629197</v>
      </c>
      <c r="BV158" s="7" t="n">
        <v>0.5977397642983518</v>
      </c>
      <c r="BW158" s="7" t="n">
        <v>0.3925455859089453</v>
      </c>
      <c r="BX158" s="7" t="n">
        <v>0.459713191253438</v>
      </c>
      <c r="BY158" s="7" t="n">
        <v>0.7205279789586887</v>
      </c>
      <c r="BZ158" s="7" t="n">
        <v>0.583861282672118</v>
      </c>
      <c r="CA158" s="7" t="n">
        <v>0.6190499788554306</v>
      </c>
      <c r="CB158" s="7" t="n">
        <v>0.7191688309818965</v>
      </c>
      <c r="CC158" s="7" t="n">
        <v>0.4189089477758375</v>
      </c>
      <c r="CD158" s="7" t="n">
        <v>0.4600139822556045</v>
      </c>
      <c r="CE158" s="7" t="n">
        <v>0.5648427916837587</v>
      </c>
      <c r="CF158" s="7" t="n">
        <v>0.743500736313345</v>
      </c>
      <c r="CG158" s="7" t="n">
        <v>0.5441858697643357</v>
      </c>
      <c r="CH158" s="7" t="n">
        <v>0.8821391814582421</v>
      </c>
      <c r="CI158" s="7" t="n">
        <v>0.8821234685222291</v>
      </c>
      <c r="CJ158" s="7" t="n">
        <v>0.3703409999650552</v>
      </c>
      <c r="CK158" s="7" t="n">
        <v>0.3470877162239526</v>
      </c>
      <c r="CL158" s="7" t="n">
        <v>0.3755534435507025</v>
      </c>
      <c r="CM158" s="7" t="n">
        <v>0.5986218488760646</v>
      </c>
      <c r="CN158" s="7" t="n">
        <v>0.8845471161129616</v>
      </c>
      <c r="CO158" s="7" t="n">
        <v>0.9859535497255403</v>
      </c>
      <c r="CP158" s="7" t="n">
        <v>0.6882344502489944</v>
      </c>
      <c r="CQ158" s="7" t="n">
        <v>0.7058493538548349</v>
      </c>
      <c r="CR158" s="7" t="n">
        <v>0.3025616382361583</v>
      </c>
      <c r="CS158" s="7" t="n">
        <v>0.4928938009841493</v>
      </c>
      <c r="CT158" s="7" t="n">
        <v>0.5446464628667336</v>
      </c>
      <c r="CU158" s="7" t="n">
        <v>0.5504785196791909</v>
      </c>
      <c r="CV158" s="7" t="n">
        <v>0.9138285275675092</v>
      </c>
      <c r="CW158" s="7" t="n">
        <v>0.6928520002620282</v>
      </c>
      <c r="CX158" s="7" t="n">
        <v>0.4523063350158857</v>
      </c>
      <c r="CY158" s="7" t="n">
        <v>0.4157430586882072</v>
      </c>
      <c r="CZ158" s="7" t="n">
        <v>0.482087631416281</v>
      </c>
      <c r="DA158" s="7" t="n">
        <v>0.4918417281803029</v>
      </c>
      <c r="DB158" s="7" t="n">
        <v>0.7364601275642754</v>
      </c>
      <c r="DC158" s="7" t="n">
        <v>0.5479542696027608</v>
      </c>
      <c r="DD158" s="7" t="n">
        <v>0.4335435796648805</v>
      </c>
      <c r="DE158" s="7" t="n">
        <v>0.5241977825286661</v>
      </c>
      <c r="DF158" s="7" t="n">
        <v>0.4616595829615847</v>
      </c>
      <c r="DG158" s="7" t="n">
        <v>0.5797629817760329</v>
      </c>
      <c r="DH158" s="7" t="n">
        <v>0.5036445731620901</v>
      </c>
      <c r="DI158" s="7" t="n">
        <v>0.5444858802045991</v>
      </c>
      <c r="DJ158" s="7" t="n">
        <v>0.945856761265933</v>
      </c>
      <c r="DK158" s="7" t="n">
        <v>0.9383568420368062</v>
      </c>
      <c r="DL158" s="7" t="n">
        <v>0.5980282419864549</v>
      </c>
      <c r="DM158" s="7" t="n">
        <v>0.5187081884685336</v>
      </c>
      <c r="DN158" s="7" t="n">
        <v>0.4751400779814148</v>
      </c>
      <c r="DO158" s="7" t="n">
        <v>0.4478115019934458</v>
      </c>
      <c r="DP158" s="7" t="n">
        <v>0.9082329386903253</v>
      </c>
      <c r="DQ158" s="7" t="n">
        <v>0.9372241291009628</v>
      </c>
      <c r="DR158" s="7" t="n">
        <v>0.4627559014510114</v>
      </c>
      <c r="DS158" s="7" t="n">
        <v>0.9083477166664499</v>
      </c>
      <c r="DT158" s="7" t="n">
        <v>0.8987141394029925</v>
      </c>
      <c r="DU158" s="7" t="n">
        <v>0.4569209606378839</v>
      </c>
      <c r="DV158" s="7" t="n">
        <v>0.4491371577462318</v>
      </c>
      <c r="DW158" s="7" t="n">
        <v>0.3592294500811425</v>
      </c>
      <c r="DX158" s="7" t="n">
        <v>0.5139222020152342</v>
      </c>
      <c r="DY158" s="7" t="n">
        <v>0.6070713218569364</v>
      </c>
      <c r="DZ158" s="7" t="n">
        <v>0.4292089762216153</v>
      </c>
      <c r="EA158" s="7" t="n">
        <v>0.3755016994153731</v>
      </c>
      <c r="EB158" s="7" t="n">
        <v>0.4641863363289133</v>
      </c>
      <c r="EC158" s="7" t="n">
        <v>0.4150169511720637</v>
      </c>
      <c r="ED158" s="7" t="n">
        <v>0.4524142180458293</v>
      </c>
      <c r="EE158" s="7" t="n">
        <v>0.7354369577430209</v>
      </c>
      <c r="EF158" s="7" t="n">
        <v>0.3852028519699133</v>
      </c>
      <c r="EG158" s="7" t="n">
        <v>0.4809001272292728</v>
      </c>
      <c r="EH158" s="7" t="n">
        <v>0.4793982945896453</v>
      </c>
      <c r="EI158" s="7" t="n">
        <v>0.9032509704717977</v>
      </c>
      <c r="EJ158" s="7" t="n">
        <v>0.3879474780578611</v>
      </c>
      <c r="EK158" s="7" t="n">
        <v>0.3063695973738955</v>
      </c>
      <c r="EL158" s="7" t="n">
        <v>0.2476334353030254</v>
      </c>
      <c r="EM158" s="7" t="n">
        <v>0.7123978472597475</v>
      </c>
      <c r="EN158" s="7" t="n">
        <v>0.6816671775966024</v>
      </c>
      <c r="EO158" s="7" t="n">
        <v>0.8715940366208302</v>
      </c>
      <c r="EP158" s="7" t="n">
        <v>0.8783485672115007</v>
      </c>
      <c r="EQ158" s="7" t="n">
        <v>0.3853407925413636</v>
      </c>
      <c r="ER158" s="7" t="n">
        <v>0.5908647536331118</v>
      </c>
      <c r="ES158" s="7" t="n">
        <v>0.6152623836102152</v>
      </c>
      <c r="ET158" s="7" t="n">
        <v>0.6246453317811438</v>
      </c>
      <c r="EU158" s="7" t="n">
        <v>0.3773320797594381</v>
      </c>
      <c r="EV158" s="7" t="n">
        <v>0.7050601826310769</v>
      </c>
      <c r="EW158" s="7" t="n">
        <v>0.3595035211120355</v>
      </c>
      <c r="EX158" s="7" t="n">
        <v>0.5046862550542426</v>
      </c>
      <c r="EY158" s="7" t="n">
        <v>0.6767699525611793</v>
      </c>
      <c r="EZ158" s="7" t="n">
        <v>0.9184222650843048</v>
      </c>
      <c r="FA158" s="7" t="n">
        <v>0.4364501278897744</v>
      </c>
      <c r="FB158" s="7" t="n">
        <v>0.6832332531698181</v>
      </c>
      <c r="FC158" s="7" t="n">
        <v>1</v>
      </c>
      <c r="FD158" s="7" t="n">
        <v>0.8939622996145172</v>
      </c>
      <c r="FE158" s="7" t="n">
        <v>0.7207303088972041</v>
      </c>
      <c r="FF158" s="7" t="n">
        <v>0.8921294276958714</v>
      </c>
      <c r="FG158" s="7" t="n">
        <v>0.9921867279196924</v>
      </c>
      <c r="FH158" s="7" t="n">
        <v>0.9225727030039828</v>
      </c>
      <c r="FI158" s="7" t="n">
        <v>0.9456436290805448</v>
      </c>
      <c r="FJ158" s="7" t="n">
        <v>0.7201605374215259</v>
      </c>
      <c r="FK158" s="7" t="n">
        <v>0.9288648285408193</v>
      </c>
      <c r="FL158" s="7" t="n">
        <v>0.9415539908698447</v>
      </c>
      <c r="FM158" s="7" t="n">
        <v>0.04072652589044946</v>
      </c>
      <c r="FN158" s="7" t="n">
        <v>0.05646878818353394</v>
      </c>
      <c r="FO158" s="7" t="n">
        <v>0.1785975623747316</v>
      </c>
      <c r="FP158" s="7" t="n">
        <v>0.205418444634572</v>
      </c>
      <c r="FQ158" s="7" t="n">
        <v>0.6880814784731986</v>
      </c>
      <c r="FR158" s="7" t="n">
        <v>0.1655343881457993</v>
      </c>
      <c r="FS158" s="7" t="n">
        <v>0.1334469947521199</v>
      </c>
      <c r="FT158" s="7" t="n">
        <v>0.1329496564092787</v>
      </c>
      <c r="FU158" s="7" t="n">
        <v>0.1790289302124105</v>
      </c>
    </row>
    <row r="159">
      <c r="A159" s="6" t="inlineStr">
        <is>
          <t>HSCGSI.HK</t>
        </is>
      </c>
      <c r="B159" s="6" t="inlineStr">
        <is>
          <t>恒生消费指数</t>
        </is>
      </c>
      <c r="C159" s="7" t="n">
        <v>0.5718272679191614</v>
      </c>
      <c r="D159" s="7" t="n">
        <v>0.6199981263014419</v>
      </c>
      <c r="E159" s="7" t="n">
        <v>0.5472382021268027</v>
      </c>
      <c r="F159" s="7" t="n">
        <v>0.6472273905614589</v>
      </c>
      <c r="G159" s="7" t="n">
        <v>0.5044867717323793</v>
      </c>
      <c r="H159" s="7" t="n">
        <v>0.7186569201774933</v>
      </c>
      <c r="I159" s="7" t="n">
        <v>0.6554231302006081</v>
      </c>
      <c r="J159" s="7" t="n">
        <v>0.578031482561947</v>
      </c>
      <c r="K159" s="7" t="n">
        <v>0.2992925309480555</v>
      </c>
      <c r="L159" s="7" t="n">
        <v>0.2716784739167675</v>
      </c>
      <c r="M159" s="7" t="n">
        <v>0.3104533186593718</v>
      </c>
      <c r="N159" s="7" t="n">
        <v>0.34590884645014</v>
      </c>
      <c r="O159" s="7" t="n">
        <v>0.3275023670731073</v>
      </c>
      <c r="P159" s="7" t="n">
        <v>0.3665533805261322</v>
      </c>
      <c r="Q159" s="7" t="n">
        <v>0.5760168984736128</v>
      </c>
      <c r="R159" s="7" t="n">
        <v>0.6017937146249358</v>
      </c>
      <c r="S159" s="7" t="n">
        <v>0.7316801738740933</v>
      </c>
      <c r="T159" s="7" t="n">
        <v>0.5769639021673444</v>
      </c>
      <c r="U159" s="7" t="n">
        <v>0.5637023338884483</v>
      </c>
      <c r="V159" s="7" t="n">
        <v>0.4263279419453608</v>
      </c>
      <c r="W159" s="7" t="n">
        <v>0.5631089096086852</v>
      </c>
      <c r="X159" s="7" t="n">
        <v>0.5491598354423151</v>
      </c>
      <c r="Y159" s="7" t="n">
        <v>0.5738943517691512</v>
      </c>
      <c r="Z159" s="7" t="n">
        <v>0.50448146475679</v>
      </c>
      <c r="AA159" s="7" t="n">
        <v>0.5621224856945617</v>
      </c>
      <c r="AB159" s="7" t="n">
        <v>0.5119572043650967</v>
      </c>
      <c r="AC159" s="7" t="n">
        <v>0.5030885238312146</v>
      </c>
      <c r="AD159" s="7" t="n">
        <v>0.5687690224115399</v>
      </c>
      <c r="AE159" s="7" t="n">
        <v>0.5824028412666503</v>
      </c>
      <c r="AF159" s="7" t="n">
        <v>0.7113421654292206</v>
      </c>
      <c r="AG159" s="7" t="n">
        <v>0.5071195233039908</v>
      </c>
      <c r="AH159" s="7" t="n">
        <v>0.5251909651980339</v>
      </c>
      <c r="AI159" s="7" t="n">
        <v>0.6011891748296595</v>
      </c>
      <c r="AJ159" s="7" t="n">
        <v>0.4177385741896059</v>
      </c>
      <c r="AK159" s="7" t="n">
        <v>0.5008929417076541</v>
      </c>
      <c r="AL159" s="7" t="n">
        <v>0.5146842380948937</v>
      </c>
      <c r="AM159" s="7" t="n">
        <v>0.3524726626840735</v>
      </c>
      <c r="AN159" s="7" t="n">
        <v>0.482863096535071</v>
      </c>
      <c r="AO159" s="7" t="n">
        <v>0.3744672344725311</v>
      </c>
      <c r="AP159" s="7" t="n">
        <v>0.3360449076874046</v>
      </c>
      <c r="AQ159" s="7" t="n">
        <v>0.3347615399955256</v>
      </c>
      <c r="AR159" s="7" t="n">
        <v>0.3751784599058607</v>
      </c>
      <c r="AS159" s="7" t="n">
        <v>0.3087248842925375</v>
      </c>
      <c r="AT159" s="7" t="n">
        <v>0.3934876258336573</v>
      </c>
      <c r="AU159" s="7" t="n">
        <v>0.6487123631198904</v>
      </c>
      <c r="AV159" s="7" t="n">
        <v>0.5080943273552488</v>
      </c>
      <c r="AW159" s="7" t="n">
        <v>0.7326584349530014</v>
      </c>
      <c r="AX159" s="7" t="n">
        <v>0.4675955947124884</v>
      </c>
      <c r="AY159" s="7" t="n">
        <v>0.4787294345612456</v>
      </c>
      <c r="AZ159" s="7" t="n">
        <v>0.3632422660207705</v>
      </c>
      <c r="BA159" s="7" t="n">
        <v>0.3998812175958883</v>
      </c>
      <c r="BB159" s="7" t="n">
        <v>0.5251909340355359</v>
      </c>
      <c r="BC159" s="7" t="n">
        <v>0.4989276701941869</v>
      </c>
      <c r="BD159" s="7" t="n">
        <v>0.3677980718677838</v>
      </c>
      <c r="BE159" s="7" t="n">
        <v>0.3630604300734898</v>
      </c>
      <c r="BF159" s="7" t="n">
        <v>0.3635906959612614</v>
      </c>
      <c r="BG159" s="7" t="n">
        <v>0.4645250239613291</v>
      </c>
      <c r="BH159" s="7" t="n">
        <v>0.4136117872476422</v>
      </c>
      <c r="BI159" s="7" t="n">
        <v>0.3860360075552503</v>
      </c>
      <c r="BJ159" s="7" t="n">
        <v>0.7328310990512578</v>
      </c>
      <c r="BK159" s="7" t="n">
        <v>0.4615378647977683</v>
      </c>
      <c r="BL159" s="7" t="n">
        <v>0.5235972673461993</v>
      </c>
      <c r="BM159" s="7" t="n">
        <v>0.6559153543180058</v>
      </c>
      <c r="BN159" s="7" t="n">
        <v>0.6109539090919468</v>
      </c>
      <c r="BO159" s="7" t="n">
        <v>0.4456053212057436</v>
      </c>
      <c r="BP159" s="7" t="n">
        <v>0.287592113402061</v>
      </c>
      <c r="BQ159" s="7" t="n">
        <v>0.853854025634124</v>
      </c>
      <c r="BR159" s="7" t="n">
        <v>0.5351616946294608</v>
      </c>
      <c r="BS159" s="7" t="n">
        <v>0.5725392071786046</v>
      </c>
      <c r="BT159" s="7" t="n">
        <v>0.4494518188095339</v>
      </c>
      <c r="BU159" s="7" t="n">
        <v>0.6466903700250822</v>
      </c>
      <c r="BV159" s="7" t="n">
        <v>0.5699174274886181</v>
      </c>
      <c r="BW159" s="7" t="n">
        <v>0.3380984847125935</v>
      </c>
      <c r="BX159" s="7" t="n">
        <v>0.3723208466397473</v>
      </c>
      <c r="BY159" s="7" t="n">
        <v>0.7164272762439744</v>
      </c>
      <c r="BZ159" s="7" t="n">
        <v>0.5152751275642711</v>
      </c>
      <c r="CA159" s="7" t="n">
        <v>0.6212026909900681</v>
      </c>
      <c r="CB159" s="7" t="n">
        <v>0.5950704015626903</v>
      </c>
      <c r="CC159" s="7" t="n">
        <v>0.3260368570619251</v>
      </c>
      <c r="CD159" s="7" t="n">
        <v>0.3994327770633436</v>
      </c>
      <c r="CE159" s="7" t="n">
        <v>0.5070974717384268</v>
      </c>
      <c r="CF159" s="7" t="n">
        <v>0.5911005995021539</v>
      </c>
      <c r="CG159" s="7" t="n">
        <v>0.48417448775655</v>
      </c>
      <c r="CH159" s="7" t="n">
        <v>0.8320924752311173</v>
      </c>
      <c r="CI159" s="7" t="n">
        <v>0.7454705446407734</v>
      </c>
      <c r="CJ159" s="7" t="n">
        <v>0.2873044722323145</v>
      </c>
      <c r="CK159" s="7" t="n">
        <v>0.2852595549496319</v>
      </c>
      <c r="CL159" s="7" t="n">
        <v>0.3166613209651113</v>
      </c>
      <c r="CM159" s="7" t="n">
        <v>0.506162339999207</v>
      </c>
      <c r="CN159" s="7" t="n">
        <v>0.7241314724474087</v>
      </c>
      <c r="CO159" s="7" t="n">
        <v>0.909523648641682</v>
      </c>
      <c r="CP159" s="7" t="n">
        <v>0.5558908126241133</v>
      </c>
      <c r="CQ159" s="7" t="n">
        <v>0.7513847482766842</v>
      </c>
      <c r="CR159" s="7" t="n">
        <v>0.2467138291116102</v>
      </c>
      <c r="CS159" s="7" t="n">
        <v>0.4160106210276353</v>
      </c>
      <c r="CT159" s="7" t="n">
        <v>0.4945193042670347</v>
      </c>
      <c r="CU159" s="7" t="n">
        <v>0.5004838517015168</v>
      </c>
      <c r="CV159" s="7" t="n">
        <v>0.7949023834719016</v>
      </c>
      <c r="CW159" s="7" t="n">
        <v>0.6103024622847687</v>
      </c>
      <c r="CX159" s="7" t="n">
        <v>0.3727388865873313</v>
      </c>
      <c r="CY159" s="7" t="n">
        <v>0.3172694468892331</v>
      </c>
      <c r="CZ159" s="7" t="n">
        <v>0.3622245338177631</v>
      </c>
      <c r="DA159" s="7" t="n">
        <v>0.4087514461097957</v>
      </c>
      <c r="DB159" s="7" t="n">
        <v>0.6828962568727431</v>
      </c>
      <c r="DC159" s="7" t="n">
        <v>0.4956507021806554</v>
      </c>
      <c r="DD159" s="7" t="n">
        <v>0.3680012643560194</v>
      </c>
      <c r="DE159" s="7" t="n">
        <v>0.4666887241162668</v>
      </c>
      <c r="DF159" s="7" t="n">
        <v>0.3268119273907903</v>
      </c>
      <c r="DG159" s="7" t="n">
        <v>0.4893352013871244</v>
      </c>
      <c r="DH159" s="7" t="n">
        <v>0.4144241421599124</v>
      </c>
      <c r="DI159" s="7" t="n">
        <v>0.4616692440839357</v>
      </c>
      <c r="DJ159" s="7" t="n">
        <v>0.9429777972580671</v>
      </c>
      <c r="DK159" s="7" t="n">
        <v>0.9356330360817487</v>
      </c>
      <c r="DL159" s="7" t="n">
        <v>0.6649171607095108</v>
      </c>
      <c r="DM159" s="7" t="n">
        <v>0.4600454384129034</v>
      </c>
      <c r="DN159" s="7" t="n">
        <v>0.3778617647144655</v>
      </c>
      <c r="DO159" s="7" t="n">
        <v>0.3687941997816884</v>
      </c>
      <c r="DP159" s="7" t="n">
        <v>0.8753664075032462</v>
      </c>
      <c r="DQ159" s="7" t="n">
        <v>0.9026911078286192</v>
      </c>
      <c r="DR159" s="7" t="n">
        <v>0.3837953770060809</v>
      </c>
      <c r="DS159" s="7" t="n">
        <v>0.8982787076822347</v>
      </c>
      <c r="DT159" s="7" t="n">
        <v>0.8886145575736084</v>
      </c>
      <c r="DU159" s="7" t="n">
        <v>0.3353532923816439</v>
      </c>
      <c r="DV159" s="7" t="n">
        <v>0.3720876874290235</v>
      </c>
      <c r="DW159" s="7" t="n">
        <v>0.2811966890721811</v>
      </c>
      <c r="DX159" s="7" t="n">
        <v>0.4962662447361704</v>
      </c>
      <c r="DY159" s="7" t="n">
        <v>0.6426860073876087</v>
      </c>
      <c r="DZ159" s="7" t="n">
        <v>0.3551099406059981</v>
      </c>
      <c r="EA159" s="7" t="n">
        <v>0.2941968096604752</v>
      </c>
      <c r="EB159" s="7" t="n">
        <v>0.4182580076891539</v>
      </c>
      <c r="EC159" s="7" t="n">
        <v>0.355834708734094</v>
      </c>
      <c r="ED159" s="7" t="n">
        <v>0.3761256643311789</v>
      </c>
      <c r="EE159" s="7" t="n">
        <v>0.5898689909258652</v>
      </c>
      <c r="EF159" s="7" t="n">
        <v>0.3056288595406776</v>
      </c>
      <c r="EG159" s="7" t="n">
        <v>0.3898488685526278</v>
      </c>
      <c r="EH159" s="7" t="n">
        <v>0.4021899915012112</v>
      </c>
      <c r="EI159" s="7" t="n">
        <v>0.8606667942511831</v>
      </c>
      <c r="EJ159" s="7" t="n">
        <v>0.3073246758160485</v>
      </c>
      <c r="EK159" s="7" t="n">
        <v>0.3276130584202277</v>
      </c>
      <c r="EL159" s="7" t="n">
        <v>0.2628828728800629</v>
      </c>
      <c r="EM159" s="7" t="n">
        <v>0.5184745171792079</v>
      </c>
      <c r="EN159" s="7" t="n">
        <v>0.6159217950890783</v>
      </c>
      <c r="EO159" s="7" t="n">
        <v>0.643428508472572</v>
      </c>
      <c r="EP159" s="7" t="n">
        <v>0.6601423740571095</v>
      </c>
      <c r="EQ159" s="7" t="n">
        <v>0.304890303121516</v>
      </c>
      <c r="ER159" s="7" t="n">
        <v>0.5566080964405744</v>
      </c>
      <c r="ES159" s="7" t="n">
        <v>0.3850743343136659</v>
      </c>
      <c r="ET159" s="7" t="n">
        <v>0.5055361188077345</v>
      </c>
      <c r="EU159" s="7" t="n">
        <v>0.296107609881255</v>
      </c>
      <c r="EV159" s="7" t="n">
        <v>0.5667831707729252</v>
      </c>
      <c r="EW159" s="7" t="n">
        <v>0.2939801566437473</v>
      </c>
      <c r="EX159" s="7" t="n">
        <v>0.4503476777521402</v>
      </c>
      <c r="EY159" s="7" t="n">
        <v>0.5105417673284773</v>
      </c>
      <c r="EZ159" s="7" t="n">
        <v>0.8620584342971859</v>
      </c>
      <c r="FA159" s="7" t="n">
        <v>0.3785711491507484</v>
      </c>
      <c r="FB159" s="7" t="n">
        <v>0.7180798392017531</v>
      </c>
      <c r="FC159" s="7" t="n">
        <v>0.8939622996145172</v>
      </c>
      <c r="FD159" s="7" t="n">
        <v>1</v>
      </c>
      <c r="FE159" s="7" t="n">
        <v>0.7626507859686829</v>
      </c>
      <c r="FF159" s="7" t="n">
        <v>0.7320717128205518</v>
      </c>
      <c r="FG159" s="7" t="n">
        <v>0.917531527360542</v>
      </c>
      <c r="FH159" s="7" t="n">
        <v>0.9007610513136242</v>
      </c>
      <c r="FI159" s="7" t="n">
        <v>0.8567143831327586</v>
      </c>
      <c r="FJ159" s="7" t="n">
        <v>0.7663442480517038</v>
      </c>
      <c r="FK159" s="7" t="n">
        <v>0.8376183453823963</v>
      </c>
      <c r="FL159" s="7" t="n">
        <v>0.9094054061817791</v>
      </c>
      <c r="FM159" s="7" t="n">
        <v>0.08890553314025389</v>
      </c>
      <c r="FN159" s="7" t="n">
        <v>0.1155098016666272</v>
      </c>
      <c r="FO159" s="7" t="n">
        <v>0.1342134558013951</v>
      </c>
      <c r="FP159" s="7" t="n">
        <v>0.1433213154109085</v>
      </c>
      <c r="FQ159" s="7" t="n">
        <v>0.5572013665640412</v>
      </c>
      <c r="FR159" s="7" t="n">
        <v>0.08931201460107877</v>
      </c>
      <c r="FS159" s="7" t="n">
        <v>0.1072917147564832</v>
      </c>
      <c r="FT159" s="7" t="n">
        <v>0.1075962826225609</v>
      </c>
      <c r="FU159" s="7" t="n">
        <v>0.1340332648060331</v>
      </c>
    </row>
    <row r="160">
      <c r="A160" s="6" t="inlineStr">
        <is>
          <t>HSHCI.HK</t>
        </is>
      </c>
      <c r="B160" s="6" t="inlineStr">
        <is>
          <t>恒生医疗保健指数</t>
        </is>
      </c>
      <c r="C160" s="7" t="n">
        <v>0.6952600553709388</v>
      </c>
      <c r="D160" s="7" t="n">
        <v>0.7076993250125285</v>
      </c>
      <c r="E160" s="7" t="n">
        <v>0.4837437566999119</v>
      </c>
      <c r="F160" s="7" t="n">
        <v>0.692322702830346</v>
      </c>
      <c r="G160" s="7" t="n">
        <v>0.5475986813670657</v>
      </c>
      <c r="H160" s="7" t="n">
        <v>0.7301736317425782</v>
      </c>
      <c r="I160" s="7" t="n">
        <v>0.769796679429064</v>
      </c>
      <c r="J160" s="7" t="n">
        <v>0.7231046728483854</v>
      </c>
      <c r="K160" s="7" t="n">
        <v>0.5696664975257952</v>
      </c>
      <c r="L160" s="7" t="n">
        <v>0.5390760020440643</v>
      </c>
      <c r="M160" s="7" t="n">
        <v>0.601313652623376</v>
      </c>
      <c r="N160" s="7" t="n">
        <v>0.6196310159921458</v>
      </c>
      <c r="O160" s="7" t="n">
        <v>0.6290522328809591</v>
      </c>
      <c r="P160" s="7" t="n">
        <v>0.6604562331741204</v>
      </c>
      <c r="Q160" s="7" t="n">
        <v>0.6796639970913838</v>
      </c>
      <c r="R160" s="7" t="n">
        <v>0.7412447363468473</v>
      </c>
      <c r="S160" s="7" t="n">
        <v>0.7261119228227283</v>
      </c>
      <c r="T160" s="7" t="n">
        <v>0.6797808916956805</v>
      </c>
      <c r="U160" s="7" t="n">
        <v>0.5419411891462113</v>
      </c>
      <c r="V160" s="7" t="n">
        <v>0.6499988476835337</v>
      </c>
      <c r="W160" s="7" t="n">
        <v>0.671351391729737</v>
      </c>
      <c r="X160" s="7" t="n">
        <v>0.6482637421878564</v>
      </c>
      <c r="Y160" s="7" t="n">
        <v>0.7270589828418353</v>
      </c>
      <c r="Z160" s="7" t="n">
        <v>0.7030586484563823</v>
      </c>
      <c r="AA160" s="7" t="n">
        <v>0.7233302402530132</v>
      </c>
      <c r="AB160" s="7" t="n">
        <v>0.7677422499724504</v>
      </c>
      <c r="AC160" s="7" t="n">
        <v>0.7320134933455009</v>
      </c>
      <c r="AD160" s="7" t="n">
        <v>0.5470568284683792</v>
      </c>
      <c r="AE160" s="7" t="n">
        <v>0.5235699558765126</v>
      </c>
      <c r="AF160" s="7" t="n">
        <v>0.733145168055644</v>
      </c>
      <c r="AG160" s="7" t="n">
        <v>0.7614888923028356</v>
      </c>
      <c r="AH160" s="7" t="n">
        <v>0.5701792496851983</v>
      </c>
      <c r="AI160" s="7" t="n">
        <v>0.7096698314184489</v>
      </c>
      <c r="AJ160" s="7" t="n">
        <v>0.6786151511242616</v>
      </c>
      <c r="AK160" s="7" t="n">
        <v>0.7610141183156904</v>
      </c>
      <c r="AL160" s="7" t="n">
        <v>0.5987943167531279</v>
      </c>
      <c r="AM160" s="7" t="n">
        <v>0.5922902671110963</v>
      </c>
      <c r="AN160" s="7" t="n">
        <v>0.7036274182986352</v>
      </c>
      <c r="AO160" s="7" t="n">
        <v>0.6652785174430034</v>
      </c>
      <c r="AP160" s="7" t="n">
        <v>0.6270909120902451</v>
      </c>
      <c r="AQ160" s="7" t="n">
        <v>0.6459493220362994</v>
      </c>
      <c r="AR160" s="7" t="n">
        <v>0.6671288406870139</v>
      </c>
      <c r="AS160" s="7" t="n">
        <v>0.6037664685317478</v>
      </c>
      <c r="AT160" s="7" t="n">
        <v>0.6240727718313462</v>
      </c>
      <c r="AU160" s="7" t="n">
        <v>0.7066448266726444</v>
      </c>
      <c r="AV160" s="7" t="n">
        <v>0.7202450997078185</v>
      </c>
      <c r="AW160" s="7" t="n">
        <v>0.7308267570107156</v>
      </c>
      <c r="AX160" s="7" t="n">
        <v>0.6404652609684183</v>
      </c>
      <c r="AY160" s="7" t="n">
        <v>0.7648023958625532</v>
      </c>
      <c r="AZ160" s="7" t="n">
        <v>0.6540569472840857</v>
      </c>
      <c r="BA160" s="7" t="n">
        <v>0.6750897651470662</v>
      </c>
      <c r="BB160" s="7" t="n">
        <v>0.5701792308933933</v>
      </c>
      <c r="BC160" s="7" t="n">
        <v>0.648971631164093</v>
      </c>
      <c r="BD160" s="7" t="n">
        <v>0.5748279412875033</v>
      </c>
      <c r="BE160" s="7" t="n">
        <v>0.6072844969333676</v>
      </c>
      <c r="BF160" s="7" t="n">
        <v>0.573371334086722</v>
      </c>
      <c r="BG160" s="7" t="n">
        <v>0.6334673130440561</v>
      </c>
      <c r="BH160" s="7" t="n">
        <v>0.6947340617761759</v>
      </c>
      <c r="BI160" s="7" t="n">
        <v>0.3450323742218418</v>
      </c>
      <c r="BJ160" s="7" t="n">
        <v>0.7275942911195014</v>
      </c>
      <c r="BK160" s="7" t="n">
        <v>0.7489840800205529</v>
      </c>
      <c r="BL160" s="7" t="n">
        <v>0.5681207948457676</v>
      </c>
      <c r="BM160" s="7" t="n">
        <v>0.551538797776609</v>
      </c>
      <c r="BN160" s="7" t="n">
        <v>0.712195171077828</v>
      </c>
      <c r="BO160" s="7" t="n">
        <v>0.6471436488100197</v>
      </c>
      <c r="BP160" s="7" t="n">
        <v>0.5113312898082915</v>
      </c>
      <c r="BQ160" s="7" t="n">
        <v>0.6996602369183256</v>
      </c>
      <c r="BR160" s="7" t="n">
        <v>0.5886407107360929</v>
      </c>
      <c r="BS160" s="7" t="n">
        <v>0.5884280021609406</v>
      </c>
      <c r="BT160" s="7" t="n">
        <v>0.6686476232085667</v>
      </c>
      <c r="BU160" s="7" t="n">
        <v>0.7291945430122497</v>
      </c>
      <c r="BV160" s="7" t="n">
        <v>0.7199264363533405</v>
      </c>
      <c r="BW160" s="7" t="n">
        <v>0.5528238944290391</v>
      </c>
      <c r="BX160" s="7" t="n">
        <v>0.6083403541462078</v>
      </c>
      <c r="BY160" s="7" t="n">
        <v>0.7299039364906325</v>
      </c>
      <c r="BZ160" s="7" t="n">
        <v>0.6466423199501504</v>
      </c>
      <c r="CA160" s="7" t="n">
        <v>0.705264810765508</v>
      </c>
      <c r="CB160" s="7" t="n">
        <v>0.7246153927892111</v>
      </c>
      <c r="CC160" s="7" t="n">
        <v>0.5861260229089177</v>
      </c>
      <c r="CD160" s="7" t="n">
        <v>0.6301745336858114</v>
      </c>
      <c r="CE160" s="7" t="n">
        <v>0.7702075062650475</v>
      </c>
      <c r="CF160" s="7" t="n">
        <v>0.5939452182953683</v>
      </c>
      <c r="CG160" s="7" t="n">
        <v>0.76949811855737</v>
      </c>
      <c r="CH160" s="7" t="n">
        <v>0.720962484359099</v>
      </c>
      <c r="CI160" s="7" t="n">
        <v>0.6318082138087634</v>
      </c>
      <c r="CJ160" s="7" t="n">
        <v>0.5389931673231315</v>
      </c>
      <c r="CK160" s="7" t="n">
        <v>0.5671444633156011</v>
      </c>
      <c r="CL160" s="7" t="n">
        <v>0.5572166658954467</v>
      </c>
      <c r="CM160" s="7" t="n">
        <v>0.6950459591427587</v>
      </c>
      <c r="CN160" s="7" t="n">
        <v>0.5757017499583319</v>
      </c>
      <c r="CO160" s="7" t="n">
        <v>0.7266091216420971</v>
      </c>
      <c r="CP160" s="7" t="n">
        <v>0.5842238819874858</v>
      </c>
      <c r="CQ160" s="7" t="n">
        <v>0.9981870215657114</v>
      </c>
      <c r="CR160" s="7" t="n">
        <v>0.4184215073609202</v>
      </c>
      <c r="CS160" s="7" t="n">
        <v>0.6962250161161515</v>
      </c>
      <c r="CT160" s="7" t="n">
        <v>0.6503269302930409</v>
      </c>
      <c r="CU160" s="7" t="n">
        <v>0.5414684073220417</v>
      </c>
      <c r="CV160" s="7" t="n">
        <v>0.7546909661817858</v>
      </c>
      <c r="CW160" s="7" t="n">
        <v>0.6838434230506125</v>
      </c>
      <c r="CX160" s="7" t="n">
        <v>0.5689504305684489</v>
      </c>
      <c r="CY160" s="7" t="n">
        <v>0.5824407249282122</v>
      </c>
      <c r="CZ160" s="7" t="n">
        <v>0.5978534850216964</v>
      </c>
      <c r="DA160" s="7" t="n">
        <v>0.6554807482562844</v>
      </c>
      <c r="DB160" s="7" t="n">
        <v>0.7235980398967105</v>
      </c>
      <c r="DC160" s="7" t="n">
        <v>0.7586621617136429</v>
      </c>
      <c r="DD160" s="7" t="n">
        <v>0.6408252090470545</v>
      </c>
      <c r="DE160" s="7" t="n">
        <v>0.7728233535687377</v>
      </c>
      <c r="DF160" s="7" t="n">
        <v>0.5723178873459394</v>
      </c>
      <c r="DG160" s="7" t="n">
        <v>0.5328460127437107</v>
      </c>
      <c r="DH160" s="7" t="n">
        <v>0.6683004280468736</v>
      </c>
      <c r="DI160" s="7" t="n">
        <v>0.6264227865482925</v>
      </c>
      <c r="DJ160" s="7" t="n">
        <v>0.7946982086205527</v>
      </c>
      <c r="DK160" s="7" t="n">
        <v>0.795236239240962</v>
      </c>
      <c r="DL160" s="7" t="n">
        <v>0.7153546479210657</v>
      </c>
      <c r="DM160" s="7" t="n">
        <v>0.750686138686065</v>
      </c>
      <c r="DN160" s="7" t="n">
        <v>0.6193980140381644</v>
      </c>
      <c r="DO160" s="7" t="n">
        <v>0.5757093135888319</v>
      </c>
      <c r="DP160" s="7" t="n">
        <v>0.8775728734420004</v>
      </c>
      <c r="DQ160" s="7" t="n">
        <v>0.8316841990477762</v>
      </c>
      <c r="DR160" s="7" t="n">
        <v>0.6148101229737971</v>
      </c>
      <c r="DS160" s="7" t="n">
        <v>0.8472541824039707</v>
      </c>
      <c r="DT160" s="7" t="n">
        <v>0.8478568172889255</v>
      </c>
      <c r="DU160" s="7" t="n">
        <v>0.6424448509136312</v>
      </c>
      <c r="DV160" s="7" t="n">
        <v>0.6787913291930149</v>
      </c>
      <c r="DW160" s="7" t="n">
        <v>0.5536373351083854</v>
      </c>
      <c r="DX160" s="7" t="n">
        <v>0.5352017818071779</v>
      </c>
      <c r="DY160" s="7" t="n">
        <v>0.9723681100133889</v>
      </c>
      <c r="DZ160" s="7" t="n">
        <v>0.5121269826052495</v>
      </c>
      <c r="EA160" s="7" t="n">
        <v>0.55653411323247</v>
      </c>
      <c r="EB160" s="7" t="n">
        <v>0.6480687117015903</v>
      </c>
      <c r="EC160" s="7" t="n">
        <v>0.5832402498638515</v>
      </c>
      <c r="ED160" s="7" t="n">
        <v>0.5956475076934454</v>
      </c>
      <c r="EE160" s="7" t="n">
        <v>0.595151195934955</v>
      </c>
      <c r="EF160" s="7" t="n">
        <v>0.5517697158426685</v>
      </c>
      <c r="EG160" s="7" t="n">
        <v>0.6227570729333122</v>
      </c>
      <c r="EH160" s="7" t="n">
        <v>0.6895875186329783</v>
      </c>
      <c r="EI160" s="7" t="n">
        <v>0.8707870526368185</v>
      </c>
      <c r="EJ160" s="7" t="n">
        <v>0.5576512018902846</v>
      </c>
      <c r="EK160" s="7" t="n">
        <v>0.006179377889845922</v>
      </c>
      <c r="EL160" s="7" t="n">
        <v>0.00758269400623379</v>
      </c>
      <c r="EM160" s="7" t="n">
        <v>0.5198625652319032</v>
      </c>
      <c r="EN160" s="7" t="n">
        <v>0.6573640715312123</v>
      </c>
      <c r="EO160" s="7" t="n">
        <v>0.5127795252875111</v>
      </c>
      <c r="EP160" s="7" t="n">
        <v>0.4922157052766903</v>
      </c>
      <c r="EQ160" s="7" t="n">
        <v>0.5547256046114182</v>
      </c>
      <c r="ER160" s="7" t="n">
        <v>0.7496157223223021</v>
      </c>
      <c r="ES160" s="7" t="n">
        <v>0.341911149430714</v>
      </c>
      <c r="ET160" s="7" t="n">
        <v>0.6392057488933983</v>
      </c>
      <c r="EU160" s="7" t="n">
        <v>0.5490214258366347</v>
      </c>
      <c r="EV160" s="7" t="n">
        <v>0.5747585451115108</v>
      </c>
      <c r="EW160" s="7" t="n">
        <v>0.5259617629225636</v>
      </c>
      <c r="EX160" s="7" t="n">
        <v>0.7238984431466604</v>
      </c>
      <c r="EY160" s="7" t="n">
        <v>0.4704188151930654</v>
      </c>
      <c r="EZ160" s="7" t="n">
        <v>0.7027380018505855</v>
      </c>
      <c r="FA160" s="7" t="n">
        <v>0.6316656897989964</v>
      </c>
      <c r="FB160" s="7" t="n">
        <v>0.9929887964665028</v>
      </c>
      <c r="FC160" s="7" t="n">
        <v>0.7207303088972041</v>
      </c>
      <c r="FD160" s="7" t="n">
        <v>0.7626507859686829</v>
      </c>
      <c r="FE160" s="7" t="n">
        <v>1</v>
      </c>
      <c r="FF160" s="7" t="n">
        <v>0.670888038714009</v>
      </c>
      <c r="FG160" s="7" t="n">
        <v>0.7470878902939746</v>
      </c>
      <c r="FH160" s="7" t="n">
        <v>0.8186699917602197</v>
      </c>
      <c r="FI160" s="7" t="n">
        <v>0.6910404286014327</v>
      </c>
      <c r="FJ160" s="7" t="n">
        <v>0.9983555882057238</v>
      </c>
      <c r="FK160" s="7" t="n">
        <v>0.6475288667829697</v>
      </c>
      <c r="FL160" s="7" t="n">
        <v>0.7954421930614614</v>
      </c>
      <c r="FM160" s="7" t="n">
        <v>-0.0922722686984945</v>
      </c>
      <c r="FN160" s="7" t="n">
        <v>0.08374696932922278</v>
      </c>
      <c r="FO160" s="7" t="n">
        <v>0.10193747643365</v>
      </c>
      <c r="FP160" s="7" t="n">
        <v>0.1444862114377294</v>
      </c>
      <c r="FQ160" s="7" t="n">
        <v>0.5657179091493372</v>
      </c>
      <c r="FR160" s="7" t="n">
        <v>0.1753858530820755</v>
      </c>
      <c r="FS160" s="7" t="n">
        <v>0.04772821582738675</v>
      </c>
      <c r="FT160" s="7" t="n">
        <v>0.04761853864452503</v>
      </c>
      <c r="FU160" s="7" t="n">
        <v>0.1021055031142767</v>
      </c>
    </row>
    <row r="161">
      <c r="A161" s="6" t="inlineStr">
        <is>
          <t>HSHYLV.HK</t>
        </is>
      </c>
      <c r="B161" s="6" t="inlineStr">
        <is>
          <t>恒生港股通高股息低波动指数</t>
        </is>
      </c>
      <c r="C161" s="7" t="n">
        <v>0.8159955014414118</v>
      </c>
      <c r="D161" s="7" t="n">
        <v>0.8421551832927311</v>
      </c>
      <c r="E161" s="7" t="n">
        <v>0.8028565019869388</v>
      </c>
      <c r="F161" s="7" t="n">
        <v>0.8619253740501702</v>
      </c>
      <c r="G161" s="7" t="n">
        <v>0.8402601276097821</v>
      </c>
      <c r="H161" s="7" t="n">
        <v>0.7430238516217446</v>
      </c>
      <c r="I161" s="7" t="n">
        <v>0.72837225504962</v>
      </c>
      <c r="J161" s="7" t="n">
        <v>0.7988334050986938</v>
      </c>
      <c r="K161" s="7" t="n">
        <v>0.4887701194479932</v>
      </c>
      <c r="L161" s="7" t="n">
        <v>0.446149739722692</v>
      </c>
      <c r="M161" s="7" t="n">
        <v>0.5135961987762271</v>
      </c>
      <c r="N161" s="7" t="n">
        <v>0.5472874097347641</v>
      </c>
      <c r="O161" s="7" t="n">
        <v>0.5126307825794845</v>
      </c>
      <c r="P161" s="7" t="n">
        <v>0.549698759203306</v>
      </c>
      <c r="Q161" s="7" t="n">
        <v>0.7395870790158908</v>
      </c>
      <c r="R161" s="7" t="n">
        <v>0.7188688156944815</v>
      </c>
      <c r="S161" s="7" t="n">
        <v>0.7470616792178302</v>
      </c>
      <c r="T161" s="7" t="n">
        <v>0.7247549660160428</v>
      </c>
      <c r="U161" s="7" t="n">
        <v>0.8716621634676284</v>
      </c>
      <c r="V161" s="7" t="n">
        <v>0.620680387402293</v>
      </c>
      <c r="W161" s="7" t="n">
        <v>0.8230878100720916</v>
      </c>
      <c r="X161" s="7" t="n">
        <v>0.8274915789924507</v>
      </c>
      <c r="Y161" s="7" t="n">
        <v>0.790477803406769</v>
      </c>
      <c r="Z161" s="7" t="n">
        <v>0.6817133337088674</v>
      </c>
      <c r="AA161" s="7" t="n">
        <v>0.7725365381122071</v>
      </c>
      <c r="AB161" s="7" t="n">
        <v>0.6756773385357505</v>
      </c>
      <c r="AC161" s="7" t="n">
        <v>0.7116738335604852</v>
      </c>
      <c r="AD161" s="7" t="n">
        <v>0.8306471407740075</v>
      </c>
      <c r="AE161" s="7" t="n">
        <v>0.8429036805426491</v>
      </c>
      <c r="AF161" s="7" t="n">
        <v>0.7494702751418432</v>
      </c>
      <c r="AG161" s="7" t="n">
        <v>0.6744182912373373</v>
      </c>
      <c r="AH161" s="7" t="n">
        <v>0.6033563214557636</v>
      </c>
      <c r="AI161" s="7" t="n">
        <v>0.7045105005784195</v>
      </c>
      <c r="AJ161" s="7" t="n">
        <v>0.6533703518406027</v>
      </c>
      <c r="AK161" s="7" t="n">
        <v>0.6684768060308754</v>
      </c>
      <c r="AL161" s="7" t="n">
        <v>0.813783841230639</v>
      </c>
      <c r="AM161" s="7" t="n">
        <v>0.5054617009071932</v>
      </c>
      <c r="AN161" s="7" t="n">
        <v>0.676622138878192</v>
      </c>
      <c r="AO161" s="7" t="n">
        <v>0.6161641451989989</v>
      </c>
      <c r="AP161" s="7" t="n">
        <v>0.5847417705092584</v>
      </c>
      <c r="AQ161" s="7" t="n">
        <v>0.5684938454592815</v>
      </c>
      <c r="AR161" s="7" t="n">
        <v>0.6085972160555173</v>
      </c>
      <c r="AS161" s="7" t="n">
        <v>0.5851895568287199</v>
      </c>
      <c r="AT161" s="7" t="n">
        <v>0.6000207733645052</v>
      </c>
      <c r="AU161" s="7" t="n">
        <v>0.8083254606859877</v>
      </c>
      <c r="AV161" s="7" t="n">
        <v>0.7061704657700044</v>
      </c>
      <c r="AW161" s="7" t="n">
        <v>0.749291181614231</v>
      </c>
      <c r="AX161" s="7" t="n">
        <v>0.6325093824722346</v>
      </c>
      <c r="AY161" s="7" t="n">
        <v>0.6535409484640422</v>
      </c>
      <c r="AZ161" s="7" t="n">
        <v>0.6112563294275097</v>
      </c>
      <c r="BA161" s="7" t="n">
        <v>0.5996459226447981</v>
      </c>
      <c r="BB161" s="7" t="n">
        <v>0.6033563879751505</v>
      </c>
      <c r="BC161" s="7" t="n">
        <v>0.6946380446840079</v>
      </c>
      <c r="BD161" s="7" t="n">
        <v>0.5561904090494172</v>
      </c>
      <c r="BE161" s="7" t="n">
        <v>0.5458989159317734</v>
      </c>
      <c r="BF161" s="7" t="n">
        <v>0.5527238516950175</v>
      </c>
      <c r="BG161" s="7" t="n">
        <v>0.6294138436361958</v>
      </c>
      <c r="BH161" s="7" t="n">
        <v>0.5976815505874558</v>
      </c>
      <c r="BI161" s="7" t="n">
        <v>0.7730429996992098</v>
      </c>
      <c r="BJ161" s="7" t="n">
        <v>0.7411648523844538</v>
      </c>
      <c r="BK161" s="7" t="n">
        <v>0.6437473044857994</v>
      </c>
      <c r="BL161" s="7" t="n">
        <v>0.8183120791728847</v>
      </c>
      <c r="BM161" s="7" t="n">
        <v>0.835074238735496</v>
      </c>
      <c r="BN161" s="7" t="n">
        <v>0.8395534308134597</v>
      </c>
      <c r="BO161" s="7" t="n">
        <v>0.6260227051533833</v>
      </c>
      <c r="BP161" s="7" t="n">
        <v>0.4076799662472174</v>
      </c>
      <c r="BQ161" s="7" t="n">
        <v>0.7505279576675624</v>
      </c>
      <c r="BR161" s="7" t="n">
        <v>0.7743348409506584</v>
      </c>
      <c r="BS161" s="7" t="n">
        <v>0.8432986481815073</v>
      </c>
      <c r="BT161" s="7" t="n">
        <v>0.5967540579569751</v>
      </c>
      <c r="BU161" s="7" t="n">
        <v>0.6905539010690702</v>
      </c>
      <c r="BV161" s="7" t="n">
        <v>0.7227342479833946</v>
      </c>
      <c r="BW161" s="7" t="n">
        <v>0.4524682379594606</v>
      </c>
      <c r="BX161" s="7" t="n">
        <v>0.5252575455959833</v>
      </c>
      <c r="BY161" s="7" t="n">
        <v>0.7472069453641874</v>
      </c>
      <c r="BZ161" s="7" t="n">
        <v>0.6481392500192792</v>
      </c>
      <c r="CA161" s="7" t="n">
        <v>0.7099721545018918</v>
      </c>
      <c r="CB161" s="7" t="n">
        <v>0.8292214864577382</v>
      </c>
      <c r="CC161" s="7" t="n">
        <v>0.5030159835904178</v>
      </c>
      <c r="CD161" s="7" t="n">
        <v>0.5223442009737101</v>
      </c>
      <c r="CE161" s="7" t="n">
        <v>0.6585134033971655</v>
      </c>
      <c r="CF161" s="7" t="n">
        <v>0.8517380429849675</v>
      </c>
      <c r="CG161" s="7" t="n">
        <v>0.6467089694014859</v>
      </c>
      <c r="CH161" s="7" t="n">
        <v>0.7556582332242666</v>
      </c>
      <c r="CI161" s="7" t="n">
        <v>0.9015514160014224</v>
      </c>
      <c r="CJ161" s="7" t="n">
        <v>0.4504213475614439</v>
      </c>
      <c r="CK161" s="7" t="n">
        <v>0.4773979629734688</v>
      </c>
      <c r="CL161" s="7" t="n">
        <v>0.4398214165408419</v>
      </c>
      <c r="CM161" s="7" t="n">
        <v>0.7176576518605255</v>
      </c>
      <c r="CN161" s="7" t="n">
        <v>0.9293796144238049</v>
      </c>
      <c r="CO161" s="7" t="n">
        <v>0.8678414706774492</v>
      </c>
      <c r="CP161" s="7" t="n">
        <v>0.8381178713880357</v>
      </c>
      <c r="CQ161" s="7" t="n">
        <v>0.6523876886881891</v>
      </c>
      <c r="CR161" s="7" t="n">
        <v>0.3778736149666555</v>
      </c>
      <c r="CS161" s="7" t="n">
        <v>0.5965431808891182</v>
      </c>
      <c r="CT161" s="7" t="n">
        <v>0.6058262582931658</v>
      </c>
      <c r="CU161" s="7" t="n">
        <v>0.6628316374963051</v>
      </c>
      <c r="CV161" s="7" t="n">
        <v>0.9148981032407527</v>
      </c>
      <c r="CW161" s="7" t="n">
        <v>0.8089882126642443</v>
      </c>
      <c r="CX161" s="7" t="n">
        <v>0.559197655654975</v>
      </c>
      <c r="CY161" s="7" t="n">
        <v>0.5057979262503098</v>
      </c>
      <c r="CZ161" s="7" t="n">
        <v>0.5751752796703489</v>
      </c>
      <c r="DA161" s="7" t="n">
        <v>0.5658421628594584</v>
      </c>
      <c r="DB161" s="7" t="n">
        <v>0.7813122642201975</v>
      </c>
      <c r="DC161" s="7" t="n">
        <v>0.6633535572560513</v>
      </c>
      <c r="DD161" s="7" t="n">
        <v>0.5292467713746944</v>
      </c>
      <c r="DE161" s="7" t="n">
        <v>0.6348246552089326</v>
      </c>
      <c r="DF161" s="7" t="n">
        <v>0.5784718796223087</v>
      </c>
      <c r="DG161" s="7" t="n">
        <v>0.6467050226769965</v>
      </c>
      <c r="DH161" s="7" t="n">
        <v>0.5868839073698644</v>
      </c>
      <c r="DI161" s="7" t="n">
        <v>0.61966563819501</v>
      </c>
      <c r="DJ161" s="7" t="n">
        <v>0.7801216842888318</v>
      </c>
      <c r="DK161" s="7" t="n">
        <v>0.7778595292574911</v>
      </c>
      <c r="DL161" s="7" t="n">
        <v>0.5788356146935708</v>
      </c>
      <c r="DM161" s="7" t="n">
        <v>0.6359353343333659</v>
      </c>
      <c r="DN161" s="7" t="n">
        <v>0.5526439916412778</v>
      </c>
      <c r="DO161" s="7" t="n">
        <v>0.5511172314184244</v>
      </c>
      <c r="DP161" s="7" t="n">
        <v>0.786543350558488</v>
      </c>
      <c r="DQ161" s="7" t="n">
        <v>0.7720764855799168</v>
      </c>
      <c r="DR161" s="7" t="n">
        <v>0.5239948206836534</v>
      </c>
      <c r="DS161" s="7" t="n">
        <v>0.7691423255771446</v>
      </c>
      <c r="DT161" s="7" t="n">
        <v>0.765277837733069</v>
      </c>
      <c r="DU161" s="7" t="n">
        <v>0.5792091243599236</v>
      </c>
      <c r="DV161" s="7" t="n">
        <v>0.5571385203035542</v>
      </c>
      <c r="DW161" s="7" t="n">
        <v>0.4359417632221235</v>
      </c>
      <c r="DX161" s="7" t="n">
        <v>0.6039365259165033</v>
      </c>
      <c r="DY161" s="7" t="n">
        <v>0.5802327698127283</v>
      </c>
      <c r="DZ161" s="7" t="n">
        <v>0.4592956028758172</v>
      </c>
      <c r="EA161" s="7" t="n">
        <v>0.4448326767958344</v>
      </c>
      <c r="EB161" s="7" t="n">
        <v>0.5631245068313664</v>
      </c>
      <c r="EC161" s="7" t="n">
        <v>0.5700228083131231</v>
      </c>
      <c r="ED161" s="7" t="n">
        <v>0.5510474734995674</v>
      </c>
      <c r="EE161" s="7" t="n">
        <v>0.8652859411149286</v>
      </c>
      <c r="EF161" s="7" t="n">
        <v>0.4388274565932588</v>
      </c>
      <c r="EG161" s="7" t="n">
        <v>0.5684457041295081</v>
      </c>
      <c r="EH161" s="7" t="n">
        <v>0.5843171321236347</v>
      </c>
      <c r="EI161" s="7" t="n">
        <v>0.7841711362166464</v>
      </c>
      <c r="EJ161" s="7" t="n">
        <v>0.4466057145550535</v>
      </c>
      <c r="EK161" s="7" t="n">
        <v>0.1571082657621592</v>
      </c>
      <c r="EL161" s="7" t="n">
        <v>0.1246706473154586</v>
      </c>
      <c r="EM161" s="7" t="n">
        <v>0.8568404241970321</v>
      </c>
      <c r="EN161" s="7" t="n">
        <v>0.7652930756560622</v>
      </c>
      <c r="EO161" s="7" t="n">
        <v>0.9254930325866684</v>
      </c>
      <c r="EP161" s="7" t="n">
        <v>0.9219098851572719</v>
      </c>
      <c r="EQ161" s="7" t="n">
        <v>0.4433350840393671</v>
      </c>
      <c r="ER161" s="7" t="n">
        <v>0.631331631236005</v>
      </c>
      <c r="ES161" s="7" t="n">
        <v>0.7720558289615054</v>
      </c>
      <c r="ET161" s="7" t="n">
        <v>0.7166519618479752</v>
      </c>
      <c r="EU161" s="7" t="n">
        <v>0.4467178491744168</v>
      </c>
      <c r="EV161" s="7" t="n">
        <v>0.8061500465086191</v>
      </c>
      <c r="EW161" s="7" t="n">
        <v>0.4338371515430082</v>
      </c>
      <c r="EX161" s="7" t="n">
        <v>0.6386909586672962</v>
      </c>
      <c r="EY161" s="7" t="n">
        <v>0.8327800456082474</v>
      </c>
      <c r="EZ161" s="7" t="n">
        <v>0.7748722325755719</v>
      </c>
      <c r="FA161" s="7" t="n">
        <v>0.5538215515653486</v>
      </c>
      <c r="FB161" s="7" t="n">
        <v>0.6492955013650186</v>
      </c>
      <c r="FC161" s="7" t="n">
        <v>0.8921294276958714</v>
      </c>
      <c r="FD161" s="7" t="n">
        <v>0.7320717128205518</v>
      </c>
      <c r="FE161" s="7" t="n">
        <v>0.670888038714009</v>
      </c>
      <c r="FF161" s="7" t="n">
        <v>1</v>
      </c>
      <c r="FG161" s="7" t="n">
        <v>0.8679295860932635</v>
      </c>
      <c r="FH161" s="7" t="n">
        <v>0.7668251615226385</v>
      </c>
      <c r="FI161" s="7" t="n">
        <v>0.9434061482709066</v>
      </c>
      <c r="FJ161" s="7" t="n">
        <v>0.6665490390539434</v>
      </c>
      <c r="FK161" s="7" t="n">
        <v>0.9265473312500331</v>
      </c>
      <c r="FL161" s="7" t="n">
        <v>0.7882799506407175</v>
      </c>
      <c r="FM161" s="7" t="n">
        <v>0.03904671017673548</v>
      </c>
      <c r="FN161" s="7" t="n">
        <v>0.02792087021555227</v>
      </c>
      <c r="FO161" s="7" t="n">
        <v>0.1721533177232491</v>
      </c>
      <c r="FP161" s="7" t="n">
        <v>0.2102275491084654</v>
      </c>
      <c r="FQ161" s="7" t="n">
        <v>0.816119096685767</v>
      </c>
      <c r="FR161" s="7" t="n">
        <v>0.2700186119046536</v>
      </c>
      <c r="FS161" s="7" t="n">
        <v>0.1282647221007514</v>
      </c>
      <c r="FT161" s="7" t="n">
        <v>0.1270235778093962</v>
      </c>
      <c r="FU161" s="7" t="n">
        <v>0.172865067494756</v>
      </c>
    </row>
    <row r="162">
      <c r="A162" s="6" t="inlineStr">
        <is>
          <t>HSI.HK</t>
        </is>
      </c>
      <c r="B162" s="6" t="inlineStr">
        <is>
          <t>香港恒生指数</t>
        </is>
      </c>
      <c r="C162" s="7" t="n">
        <v>0.6656795126497195</v>
      </c>
      <c r="D162" s="7" t="n">
        <v>0.717238352563133</v>
      </c>
      <c r="E162" s="7" t="n">
        <v>0.6408999643311545</v>
      </c>
      <c r="F162" s="7" t="n">
        <v>0.7479830105235611</v>
      </c>
      <c r="G162" s="7" t="n">
        <v>0.6566391782798949</v>
      </c>
      <c r="H162" s="7" t="n">
        <v>0.7118677004567867</v>
      </c>
      <c r="I162" s="7" t="n">
        <v>0.67115840175901</v>
      </c>
      <c r="J162" s="7" t="n">
        <v>0.6694979840417236</v>
      </c>
      <c r="K162" s="7" t="n">
        <v>0.3758055944354649</v>
      </c>
      <c r="L162" s="7" t="n">
        <v>0.3428212135554417</v>
      </c>
      <c r="M162" s="7" t="n">
        <v>0.3913459091853219</v>
      </c>
      <c r="N162" s="7" t="n">
        <v>0.4041185833581054</v>
      </c>
      <c r="O162" s="7" t="n">
        <v>0.388988423653801</v>
      </c>
      <c r="P162" s="7" t="n">
        <v>0.4233224495735985</v>
      </c>
      <c r="Q162" s="7" t="n">
        <v>0.6412058624476622</v>
      </c>
      <c r="R162" s="7" t="n">
        <v>0.6378193962238157</v>
      </c>
      <c r="S162" s="7" t="n">
        <v>0.7226706047817809</v>
      </c>
      <c r="T162" s="7" t="n">
        <v>0.6346402874041501</v>
      </c>
      <c r="U162" s="7" t="n">
        <v>0.6965258384423615</v>
      </c>
      <c r="V162" s="7" t="n">
        <v>0.4778399526541289</v>
      </c>
      <c r="W162" s="7" t="n">
        <v>0.6785915322288951</v>
      </c>
      <c r="X162" s="7" t="n">
        <v>0.6756477660782539</v>
      </c>
      <c r="Y162" s="7" t="n">
        <v>0.6651893721907149</v>
      </c>
      <c r="Z162" s="7" t="n">
        <v>0.5604484053261093</v>
      </c>
      <c r="AA162" s="7" t="n">
        <v>0.6443409092586899</v>
      </c>
      <c r="AB162" s="7" t="n">
        <v>0.5595798336610457</v>
      </c>
      <c r="AC162" s="7" t="n">
        <v>0.5842750329290168</v>
      </c>
      <c r="AD162" s="7" t="n">
        <v>0.6622628927810118</v>
      </c>
      <c r="AE162" s="7" t="n">
        <v>0.6944675531003578</v>
      </c>
      <c r="AF162" s="7" t="n">
        <v>0.7093657881126462</v>
      </c>
      <c r="AG162" s="7" t="n">
        <v>0.5495021845118256</v>
      </c>
      <c r="AH162" s="7" t="n">
        <v>0.5433440874645418</v>
      </c>
      <c r="AI162" s="7" t="n">
        <v>0.6043343921917761</v>
      </c>
      <c r="AJ162" s="7" t="n">
        <v>0.5129584308032953</v>
      </c>
      <c r="AK162" s="7" t="n">
        <v>0.5413323782780023</v>
      </c>
      <c r="AL162" s="7" t="n">
        <v>0.6434715269948278</v>
      </c>
      <c r="AM162" s="7" t="n">
        <v>0.4149116652748812</v>
      </c>
      <c r="AN162" s="7" t="n">
        <v>0.5507848101339454</v>
      </c>
      <c r="AO162" s="7" t="n">
        <v>0.4629381703458834</v>
      </c>
      <c r="AP162" s="7" t="n">
        <v>0.411604240935634</v>
      </c>
      <c r="AQ162" s="7" t="n">
        <v>0.4181132141453044</v>
      </c>
      <c r="AR162" s="7" t="n">
        <v>0.4637874760336539</v>
      </c>
      <c r="AS162" s="7" t="n">
        <v>0.4070569874188037</v>
      </c>
      <c r="AT162" s="7" t="n">
        <v>0.4416890563400097</v>
      </c>
      <c r="AU162" s="7" t="n">
        <v>0.7121567374581942</v>
      </c>
      <c r="AV162" s="7" t="n">
        <v>0.5849586997698075</v>
      </c>
      <c r="AW162" s="7" t="n">
        <v>0.7240449279718165</v>
      </c>
      <c r="AX162" s="7" t="n">
        <v>0.5361097186764767</v>
      </c>
      <c r="AY162" s="7" t="n">
        <v>0.528761217388948</v>
      </c>
      <c r="AZ162" s="7" t="n">
        <v>0.4589766256096678</v>
      </c>
      <c r="BA162" s="7" t="n">
        <v>0.4739646775599227</v>
      </c>
      <c r="BB162" s="7" t="n">
        <v>0.5433440740598705</v>
      </c>
      <c r="BC162" s="7" t="n">
        <v>0.5811737508442237</v>
      </c>
      <c r="BD162" s="7" t="n">
        <v>0.4282152934648484</v>
      </c>
      <c r="BE162" s="7" t="n">
        <v>0.4022390512675567</v>
      </c>
      <c r="BF162" s="7" t="n">
        <v>0.4170937365183255</v>
      </c>
      <c r="BG162" s="7" t="n">
        <v>0.5296574980399514</v>
      </c>
      <c r="BH162" s="7" t="n">
        <v>0.474527848559133</v>
      </c>
      <c r="BI162" s="7" t="n">
        <v>0.5634986331828002</v>
      </c>
      <c r="BJ162" s="7" t="n">
        <v>0.7203490034481056</v>
      </c>
      <c r="BK162" s="7" t="n">
        <v>0.5082850893410586</v>
      </c>
      <c r="BL162" s="7" t="n">
        <v>0.6406034343440015</v>
      </c>
      <c r="BM162" s="7" t="n">
        <v>0.7179826460687999</v>
      </c>
      <c r="BN162" s="7" t="n">
        <v>0.7220651325061795</v>
      </c>
      <c r="BO162" s="7" t="n">
        <v>0.5076840595506181</v>
      </c>
      <c r="BP162" s="7" t="n">
        <v>0.3271697839963553</v>
      </c>
      <c r="BQ162" s="7" t="n">
        <v>0.8899159764763048</v>
      </c>
      <c r="BR162" s="7" t="n">
        <v>0.6007640021632389</v>
      </c>
      <c r="BS162" s="7" t="n">
        <v>0.6937775926878612</v>
      </c>
      <c r="BT162" s="7" t="n">
        <v>0.4933967459041563</v>
      </c>
      <c r="BU162" s="7" t="n">
        <v>0.62160973095367</v>
      </c>
      <c r="BV162" s="7" t="n">
        <v>0.5871564700079436</v>
      </c>
      <c r="BW162" s="7" t="n">
        <v>0.3766368304986513</v>
      </c>
      <c r="BX162" s="7" t="n">
        <v>0.4390718948898953</v>
      </c>
      <c r="BY162" s="7" t="n">
        <v>0.709386887701326</v>
      </c>
      <c r="BZ162" s="7" t="n">
        <v>0.5624856141936813</v>
      </c>
      <c r="CA162" s="7" t="n">
        <v>0.6107156025282363</v>
      </c>
      <c r="CB162" s="7" t="n">
        <v>0.6987316028629453</v>
      </c>
      <c r="CC162" s="7" t="n">
        <v>0.393489211805244</v>
      </c>
      <c r="CD162" s="7" t="n">
        <v>0.4420167945559631</v>
      </c>
      <c r="CE162" s="7" t="n">
        <v>0.5545492748662938</v>
      </c>
      <c r="CF162" s="7" t="n">
        <v>0.7084199373986413</v>
      </c>
      <c r="CG162" s="7" t="n">
        <v>0.5326813607455283</v>
      </c>
      <c r="CH162" s="7" t="n">
        <v>0.876048959035444</v>
      </c>
      <c r="CI162" s="7" t="n">
        <v>0.8678909296755831</v>
      </c>
      <c r="CJ162" s="7" t="n">
        <v>0.3491574682037058</v>
      </c>
      <c r="CK162" s="7" t="n">
        <v>0.3324600019930105</v>
      </c>
      <c r="CL162" s="7" t="n">
        <v>0.3609291254607747</v>
      </c>
      <c r="CM162" s="7" t="n">
        <v>0.5748901586885787</v>
      </c>
      <c r="CN162" s="7" t="n">
        <v>0.8652161626521376</v>
      </c>
      <c r="CO162" s="7" t="n">
        <v>0.9939043872266163</v>
      </c>
      <c r="CP162" s="7" t="n">
        <v>0.6519103931624117</v>
      </c>
      <c r="CQ162" s="7" t="n">
        <v>0.7338117474609549</v>
      </c>
      <c r="CR162" s="7" t="n">
        <v>0.2861852596316644</v>
      </c>
      <c r="CS162" s="7" t="n">
        <v>0.4757298585504446</v>
      </c>
      <c r="CT162" s="7" t="n">
        <v>0.5190561114227416</v>
      </c>
      <c r="CU162" s="7" t="n">
        <v>0.533125296042626</v>
      </c>
      <c r="CV162" s="7" t="n">
        <v>0.906056573978806</v>
      </c>
      <c r="CW162" s="7" t="n">
        <v>0.6701138928377018</v>
      </c>
      <c r="CX162" s="7" t="n">
        <v>0.4284952722469408</v>
      </c>
      <c r="CY162" s="7" t="n">
        <v>0.3892804054947916</v>
      </c>
      <c r="CZ162" s="7" t="n">
        <v>0.4529822563798483</v>
      </c>
      <c r="DA162" s="7" t="n">
        <v>0.4711657722319031</v>
      </c>
      <c r="DB162" s="7" t="n">
        <v>0.7144014228224508</v>
      </c>
      <c r="DC162" s="7" t="n">
        <v>0.5381365898073203</v>
      </c>
      <c r="DD162" s="7" t="n">
        <v>0.4240556829884707</v>
      </c>
      <c r="DE162" s="7" t="n">
        <v>0.5143698550748566</v>
      </c>
      <c r="DF162" s="7" t="n">
        <v>0.4288484425396497</v>
      </c>
      <c r="DG162" s="7" t="n">
        <v>0.5758957260809852</v>
      </c>
      <c r="DH162" s="7" t="n">
        <v>0.4827585039526365</v>
      </c>
      <c r="DI162" s="7" t="n">
        <v>0.5262180412895243</v>
      </c>
      <c r="DJ162" s="7" t="n">
        <v>0.9572258693914727</v>
      </c>
      <c r="DK162" s="7" t="n">
        <v>0.9472155916320616</v>
      </c>
      <c r="DL162" s="7" t="n">
        <v>0.6027285926588966</v>
      </c>
      <c r="DM162" s="7" t="n">
        <v>0.5092684043848104</v>
      </c>
      <c r="DN162" s="7" t="n">
        <v>0.4533517582683319</v>
      </c>
      <c r="DO162" s="7" t="n">
        <v>0.4252508124735755</v>
      </c>
      <c r="DP162" s="7" t="n">
        <v>0.9144133794223691</v>
      </c>
      <c r="DQ162" s="7" t="n">
        <v>0.946139707870747</v>
      </c>
      <c r="DR162" s="7" t="n">
        <v>0.4436227215603677</v>
      </c>
      <c r="DS162" s="7" t="n">
        <v>0.9204039765878048</v>
      </c>
      <c r="DT162" s="7" t="n">
        <v>0.9085494099009733</v>
      </c>
      <c r="DU162" s="7" t="n">
        <v>0.4319566492485707</v>
      </c>
      <c r="DV162" s="7" t="n">
        <v>0.4331701260953759</v>
      </c>
      <c r="DW162" s="7" t="n">
        <v>0.3380316243844991</v>
      </c>
      <c r="DX162" s="7" t="n">
        <v>0.5125304210374172</v>
      </c>
      <c r="DY162" s="7" t="n">
        <v>0.6370105749986751</v>
      </c>
      <c r="DZ162" s="7" t="n">
        <v>0.4065651888877867</v>
      </c>
      <c r="EA162" s="7" t="n">
        <v>0.3553781004051875</v>
      </c>
      <c r="EB162" s="7" t="n">
        <v>0.4481753901436316</v>
      </c>
      <c r="EC162" s="7" t="n">
        <v>0.3956445639917452</v>
      </c>
      <c r="ED162" s="7" t="n">
        <v>0.4310865356705924</v>
      </c>
      <c r="EE162" s="7" t="n">
        <v>0.7007030515804921</v>
      </c>
      <c r="EF162" s="7" t="n">
        <v>0.365353156196572</v>
      </c>
      <c r="EG162" s="7" t="n">
        <v>0.4606087808110119</v>
      </c>
      <c r="EH162" s="7" t="n">
        <v>0.4626225580982394</v>
      </c>
      <c r="EI162" s="7" t="n">
        <v>0.9090642252635018</v>
      </c>
      <c r="EJ162" s="7" t="n">
        <v>0.3674974878339063</v>
      </c>
      <c r="EK162" s="7" t="n">
        <v>0.3139367814864958</v>
      </c>
      <c r="EL162" s="7" t="n">
        <v>0.2550880191134074</v>
      </c>
      <c r="EM162" s="7" t="n">
        <v>0.6741742361470131</v>
      </c>
      <c r="EN162" s="7" t="n">
        <v>0.6765046614101303</v>
      </c>
      <c r="EO162" s="7" t="n">
        <v>0.8299431069969349</v>
      </c>
      <c r="EP162" s="7" t="n">
        <v>0.8411212172163269</v>
      </c>
      <c r="EQ162" s="7" t="n">
        <v>0.364959336007835</v>
      </c>
      <c r="ER162" s="7" t="n">
        <v>0.5753769860089586</v>
      </c>
      <c r="ES162" s="7" t="n">
        <v>0.5632693022883464</v>
      </c>
      <c r="ET162" s="7" t="n">
        <v>0.5974570913918312</v>
      </c>
      <c r="EU162" s="7" t="n">
        <v>0.3552824421373935</v>
      </c>
      <c r="EV162" s="7" t="n">
        <v>0.6830143786110215</v>
      </c>
      <c r="EW162" s="7" t="n">
        <v>0.3415000115077546</v>
      </c>
      <c r="EX162" s="7" t="n">
        <v>0.4892242230826243</v>
      </c>
      <c r="EY162" s="7" t="n">
        <v>0.6341825341878847</v>
      </c>
      <c r="EZ162" s="7" t="n">
        <v>0.9117504170197639</v>
      </c>
      <c r="FA162" s="7" t="n">
        <v>0.4184484384925868</v>
      </c>
      <c r="FB162" s="7" t="n">
        <v>0.7097502956373334</v>
      </c>
      <c r="FC162" s="7" t="n">
        <v>0.9921867279196924</v>
      </c>
      <c r="FD162" s="7" t="n">
        <v>0.917531527360542</v>
      </c>
      <c r="FE162" s="7" t="n">
        <v>0.7470878902939746</v>
      </c>
      <c r="FF162" s="7" t="n">
        <v>0.8679295860932635</v>
      </c>
      <c r="FG162" s="7" t="n">
        <v>1</v>
      </c>
      <c r="FH162" s="7" t="n">
        <v>0.9335711284527186</v>
      </c>
      <c r="FI162" s="7" t="n">
        <v>0.9334929557616272</v>
      </c>
      <c r="FJ162" s="7" t="n">
        <v>0.7480693026152692</v>
      </c>
      <c r="FK162" s="7" t="n">
        <v>0.925499366470932</v>
      </c>
      <c r="FL162" s="7" t="n">
        <v>0.9455627674641325</v>
      </c>
      <c r="FM162" s="7" t="n">
        <v>0.05710917162249013</v>
      </c>
      <c r="FN162" s="7" t="n">
        <v>0.06863326934813607</v>
      </c>
      <c r="FO162" s="7" t="n">
        <v>0.1689254813300261</v>
      </c>
      <c r="FP162" s="7" t="n">
        <v>0.1925046043330813</v>
      </c>
      <c r="FQ162" s="7" t="n">
        <v>0.6501997936625885</v>
      </c>
      <c r="FR162" s="7" t="n">
        <v>0.172163200387478</v>
      </c>
      <c r="FS162" s="7" t="n">
        <v>0.1259702917541834</v>
      </c>
      <c r="FT162" s="7" t="n">
        <v>0.1256654015183176</v>
      </c>
      <c r="FU162" s="7" t="n">
        <v>0.1693056686630114</v>
      </c>
    </row>
    <row r="163">
      <c r="A163" s="6" t="inlineStr">
        <is>
          <t>HSIII.HK</t>
        </is>
      </c>
      <c r="B163" s="6" t="inlineStr">
        <is>
          <t>恒生互联网科技业指数</t>
        </is>
      </c>
      <c r="C163" s="7" t="n">
        <v>0.7055427118542659</v>
      </c>
      <c r="D163" s="7" t="n">
        <v>0.7411666418104697</v>
      </c>
      <c r="E163" s="7" t="n">
        <v>0.6048877541021055</v>
      </c>
      <c r="F163" s="7" t="n">
        <v>0.753223214506635</v>
      </c>
      <c r="G163" s="7" t="n">
        <v>0.6281463996543251</v>
      </c>
      <c r="H163" s="7" t="n">
        <v>0.7707450829877298</v>
      </c>
      <c r="I163" s="7" t="n">
        <v>0.7497223994928608</v>
      </c>
      <c r="J163" s="7" t="n">
        <v>0.7137420500968319</v>
      </c>
      <c r="K163" s="7" t="n">
        <v>0.4905129587422827</v>
      </c>
      <c r="L163" s="7" t="n">
        <v>0.459975038797177</v>
      </c>
      <c r="M163" s="7" t="n">
        <v>0.5053956579000904</v>
      </c>
      <c r="N163" s="7" t="n">
        <v>0.5187607938446939</v>
      </c>
      <c r="O163" s="7" t="n">
        <v>0.5135295365757302</v>
      </c>
      <c r="P163" s="7" t="n">
        <v>0.547184818919312</v>
      </c>
      <c r="Q163" s="7" t="n">
        <v>0.659364929511582</v>
      </c>
      <c r="R163" s="7" t="n">
        <v>0.7107723658171492</v>
      </c>
      <c r="S163" s="7" t="n">
        <v>0.7780410893916665</v>
      </c>
      <c r="T163" s="7" t="n">
        <v>0.658132905444299</v>
      </c>
      <c r="U163" s="7" t="n">
        <v>0.6598375552668642</v>
      </c>
      <c r="V163" s="7" t="n">
        <v>0.5832849136407307</v>
      </c>
      <c r="W163" s="7" t="n">
        <v>0.7037675167810308</v>
      </c>
      <c r="X163" s="7" t="n">
        <v>0.6860547141776705</v>
      </c>
      <c r="Y163" s="7" t="n">
        <v>0.7059842977023304</v>
      </c>
      <c r="Z163" s="7" t="n">
        <v>0.6597469753853976</v>
      </c>
      <c r="AA163" s="7" t="n">
        <v>0.7043157543461777</v>
      </c>
      <c r="AB163" s="7" t="n">
        <v>0.6537504240107895</v>
      </c>
      <c r="AC163" s="7" t="n">
        <v>0.6486665893595144</v>
      </c>
      <c r="AD163" s="7" t="n">
        <v>0.6452090592374669</v>
      </c>
      <c r="AE163" s="7" t="n">
        <v>0.6169149548827705</v>
      </c>
      <c r="AF163" s="7" t="n">
        <v>0.7680112004407886</v>
      </c>
      <c r="AG163" s="7" t="n">
        <v>0.6479517147450661</v>
      </c>
      <c r="AH163" s="7" t="n">
        <v>0.6105634173538395</v>
      </c>
      <c r="AI163" s="7" t="n">
        <v>0.6838126115587745</v>
      </c>
      <c r="AJ163" s="7" t="n">
        <v>0.57423670008844</v>
      </c>
      <c r="AK163" s="7" t="n">
        <v>0.6419143704883205</v>
      </c>
      <c r="AL163" s="7" t="n">
        <v>0.657141217354644</v>
      </c>
      <c r="AM163" s="7" t="n">
        <v>0.5274677476805913</v>
      </c>
      <c r="AN163" s="7" t="n">
        <v>0.6373233853947987</v>
      </c>
      <c r="AO163" s="7" t="n">
        <v>0.5529664334181011</v>
      </c>
      <c r="AP163" s="7" t="n">
        <v>0.5113425675852248</v>
      </c>
      <c r="AQ163" s="7" t="n">
        <v>0.5219021292696105</v>
      </c>
      <c r="AR163" s="7" t="n">
        <v>0.5560423165687355</v>
      </c>
      <c r="AS163" s="7" t="n">
        <v>0.4857574348811662</v>
      </c>
      <c r="AT163" s="7" t="n">
        <v>0.5461654887884938</v>
      </c>
      <c r="AU163" s="7" t="n">
        <v>0.7460054124284601</v>
      </c>
      <c r="AV163" s="7" t="n">
        <v>0.6555258771459785</v>
      </c>
      <c r="AW163" s="7" t="n">
        <v>0.7802957884830241</v>
      </c>
      <c r="AX163" s="7" t="n">
        <v>0.6253513431875515</v>
      </c>
      <c r="AY163" s="7" t="n">
        <v>0.632815714815922</v>
      </c>
      <c r="AZ163" s="7" t="n">
        <v>0.5452802364825622</v>
      </c>
      <c r="BA163" s="7" t="n">
        <v>0.5527298597144253</v>
      </c>
      <c r="BB163" s="7" t="n">
        <v>0.6105633607742113</v>
      </c>
      <c r="BC163" s="7" t="n">
        <v>0.6501516718347192</v>
      </c>
      <c r="BD163" s="7" t="n">
        <v>0.5156081648885636</v>
      </c>
      <c r="BE163" s="7" t="n">
        <v>0.5153892843669944</v>
      </c>
      <c r="BF163" s="7" t="n">
        <v>0.5050884182773535</v>
      </c>
      <c r="BG163" s="7" t="n">
        <v>0.61689680850531</v>
      </c>
      <c r="BH163" s="7" t="n">
        <v>0.5633477026543916</v>
      </c>
      <c r="BI163" s="7" t="n">
        <v>0.4764446281729673</v>
      </c>
      <c r="BJ163" s="7" t="n">
        <v>0.7817144761091926</v>
      </c>
      <c r="BK163" s="7" t="n">
        <v>0.611398157767296</v>
      </c>
      <c r="BL163" s="7" t="n">
        <v>0.6104554750589469</v>
      </c>
      <c r="BM163" s="7" t="n">
        <v>0.6664727529234729</v>
      </c>
      <c r="BN163" s="7" t="n">
        <v>0.7335609591720371</v>
      </c>
      <c r="BO163" s="7" t="n">
        <v>0.5735159485523815</v>
      </c>
      <c r="BP163" s="7" t="n">
        <v>0.4649221066926882</v>
      </c>
      <c r="BQ163" s="7" t="n">
        <v>0.9198919441512809</v>
      </c>
      <c r="BR163" s="7" t="n">
        <v>0.6388336283061483</v>
      </c>
      <c r="BS163" s="7" t="n">
        <v>0.6593316704292347</v>
      </c>
      <c r="BT163" s="7" t="n">
        <v>0.5697920157374956</v>
      </c>
      <c r="BU163" s="7" t="n">
        <v>0.7049753324321397</v>
      </c>
      <c r="BV163" s="7" t="n">
        <v>0.6565576610057212</v>
      </c>
      <c r="BW163" s="7" t="n">
        <v>0.504799969173518</v>
      </c>
      <c r="BX163" s="7" t="n">
        <v>0.5409717089388171</v>
      </c>
      <c r="BY163" s="7" t="n">
        <v>0.7703629642933711</v>
      </c>
      <c r="BZ163" s="7" t="n">
        <v>0.6272679671335474</v>
      </c>
      <c r="CA163" s="7" t="n">
        <v>0.6854269345290074</v>
      </c>
      <c r="CB163" s="7" t="n">
        <v>0.7106601887097069</v>
      </c>
      <c r="CC163" s="7" t="n">
        <v>0.506085324169093</v>
      </c>
      <c r="CD163" s="7" t="n">
        <v>0.5592707049281405</v>
      </c>
      <c r="CE163" s="7" t="n">
        <v>0.6569783015063075</v>
      </c>
      <c r="CF163" s="7" t="n">
        <v>0.6826258177363059</v>
      </c>
      <c r="CG163" s="7" t="n">
        <v>0.6413938021350425</v>
      </c>
      <c r="CH163" s="7" t="n">
        <v>0.9178622687831186</v>
      </c>
      <c r="CI163" s="7" t="n">
        <v>0.732105136621511</v>
      </c>
      <c r="CJ163" s="7" t="n">
        <v>0.4727706798177524</v>
      </c>
      <c r="CK163" s="7" t="n">
        <v>0.4515425978809968</v>
      </c>
      <c r="CL163" s="7" t="n">
        <v>0.4888448567277328</v>
      </c>
      <c r="CM163" s="7" t="n">
        <v>0.6526886761149768</v>
      </c>
      <c r="CN163" s="7" t="n">
        <v>0.7150167603595747</v>
      </c>
      <c r="CO163" s="7" t="n">
        <v>0.91315533250268</v>
      </c>
      <c r="CP163" s="7" t="n">
        <v>0.6479124673735016</v>
      </c>
      <c r="CQ163" s="7" t="n">
        <v>0.8087674614613029</v>
      </c>
      <c r="CR163" s="7" t="n">
        <v>0.4134486962971386</v>
      </c>
      <c r="CS163" s="7" t="n">
        <v>0.5650682511411937</v>
      </c>
      <c r="CT163" s="7" t="n">
        <v>0.6112699903128884</v>
      </c>
      <c r="CU163" s="7" t="n">
        <v>0.5793047102318079</v>
      </c>
      <c r="CV163" s="7" t="n">
        <v>0.8638524650450775</v>
      </c>
      <c r="CW163" s="7" t="n">
        <v>0.7118124251593039</v>
      </c>
      <c r="CX163" s="7" t="n">
        <v>0.5111465325462492</v>
      </c>
      <c r="CY163" s="7" t="n">
        <v>0.5002625943558562</v>
      </c>
      <c r="CZ163" s="7" t="n">
        <v>0.5236200344183306</v>
      </c>
      <c r="DA163" s="7" t="n">
        <v>0.5780398807671505</v>
      </c>
      <c r="DB163" s="7" t="n">
        <v>0.7507401000324967</v>
      </c>
      <c r="DC163" s="7" t="n">
        <v>0.6376388771939898</v>
      </c>
      <c r="DD163" s="7" t="n">
        <v>0.5133285282813066</v>
      </c>
      <c r="DE163" s="7" t="n">
        <v>0.6281400061293734</v>
      </c>
      <c r="DF163" s="7" t="n">
        <v>0.4975173997894297</v>
      </c>
      <c r="DG163" s="7" t="n">
        <v>0.5453796599800353</v>
      </c>
      <c r="DH163" s="7" t="n">
        <v>0.5894442309735226</v>
      </c>
      <c r="DI163" s="7" t="n">
        <v>0.6143110154970851</v>
      </c>
      <c r="DJ163" s="7" t="n">
        <v>0.9520344058492192</v>
      </c>
      <c r="DK163" s="7" t="n">
        <v>0.9478552867676799</v>
      </c>
      <c r="DL163" s="7" t="n">
        <v>0.7318692869524311</v>
      </c>
      <c r="DM163" s="7" t="n">
        <v>0.6147102715726391</v>
      </c>
      <c r="DN163" s="7" t="n">
        <v>0.547561292067507</v>
      </c>
      <c r="DO163" s="7" t="n">
        <v>0.5133232587924285</v>
      </c>
      <c r="DP163" s="7" t="n">
        <v>0.9412911276338358</v>
      </c>
      <c r="DQ163" s="7" t="n">
        <v>0.9792413764424462</v>
      </c>
      <c r="DR163" s="7" t="n">
        <v>0.5588808168933053</v>
      </c>
      <c r="DS163" s="7" t="n">
        <v>0.9827709047482421</v>
      </c>
      <c r="DT163" s="7" t="n">
        <v>0.9782034251694811</v>
      </c>
      <c r="DU163" s="7" t="n">
        <v>0.5256185317049855</v>
      </c>
      <c r="DV163" s="7" t="n">
        <v>0.5337620316622348</v>
      </c>
      <c r="DW163" s="7" t="n">
        <v>0.4590030771375479</v>
      </c>
      <c r="DX163" s="7" t="n">
        <v>0.5677179708899861</v>
      </c>
      <c r="DY163" s="7" t="n">
        <v>0.7062563010227743</v>
      </c>
      <c r="DZ163" s="7" t="n">
        <v>0.5002354983821001</v>
      </c>
      <c r="EA163" s="7" t="n">
        <v>0.4712583850474339</v>
      </c>
      <c r="EB163" s="7" t="n">
        <v>0.5679363768130845</v>
      </c>
      <c r="EC163" s="7" t="n">
        <v>0.4952346765797523</v>
      </c>
      <c r="ED163" s="7" t="n">
        <v>0.52551102527644</v>
      </c>
      <c r="EE163" s="7" t="n">
        <v>0.6896594898958371</v>
      </c>
      <c r="EF163" s="7" t="n">
        <v>0.4867549227298077</v>
      </c>
      <c r="EG163" s="7" t="n">
        <v>0.5454935120663948</v>
      </c>
      <c r="EH163" s="7" t="n">
        <v>0.550395554289839</v>
      </c>
      <c r="EI163" s="7" t="n">
        <v>0.9464867373395911</v>
      </c>
      <c r="EJ163" s="7" t="n">
        <v>0.4891237579368087</v>
      </c>
      <c r="EK163" s="7" t="n">
        <v>0.2525921055583265</v>
      </c>
      <c r="EL163" s="7" t="n">
        <v>0.1942326210126014</v>
      </c>
      <c r="EM163" s="7" t="n">
        <v>0.5852262473514241</v>
      </c>
      <c r="EN163" s="7" t="n">
        <v>0.6871314921854852</v>
      </c>
      <c r="EO163" s="7" t="n">
        <v>0.6907015082966695</v>
      </c>
      <c r="EP163" s="7" t="n">
        <v>0.6702599440324858</v>
      </c>
      <c r="EQ163" s="7" t="n">
        <v>0.4867479701266151</v>
      </c>
      <c r="ER163" s="7" t="n">
        <v>0.6676571793781916</v>
      </c>
      <c r="ES163" s="7" t="n">
        <v>0.4737665722454723</v>
      </c>
      <c r="ET163" s="7" t="n">
        <v>0.6548722689489471</v>
      </c>
      <c r="EU163" s="7" t="n">
        <v>0.4775539929810048</v>
      </c>
      <c r="EV163" s="7" t="n">
        <v>0.670994546659772</v>
      </c>
      <c r="EW163" s="7" t="n">
        <v>0.4777224651633075</v>
      </c>
      <c r="EX163" s="7" t="n">
        <v>0.5897606605546487</v>
      </c>
      <c r="EY163" s="7" t="n">
        <v>0.5840821932374229</v>
      </c>
      <c r="EZ163" s="7" t="n">
        <v>0.927488159585068</v>
      </c>
      <c r="FA163" s="7" t="n">
        <v>0.537831287047425</v>
      </c>
      <c r="FB163" s="7" t="n">
        <v>0.7745332948638411</v>
      </c>
      <c r="FC163" s="7" t="n">
        <v>0.9225727030039828</v>
      </c>
      <c r="FD163" s="7" t="n">
        <v>0.9007610513136242</v>
      </c>
      <c r="FE163" s="7" t="n">
        <v>0.8186699917602197</v>
      </c>
      <c r="FF163" s="7" t="n">
        <v>0.7668251615226385</v>
      </c>
      <c r="FG163" s="7" t="n">
        <v>0.9335711284527186</v>
      </c>
      <c r="FH163" s="7" t="n">
        <v>1</v>
      </c>
      <c r="FI163" s="7" t="n">
        <v>0.8379482278079442</v>
      </c>
      <c r="FJ163" s="7" t="n">
        <v>0.8164481512155886</v>
      </c>
      <c r="FK163" s="7" t="n">
        <v>0.8088694725134926</v>
      </c>
      <c r="FL163" s="7" t="n">
        <v>0.9775231931281223</v>
      </c>
      <c r="FM163" s="7" t="n">
        <v>-0.0106605442334788</v>
      </c>
      <c r="FN163" s="7" t="n">
        <v>0.06158857630421113</v>
      </c>
      <c r="FO163" s="7" t="n">
        <v>0.1489784030951574</v>
      </c>
      <c r="FP163" s="7" t="n">
        <v>0.1723840356064195</v>
      </c>
      <c r="FQ163" s="7" t="n">
        <v>0.6412023149127047</v>
      </c>
      <c r="FR163" s="7" t="n">
        <v>0.1321852523147799</v>
      </c>
      <c r="FS163" s="7" t="n">
        <v>0.1177639899956716</v>
      </c>
      <c r="FT163" s="7" t="n">
        <v>0.1177774272199848</v>
      </c>
      <c r="FU163" s="7" t="n">
        <v>0.1492135750258555</v>
      </c>
    </row>
    <row r="164">
      <c r="A164" s="6" t="inlineStr">
        <is>
          <t>HSMCHYI.HK</t>
        </is>
      </c>
      <c r="B164" s="6" t="inlineStr">
        <is>
          <t>恒生港股通中国内地企业高股息率指数</t>
        </is>
      </c>
      <c r="C164" s="7" t="n">
        <v>0.7519910679667392</v>
      </c>
      <c r="D164" s="7" t="n">
        <v>0.7929276154712274</v>
      </c>
      <c r="E164" s="7" t="n">
        <v>0.8009031249524128</v>
      </c>
      <c r="F164" s="7" t="n">
        <v>0.8286840938384747</v>
      </c>
      <c r="G164" s="7" t="n">
        <v>0.7654914101011799</v>
      </c>
      <c r="H164" s="7" t="n">
        <v>0.7732802117202314</v>
      </c>
      <c r="I164" s="7" t="n">
        <v>0.7242486341963251</v>
      </c>
      <c r="J164" s="7" t="n">
        <v>0.7386650352221054</v>
      </c>
      <c r="K164" s="7" t="n">
        <v>0.3650491587097743</v>
      </c>
      <c r="L164" s="7" t="n">
        <v>0.326473314406478</v>
      </c>
      <c r="M164" s="7" t="n">
        <v>0.3911230229912976</v>
      </c>
      <c r="N164" s="7" t="n">
        <v>0.4423011676228195</v>
      </c>
      <c r="O164" s="7" t="n">
        <v>0.3927594478520391</v>
      </c>
      <c r="P164" s="7" t="n">
        <v>0.4393601741616719</v>
      </c>
      <c r="Q164" s="7" t="n">
        <v>0.7179319145193407</v>
      </c>
      <c r="R164" s="7" t="n">
        <v>0.7014451861438822</v>
      </c>
      <c r="S164" s="7" t="n">
        <v>0.7863599476903854</v>
      </c>
      <c r="T164" s="7" t="n">
        <v>0.7088051344042287</v>
      </c>
      <c r="U164" s="7" t="n">
        <v>0.8283207095940168</v>
      </c>
      <c r="V164" s="7" t="n">
        <v>0.5412687640677862</v>
      </c>
      <c r="W164" s="7" t="n">
        <v>0.7612304104486972</v>
      </c>
      <c r="X164" s="7" t="n">
        <v>0.7559231449352273</v>
      </c>
      <c r="Y164" s="7" t="n">
        <v>0.7307851629214474</v>
      </c>
      <c r="Z164" s="7" t="n">
        <v>0.6163773385465493</v>
      </c>
      <c r="AA164" s="7" t="n">
        <v>0.7103828326545625</v>
      </c>
      <c r="AB164" s="7" t="n">
        <v>0.6053001330088201</v>
      </c>
      <c r="AC164" s="7" t="n">
        <v>0.6354221723651398</v>
      </c>
      <c r="AD164" s="7" t="n">
        <v>0.8139398806620374</v>
      </c>
      <c r="AE164" s="7" t="n">
        <v>0.8267390840394543</v>
      </c>
      <c r="AF164" s="7" t="n">
        <v>0.7774456207256611</v>
      </c>
      <c r="AG164" s="7" t="n">
        <v>0.6061479811441693</v>
      </c>
      <c r="AH164" s="7" t="n">
        <v>0.6177930485523713</v>
      </c>
      <c r="AI164" s="7" t="n">
        <v>0.6967536373886075</v>
      </c>
      <c r="AJ164" s="7" t="n">
        <v>0.561972006548205</v>
      </c>
      <c r="AK164" s="7" t="n">
        <v>0.598431898780363</v>
      </c>
      <c r="AL164" s="7" t="n">
        <v>0.7415089813486774</v>
      </c>
      <c r="AM164" s="7" t="n">
        <v>0.4182547702661957</v>
      </c>
      <c r="AN164" s="7" t="n">
        <v>0.6057876161715271</v>
      </c>
      <c r="AO164" s="7" t="n">
        <v>0.5065965027780331</v>
      </c>
      <c r="AP164" s="7" t="n">
        <v>0.4733334125160488</v>
      </c>
      <c r="AQ164" s="7" t="n">
        <v>0.4532092046073685</v>
      </c>
      <c r="AR164" s="7" t="n">
        <v>0.4990508322354089</v>
      </c>
      <c r="AS164" s="7" t="n">
        <v>0.4647008175664799</v>
      </c>
      <c r="AT164" s="7" t="n">
        <v>0.5145876801662737</v>
      </c>
      <c r="AU164" s="7" t="n">
        <v>0.7924185513118319</v>
      </c>
      <c r="AV164" s="7" t="n">
        <v>0.6373118271094751</v>
      </c>
      <c r="AW164" s="7" t="n">
        <v>0.7872009920155721</v>
      </c>
      <c r="AX164" s="7" t="n">
        <v>0.5587821005445806</v>
      </c>
      <c r="AY164" s="7" t="n">
        <v>0.5710253744716005</v>
      </c>
      <c r="AZ164" s="7" t="n">
        <v>0.4993439725369223</v>
      </c>
      <c r="BA164" s="7" t="n">
        <v>0.5170503195757659</v>
      </c>
      <c r="BB164" s="7" t="n">
        <v>0.6177930874183527</v>
      </c>
      <c r="BC164" s="7" t="n">
        <v>0.6221247055060839</v>
      </c>
      <c r="BD164" s="7" t="n">
        <v>0.4592454769618819</v>
      </c>
      <c r="BE164" s="7" t="n">
        <v>0.4836799458536818</v>
      </c>
      <c r="BF164" s="7" t="n">
        <v>0.4502331118940571</v>
      </c>
      <c r="BG164" s="7" t="n">
        <v>0.5583900244332083</v>
      </c>
      <c r="BH164" s="7" t="n">
        <v>0.5129141760929071</v>
      </c>
      <c r="BI164" s="7" t="n">
        <v>0.7123372907816088</v>
      </c>
      <c r="BJ164" s="7" t="n">
        <v>0.7825278849090805</v>
      </c>
      <c r="BK164" s="7" t="n">
        <v>0.5596857426534032</v>
      </c>
      <c r="BL164" s="7" t="n">
        <v>0.7495952846030312</v>
      </c>
      <c r="BM164" s="7" t="n">
        <v>0.8505595824409949</v>
      </c>
      <c r="BN164" s="7" t="n">
        <v>0.7862282299841735</v>
      </c>
      <c r="BO164" s="7" t="n">
        <v>0.5614089451988048</v>
      </c>
      <c r="BP164" s="7" t="n">
        <v>0.3398733088526935</v>
      </c>
      <c r="BQ164" s="7" t="n">
        <v>0.8245339144789358</v>
      </c>
      <c r="BR164" s="7" t="n">
        <v>0.7284364217367415</v>
      </c>
      <c r="BS164" s="7" t="n">
        <v>0.7921556894602179</v>
      </c>
      <c r="BT164" s="7" t="n">
        <v>0.5523223063660379</v>
      </c>
      <c r="BU164" s="7" t="n">
        <v>0.7020792898202447</v>
      </c>
      <c r="BV164" s="7" t="n">
        <v>0.6839920550315869</v>
      </c>
      <c r="BW164" s="7" t="n">
        <v>0.3868636227920691</v>
      </c>
      <c r="BX164" s="7" t="n">
        <v>0.437577959530378</v>
      </c>
      <c r="BY164" s="7" t="n">
        <v>0.7757240493815243</v>
      </c>
      <c r="BZ164" s="7" t="n">
        <v>0.6059020151089909</v>
      </c>
      <c r="CA164" s="7" t="n">
        <v>0.7051510477318922</v>
      </c>
      <c r="CB164" s="7" t="n">
        <v>0.7267078099547272</v>
      </c>
      <c r="CC164" s="7" t="n">
        <v>0.4118980979173226</v>
      </c>
      <c r="CD164" s="7" t="n">
        <v>0.4516982660466657</v>
      </c>
      <c r="CE164" s="7" t="n">
        <v>0.5864344005608643</v>
      </c>
      <c r="CF164" s="7" t="n">
        <v>0.8243349013150483</v>
      </c>
      <c r="CG164" s="7" t="n">
        <v>0.5677374030632373</v>
      </c>
      <c r="CH164" s="7" t="n">
        <v>0.8117533650759885</v>
      </c>
      <c r="CI164" s="7" t="n">
        <v>0.9215355383725133</v>
      </c>
      <c r="CJ164" s="7" t="n">
        <v>0.3681202459823111</v>
      </c>
      <c r="CK164" s="7" t="n">
        <v>0.4060105583798555</v>
      </c>
      <c r="CL164" s="7" t="n">
        <v>0.3669906069744619</v>
      </c>
      <c r="CM164" s="7" t="n">
        <v>0.6461273398940901</v>
      </c>
      <c r="CN164" s="7" t="n">
        <v>0.946549857029328</v>
      </c>
      <c r="CO164" s="7" t="n">
        <v>0.9257751363619727</v>
      </c>
      <c r="CP164" s="7" t="n">
        <v>0.7955629369091897</v>
      </c>
      <c r="CQ164" s="7" t="n">
        <v>0.6707816524459064</v>
      </c>
      <c r="CR164" s="7" t="n">
        <v>0.3106540808860004</v>
      </c>
      <c r="CS164" s="7" t="n">
        <v>0.5131630535472049</v>
      </c>
      <c r="CT164" s="7" t="n">
        <v>0.5521119131638517</v>
      </c>
      <c r="CU164" s="7" t="n">
        <v>0.6614858691285944</v>
      </c>
      <c r="CV164" s="7" t="n">
        <v>0.9041656374263156</v>
      </c>
      <c r="CW164" s="7" t="n">
        <v>0.781019373354369</v>
      </c>
      <c r="CX164" s="7" t="n">
        <v>0.4582182313684836</v>
      </c>
      <c r="CY164" s="7" t="n">
        <v>0.4119814461920458</v>
      </c>
      <c r="CZ164" s="7" t="n">
        <v>0.4921870241420638</v>
      </c>
      <c r="DA164" s="7" t="n">
        <v>0.4813132183835828</v>
      </c>
      <c r="DB164" s="7" t="n">
        <v>0.7851522857251696</v>
      </c>
      <c r="DC164" s="7" t="n">
        <v>0.5925783855954376</v>
      </c>
      <c r="DD164" s="7" t="n">
        <v>0.4551261639875416</v>
      </c>
      <c r="DE164" s="7" t="n">
        <v>0.554484115453146</v>
      </c>
      <c r="DF164" s="7" t="n">
        <v>0.4799407998965766</v>
      </c>
      <c r="DG164" s="7" t="n">
        <v>0.6330305581887474</v>
      </c>
      <c r="DH164" s="7" t="n">
        <v>0.4987535840235576</v>
      </c>
      <c r="DI164" s="7" t="n">
        <v>0.5498822398901623</v>
      </c>
      <c r="DJ164" s="7" t="n">
        <v>0.8554008529561401</v>
      </c>
      <c r="DK164" s="7" t="n">
        <v>0.8519722017762353</v>
      </c>
      <c r="DL164" s="7" t="n">
        <v>0.6171881495257227</v>
      </c>
      <c r="DM164" s="7" t="n">
        <v>0.5544115231423955</v>
      </c>
      <c r="DN164" s="7" t="n">
        <v>0.4637633560204041</v>
      </c>
      <c r="DO164" s="7" t="n">
        <v>0.4529645154916794</v>
      </c>
      <c r="DP164" s="7" t="n">
        <v>0.8125432532097101</v>
      </c>
      <c r="DQ164" s="7" t="n">
        <v>0.8332508833680841</v>
      </c>
      <c r="DR164" s="7" t="n">
        <v>0.4357119418940209</v>
      </c>
      <c r="DS164" s="7" t="n">
        <v>0.8282808642481609</v>
      </c>
      <c r="DT164" s="7" t="n">
        <v>0.8227597826564037</v>
      </c>
      <c r="DU164" s="7" t="n">
        <v>0.454523371091272</v>
      </c>
      <c r="DV164" s="7" t="n">
        <v>0.4619755265664945</v>
      </c>
      <c r="DW164" s="7" t="n">
        <v>0.3316419651827129</v>
      </c>
      <c r="DX164" s="7" t="n">
        <v>0.6095215578601441</v>
      </c>
      <c r="DY164" s="7" t="n">
        <v>0.573211249154617</v>
      </c>
      <c r="DZ164" s="7" t="n">
        <v>0.3792933020225052</v>
      </c>
      <c r="EA164" s="7" t="n">
        <v>0.3349964138094903</v>
      </c>
      <c r="EB164" s="7" t="n">
        <v>0.4730425754156442</v>
      </c>
      <c r="EC164" s="7" t="n">
        <v>0.4850829144733063</v>
      </c>
      <c r="ED164" s="7" t="n">
        <v>0.4560776985591145</v>
      </c>
      <c r="EE164" s="7" t="n">
        <v>0.8260644441476778</v>
      </c>
      <c r="EF164" s="7" t="n">
        <v>0.3409819856646807</v>
      </c>
      <c r="EG164" s="7" t="n">
        <v>0.4861722527054729</v>
      </c>
      <c r="EH164" s="7" t="n">
        <v>0.49856708286443</v>
      </c>
      <c r="EI164" s="7" t="n">
        <v>0.8111234982477982</v>
      </c>
      <c r="EJ164" s="7" t="n">
        <v>0.3465956947110641</v>
      </c>
      <c r="EK164" s="7" t="n">
        <v>0.2606097424233969</v>
      </c>
      <c r="EL164" s="7" t="n">
        <v>0.2243109642715989</v>
      </c>
      <c r="EM164" s="7" t="n">
        <v>0.800375697091173</v>
      </c>
      <c r="EN164" s="7" t="n">
        <v>0.7545438316809637</v>
      </c>
      <c r="EO164" s="7" t="n">
        <v>0.8963838739741511</v>
      </c>
      <c r="EP164" s="7" t="n">
        <v>0.9158288491823162</v>
      </c>
      <c r="EQ164" s="7" t="n">
        <v>0.3435648030396046</v>
      </c>
      <c r="ER164" s="7" t="n">
        <v>0.5868564665174644</v>
      </c>
      <c r="ES164" s="7" t="n">
        <v>0.7117117327159418</v>
      </c>
      <c r="ET164" s="7" t="n">
        <v>0.644113101424254</v>
      </c>
      <c r="EU164" s="7" t="n">
        <v>0.3433997071640855</v>
      </c>
      <c r="EV164" s="7" t="n">
        <v>0.7755754518433461</v>
      </c>
      <c r="EW164" s="7" t="n">
        <v>0.3589893441040218</v>
      </c>
      <c r="EX164" s="7" t="n">
        <v>0.5579087637758563</v>
      </c>
      <c r="EY164" s="7" t="n">
        <v>0.7954140822019692</v>
      </c>
      <c r="EZ164" s="7" t="n">
        <v>0.8444120295027944</v>
      </c>
      <c r="FA164" s="7" t="n">
        <v>0.4513024773547136</v>
      </c>
      <c r="FB164" s="7" t="n">
        <v>0.6541634447891329</v>
      </c>
      <c r="FC164" s="7" t="n">
        <v>0.9456436290805448</v>
      </c>
      <c r="FD164" s="7" t="n">
        <v>0.8567143831327586</v>
      </c>
      <c r="FE164" s="7" t="n">
        <v>0.6910404286014327</v>
      </c>
      <c r="FF164" s="7" t="n">
        <v>0.9434061482709066</v>
      </c>
      <c r="FG164" s="7" t="n">
        <v>0.9334929557616272</v>
      </c>
      <c r="FH164" s="7" t="n">
        <v>0.8379482278079442</v>
      </c>
      <c r="FI164" s="7" t="n">
        <v>1</v>
      </c>
      <c r="FJ164" s="7" t="n">
        <v>0.689875601358517</v>
      </c>
      <c r="FK164" s="7" t="n">
        <v>0.9810868200346277</v>
      </c>
      <c r="FL164" s="7" t="n">
        <v>0.8546645108959843</v>
      </c>
      <c r="FM164" s="7" t="n">
        <v>0.06434710472092217</v>
      </c>
      <c r="FN164" s="7" t="n">
        <v>0.04568495889718666</v>
      </c>
      <c r="FO164" s="7" t="n">
        <v>0.1508236337281847</v>
      </c>
      <c r="FP164" s="7" t="n">
        <v>0.1737418376755674</v>
      </c>
      <c r="FQ164" s="7" t="n">
        <v>0.791519596935744</v>
      </c>
      <c r="FR164" s="7" t="n">
        <v>0.1634199887678434</v>
      </c>
      <c r="FS164" s="7" t="n">
        <v>0.1189901932016719</v>
      </c>
      <c r="FT164" s="7" t="n">
        <v>0.1184954988453772</v>
      </c>
      <c r="FU164" s="7" t="n">
        <v>0.1509928413775866</v>
      </c>
    </row>
    <row r="165">
      <c r="A165" s="6" t="inlineStr">
        <is>
          <t>HSSCHI.HK</t>
        </is>
      </c>
      <c r="B165" s="6" t="inlineStr">
        <is>
          <t>恒生港股通创新药及医疗保健指数</t>
        </is>
      </c>
      <c r="C165" s="7" t="n">
        <v>0.6861463208948501</v>
      </c>
      <c r="D165" s="7" t="n">
        <v>0.7022146825246884</v>
      </c>
      <c r="E165" s="7" t="n">
        <v>0.4728258213064303</v>
      </c>
      <c r="F165" s="7" t="n">
        <v>0.6871268949904563</v>
      </c>
      <c r="G165" s="7" t="n">
        <v>0.5406147064746221</v>
      </c>
      <c r="H165" s="7" t="n">
        <v>0.728577917036533</v>
      </c>
      <c r="I165" s="7" t="n">
        <v>0.7656886566388404</v>
      </c>
      <c r="J165" s="7" t="n">
        <v>0.7178660030434521</v>
      </c>
      <c r="K165" s="7" t="n">
        <v>0.56691831950074</v>
      </c>
      <c r="L165" s="7" t="n">
        <v>0.5365405767681437</v>
      </c>
      <c r="M165" s="7" t="n">
        <v>0.5981003796100187</v>
      </c>
      <c r="N165" s="7" t="n">
        <v>0.6091066649183182</v>
      </c>
      <c r="O165" s="7" t="n">
        <v>0.622630980856561</v>
      </c>
      <c r="P165" s="7" t="n">
        <v>0.6520217561938834</v>
      </c>
      <c r="Q165" s="7" t="n">
        <v>0.6779929041607202</v>
      </c>
      <c r="R165" s="7" t="n">
        <v>0.7315864757115865</v>
      </c>
      <c r="S165" s="7" t="n">
        <v>0.7245495479243655</v>
      </c>
      <c r="T165" s="7" t="n">
        <v>0.6782502786267193</v>
      </c>
      <c r="U165" s="7" t="n">
        <v>0.5310778674881216</v>
      </c>
      <c r="V165" s="7" t="n">
        <v>0.641960339360048</v>
      </c>
      <c r="W165" s="7" t="n">
        <v>0.664484956032688</v>
      </c>
      <c r="X165" s="7" t="n">
        <v>0.6414755549948561</v>
      </c>
      <c r="Y165" s="7" t="n">
        <v>0.7222789760788764</v>
      </c>
      <c r="Z165" s="7" t="n">
        <v>0.6948543227059206</v>
      </c>
      <c r="AA165" s="7" t="n">
        <v>0.7171967907396127</v>
      </c>
      <c r="AB165" s="7" t="n">
        <v>0.7613333021242309</v>
      </c>
      <c r="AC165" s="7" t="n">
        <v>0.7274452644099605</v>
      </c>
      <c r="AD165" s="7" t="n">
        <v>0.5355439523827076</v>
      </c>
      <c r="AE165" s="7" t="n">
        <v>0.5103137559827463</v>
      </c>
      <c r="AF165" s="7" t="n">
        <v>0.7306626223013793</v>
      </c>
      <c r="AG165" s="7" t="n">
        <v>0.7543486640276512</v>
      </c>
      <c r="AH165" s="7" t="n">
        <v>0.5685493709223473</v>
      </c>
      <c r="AI165" s="7" t="n">
        <v>0.7011454838145799</v>
      </c>
      <c r="AJ165" s="7" t="n">
        <v>0.6717602531494384</v>
      </c>
      <c r="AK165" s="7" t="n">
        <v>0.7536663743464901</v>
      </c>
      <c r="AL165" s="7" t="n">
        <v>0.5928362177718357</v>
      </c>
      <c r="AM165" s="7" t="n">
        <v>0.5893429350298408</v>
      </c>
      <c r="AN165" s="7" t="n">
        <v>0.6981659927636773</v>
      </c>
      <c r="AO165" s="7" t="n">
        <v>0.6610688496244521</v>
      </c>
      <c r="AP165" s="7" t="n">
        <v>0.6218846744598847</v>
      </c>
      <c r="AQ165" s="7" t="n">
        <v>0.641129915400811</v>
      </c>
      <c r="AR165" s="7" t="n">
        <v>0.6635287851174205</v>
      </c>
      <c r="AS165" s="7" t="n">
        <v>0.5991605194454532</v>
      </c>
      <c r="AT165" s="7" t="n">
        <v>0.6159913256311762</v>
      </c>
      <c r="AU165" s="7" t="n">
        <v>0.7011887083272431</v>
      </c>
      <c r="AV165" s="7" t="n">
        <v>0.7160600756039501</v>
      </c>
      <c r="AW165" s="7" t="n">
        <v>0.7291016277177947</v>
      </c>
      <c r="AX165" s="7" t="n">
        <v>0.6384583100964658</v>
      </c>
      <c r="AY165" s="7" t="n">
        <v>0.7576032142576268</v>
      </c>
      <c r="AZ165" s="7" t="n">
        <v>0.6505576391997397</v>
      </c>
      <c r="BA165" s="7" t="n">
        <v>0.6689252699236472</v>
      </c>
      <c r="BB165" s="7" t="n">
        <v>0.5685493535264791</v>
      </c>
      <c r="BC165" s="7" t="n">
        <v>0.6461957928764285</v>
      </c>
      <c r="BD165" s="7" t="n">
        <v>0.5719804799281003</v>
      </c>
      <c r="BE165" s="7" t="n">
        <v>0.6015677467992711</v>
      </c>
      <c r="BF165" s="7" t="n">
        <v>0.5707851403139759</v>
      </c>
      <c r="BG165" s="7" t="n">
        <v>0.6308939101259948</v>
      </c>
      <c r="BH165" s="7" t="n">
        <v>0.6880531078542099</v>
      </c>
      <c r="BI165" s="7" t="n">
        <v>0.335452398329714</v>
      </c>
      <c r="BJ165" s="7" t="n">
        <v>0.7260029856833238</v>
      </c>
      <c r="BK165" s="7" t="n">
        <v>0.7417773964154176</v>
      </c>
      <c r="BL165" s="7" t="n">
        <v>0.5652052887133769</v>
      </c>
      <c r="BM165" s="7" t="n">
        <v>0.5405539403516421</v>
      </c>
      <c r="BN165" s="7" t="n">
        <v>0.7077636898667906</v>
      </c>
      <c r="BO165" s="7" t="n">
        <v>0.6388471903195608</v>
      </c>
      <c r="BP165" s="7" t="n">
        <v>0.5098020623526259</v>
      </c>
      <c r="BQ165" s="7" t="n">
        <v>0.700470374826887</v>
      </c>
      <c r="BR165" s="7" t="n">
        <v>0.5730578801358797</v>
      </c>
      <c r="BS165" s="7" t="n">
        <v>0.5843473718523305</v>
      </c>
      <c r="BT165" s="7" t="n">
        <v>0.6618793722673099</v>
      </c>
      <c r="BU165" s="7" t="n">
        <v>0.7271841430196655</v>
      </c>
      <c r="BV165" s="7" t="n">
        <v>0.7126527859053912</v>
      </c>
      <c r="BW165" s="7" t="n">
        <v>0.5506270692078354</v>
      </c>
      <c r="BX165" s="7" t="n">
        <v>0.6055645463482577</v>
      </c>
      <c r="BY165" s="7" t="n">
        <v>0.727771876161482</v>
      </c>
      <c r="BZ165" s="7" t="n">
        <v>0.6408077440042871</v>
      </c>
      <c r="CA165" s="7" t="n">
        <v>0.6969526567701048</v>
      </c>
      <c r="CB165" s="7" t="n">
        <v>0.7223837827809376</v>
      </c>
      <c r="CC165" s="7" t="n">
        <v>0.5839576768200648</v>
      </c>
      <c r="CD165" s="7" t="n">
        <v>0.6241524844646464</v>
      </c>
      <c r="CE165" s="7" t="n">
        <v>0.7627952236432746</v>
      </c>
      <c r="CF165" s="7" t="n">
        <v>0.5833770598616386</v>
      </c>
      <c r="CG165" s="7" t="n">
        <v>0.7616652697988299</v>
      </c>
      <c r="CH165" s="7" t="n">
        <v>0.7223485925355317</v>
      </c>
      <c r="CI165" s="7" t="n">
        <v>0.6271498625216332</v>
      </c>
      <c r="CJ165" s="7" t="n">
        <v>0.5348618802787646</v>
      </c>
      <c r="CK165" s="7" t="n">
        <v>0.5624740926963654</v>
      </c>
      <c r="CL165" s="7" t="n">
        <v>0.5531455980173954</v>
      </c>
      <c r="CM165" s="7" t="n">
        <v>0.6880904314142169</v>
      </c>
      <c r="CN165" s="7" t="n">
        <v>0.5725188631279375</v>
      </c>
      <c r="CO165" s="7" t="n">
        <v>0.7276588675038022</v>
      </c>
      <c r="CP165" s="7" t="n">
        <v>0.5731502294494667</v>
      </c>
      <c r="CQ165" s="7" t="n">
        <v>0.997919403433466</v>
      </c>
      <c r="CR165" s="7" t="n">
        <v>0.4210077055558851</v>
      </c>
      <c r="CS165" s="7" t="n">
        <v>0.6894167556393558</v>
      </c>
      <c r="CT165" s="7" t="n">
        <v>0.6435445705589571</v>
      </c>
      <c r="CU165" s="7" t="n">
        <v>0.5341126821324814</v>
      </c>
      <c r="CV165" s="7" t="n">
        <v>0.7540110477552006</v>
      </c>
      <c r="CW165" s="7" t="n">
        <v>0.6743753381309079</v>
      </c>
      <c r="CX165" s="7" t="n">
        <v>0.5663208087339537</v>
      </c>
      <c r="CY165" s="7" t="n">
        <v>0.5797020253342762</v>
      </c>
      <c r="CZ165" s="7" t="n">
        <v>0.5938723126710072</v>
      </c>
      <c r="DA165" s="7" t="n">
        <v>0.6527721693524846</v>
      </c>
      <c r="DB165" s="7" t="n">
        <v>0.7207444774023379</v>
      </c>
      <c r="DC165" s="7" t="n">
        <v>0.7525894738440368</v>
      </c>
      <c r="DD165" s="7" t="n">
        <v>0.6360715628209855</v>
      </c>
      <c r="DE165" s="7" t="n">
        <v>0.7650767655249595</v>
      </c>
      <c r="DF165" s="7" t="n">
        <v>0.5666686247029111</v>
      </c>
      <c r="DG165" s="7" t="n">
        <v>0.5359475426630915</v>
      </c>
      <c r="DH165" s="7" t="n">
        <v>0.6658836313509389</v>
      </c>
      <c r="DI165" s="7" t="n">
        <v>0.62432354393228</v>
      </c>
      <c r="DJ165" s="7" t="n">
        <v>0.7964404197065803</v>
      </c>
      <c r="DK165" s="7" t="n">
        <v>0.7966046368814247</v>
      </c>
      <c r="DL165" s="7" t="n">
        <v>0.713508189064376</v>
      </c>
      <c r="DM165" s="7" t="n">
        <v>0.7438672333034743</v>
      </c>
      <c r="DN165" s="7" t="n">
        <v>0.6174617679145586</v>
      </c>
      <c r="DO165" s="7" t="n">
        <v>0.572785386482075</v>
      </c>
      <c r="DP165" s="7" t="n">
        <v>0.8776842725181649</v>
      </c>
      <c r="DQ165" s="7" t="n">
        <v>0.8317607968353338</v>
      </c>
      <c r="DR165" s="7" t="n">
        <v>0.6142341353811487</v>
      </c>
      <c r="DS165" s="7" t="n">
        <v>0.8444540919278997</v>
      </c>
      <c r="DT165" s="7" t="n">
        <v>0.8445772134092936</v>
      </c>
      <c r="DU165" s="7" t="n">
        <v>0.6385179181032261</v>
      </c>
      <c r="DV165" s="7" t="n">
        <v>0.6720276760224809</v>
      </c>
      <c r="DW165" s="7" t="n">
        <v>0.5459761087004676</v>
      </c>
      <c r="DX165" s="7" t="n">
        <v>0.5316540999945293</v>
      </c>
      <c r="DY165" s="7" t="n">
        <v>0.9730760845095112</v>
      </c>
      <c r="DZ165" s="7" t="n">
        <v>0.5156299449655344</v>
      </c>
      <c r="EA165" s="7" t="n">
        <v>0.5528897139741737</v>
      </c>
      <c r="EB165" s="7" t="n">
        <v>0.6381894831271444</v>
      </c>
      <c r="EC165" s="7" t="n">
        <v>0.5748170320620825</v>
      </c>
      <c r="ED165" s="7" t="n">
        <v>0.5932897880104191</v>
      </c>
      <c r="EE165" s="7" t="n">
        <v>0.5862066180315028</v>
      </c>
      <c r="EF165" s="7" t="n">
        <v>0.551446451846457</v>
      </c>
      <c r="EG165" s="7" t="n">
        <v>0.6188234208331519</v>
      </c>
      <c r="EH165" s="7" t="n">
        <v>0.6837705880181036</v>
      </c>
      <c r="EI165" s="7" t="n">
        <v>0.870176251937457</v>
      </c>
      <c r="EJ165" s="7" t="n">
        <v>0.5562154591397434</v>
      </c>
      <c r="EK165" s="7" t="n">
        <v>0.0136889521138132</v>
      </c>
      <c r="EL165" s="7" t="n">
        <v>0.0147252604833137</v>
      </c>
      <c r="EM165" s="7" t="n">
        <v>0.5115925357502482</v>
      </c>
      <c r="EN165" s="7" t="n">
        <v>0.6555365494013077</v>
      </c>
      <c r="EO165" s="7" t="n">
        <v>0.5099687234905598</v>
      </c>
      <c r="EP165" s="7" t="n">
        <v>0.488531536568631</v>
      </c>
      <c r="EQ165" s="7" t="n">
        <v>0.5533641685710339</v>
      </c>
      <c r="ER165" s="7" t="n">
        <v>0.7429297966250283</v>
      </c>
      <c r="ES165" s="7" t="n">
        <v>0.332189768922161</v>
      </c>
      <c r="ET165" s="7" t="n">
        <v>0.6369499901763119</v>
      </c>
      <c r="EU165" s="7" t="n">
        <v>0.5469791619783545</v>
      </c>
      <c r="EV165" s="7" t="n">
        <v>0.5590044165983651</v>
      </c>
      <c r="EW165" s="7" t="n">
        <v>0.5235481550288199</v>
      </c>
      <c r="EX165" s="7" t="n">
        <v>0.7141885084805383</v>
      </c>
      <c r="EY165" s="7" t="n">
        <v>0.4580134963922409</v>
      </c>
      <c r="EZ165" s="7" t="n">
        <v>0.702192045466524</v>
      </c>
      <c r="FA165" s="7" t="n">
        <v>0.6243336941458819</v>
      </c>
      <c r="FB165" s="7" t="n">
        <v>0.9936940883474131</v>
      </c>
      <c r="FC165" s="7" t="n">
        <v>0.7201605374215259</v>
      </c>
      <c r="FD165" s="7" t="n">
        <v>0.7663442480517038</v>
      </c>
      <c r="FE165" s="7" t="n">
        <v>0.9983555882057238</v>
      </c>
      <c r="FF165" s="7" t="n">
        <v>0.6665490390539434</v>
      </c>
      <c r="FG165" s="7" t="n">
        <v>0.7480693026152692</v>
      </c>
      <c r="FH165" s="7" t="n">
        <v>0.8164481512155886</v>
      </c>
      <c r="FI165" s="7" t="n">
        <v>0.689875601358517</v>
      </c>
      <c r="FJ165" s="7" t="n">
        <v>1</v>
      </c>
      <c r="FK165" s="7" t="n">
        <v>0.6469922444756196</v>
      </c>
      <c r="FL165" s="7" t="n">
        <v>0.7947222230516353</v>
      </c>
      <c r="FM165" s="7" t="n">
        <v>-0.08376309705383216</v>
      </c>
      <c r="FN165" s="7" t="n">
        <v>0.0854758208763465</v>
      </c>
      <c r="FO165" s="7" t="n">
        <v>0.1098024086248041</v>
      </c>
      <c r="FP165" s="7" t="n">
        <v>0.1541381794376094</v>
      </c>
      <c r="FQ165" s="7" t="n">
        <v>0.5544417184021153</v>
      </c>
      <c r="FR165" s="7" t="n">
        <v>0.1700399471365513</v>
      </c>
      <c r="FS165" s="7" t="n">
        <v>0.0523524000096612</v>
      </c>
      <c r="FT165" s="7" t="n">
        <v>0.05219732207528029</v>
      </c>
      <c r="FU165" s="7" t="n">
        <v>0.1100014083393547</v>
      </c>
    </row>
    <row r="166">
      <c r="A166" s="6" t="inlineStr">
        <is>
          <t>HSSCHKY.HK</t>
        </is>
      </c>
      <c r="B166" s="6" t="inlineStr">
        <is>
          <t>恒生港股通高股息率指数</t>
        </is>
      </c>
      <c r="C166" s="7" t="n">
        <v>0.6881008883504652</v>
      </c>
      <c r="D166" s="7" t="n">
        <v>0.731242348717649</v>
      </c>
      <c r="E166" s="7" t="n">
        <v>0.7707147856648869</v>
      </c>
      <c r="F166" s="7" t="n">
        <v>0.7713579901601367</v>
      </c>
      <c r="G166" s="7" t="n">
        <v>0.7111213288605521</v>
      </c>
      <c r="H166" s="7" t="n">
        <v>0.7094945615817886</v>
      </c>
      <c r="I166" s="7" t="n">
        <v>0.6518621715907412</v>
      </c>
      <c r="J166" s="7" t="n">
        <v>0.6679394302293957</v>
      </c>
      <c r="K166" s="7" t="n">
        <v>0.2776206903070279</v>
      </c>
      <c r="L166" s="7" t="n">
        <v>0.2388622265696961</v>
      </c>
      <c r="M166" s="7" t="n">
        <v>0.3044844099153786</v>
      </c>
      <c r="N166" s="7" t="n">
        <v>0.3567219603670126</v>
      </c>
      <c r="O166" s="7" t="n">
        <v>0.3028125792114199</v>
      </c>
      <c r="P166" s="7" t="n">
        <v>0.3527113679392061</v>
      </c>
      <c r="Q166" s="7" t="n">
        <v>0.6985834827139225</v>
      </c>
      <c r="R166" s="7" t="n">
        <v>0.6404636144709337</v>
      </c>
      <c r="S166" s="7" t="n">
        <v>0.7228347801964765</v>
      </c>
      <c r="T166" s="7" t="n">
        <v>0.6893785406780705</v>
      </c>
      <c r="U166" s="7" t="n">
        <v>0.7954066909721457</v>
      </c>
      <c r="V166" s="7" t="n">
        <v>0.4673162389799823</v>
      </c>
      <c r="W166" s="7" t="n">
        <v>0.706393704632959</v>
      </c>
      <c r="X166" s="7" t="n">
        <v>0.7053050403217798</v>
      </c>
      <c r="Y166" s="7" t="n">
        <v>0.6614583697572836</v>
      </c>
      <c r="Z166" s="7" t="n">
        <v>0.5404680480856751</v>
      </c>
      <c r="AA166" s="7" t="n">
        <v>0.6376489132214173</v>
      </c>
      <c r="AB166" s="7" t="n">
        <v>0.5260566480202865</v>
      </c>
      <c r="AC166" s="7" t="n">
        <v>0.5586888670636352</v>
      </c>
      <c r="AD166" s="7" t="n">
        <v>0.7789077383493963</v>
      </c>
      <c r="AE166" s="7" t="n">
        <v>0.8015015475707693</v>
      </c>
      <c r="AF166" s="7" t="n">
        <v>0.7128859045844247</v>
      </c>
      <c r="AG166" s="7" t="n">
        <v>0.5281009416126922</v>
      </c>
      <c r="AH166" s="7" t="n">
        <v>0.6125725375901147</v>
      </c>
      <c r="AI166" s="7" t="n">
        <v>0.6388286204825812</v>
      </c>
      <c r="AJ166" s="7" t="n">
        <v>0.4925615018081342</v>
      </c>
      <c r="AK166" s="7" t="n">
        <v>0.5213644290659897</v>
      </c>
      <c r="AL166" s="7" t="n">
        <v>0.6841170979296922</v>
      </c>
      <c r="AM166" s="7" t="n">
        <v>0.3314081255183588</v>
      </c>
      <c r="AN166" s="7" t="n">
        <v>0.5256386071180148</v>
      </c>
      <c r="AO166" s="7" t="n">
        <v>0.4222026549854064</v>
      </c>
      <c r="AP166" s="7" t="n">
        <v>0.3902540429693471</v>
      </c>
      <c r="AQ166" s="7" t="n">
        <v>0.3668903678328897</v>
      </c>
      <c r="AR166" s="7" t="n">
        <v>0.4141762805763245</v>
      </c>
      <c r="AS166" s="7" t="n">
        <v>0.3805757956915639</v>
      </c>
      <c r="AT166" s="7" t="n">
        <v>0.4416388129969208</v>
      </c>
      <c r="AU166" s="7" t="n">
        <v>0.7288995217476395</v>
      </c>
      <c r="AV166" s="7" t="n">
        <v>0.5566471778969713</v>
      </c>
      <c r="AW166" s="7" t="n">
        <v>0.7234839864858122</v>
      </c>
      <c r="AX166" s="7" t="n">
        <v>0.4801950942756012</v>
      </c>
      <c r="AY166" s="7" t="n">
        <v>0.492632027671688</v>
      </c>
      <c r="AZ166" s="7" t="n">
        <v>0.4148293525925258</v>
      </c>
      <c r="BA166" s="7" t="n">
        <v>0.4444635532478727</v>
      </c>
      <c r="BB166" s="7" t="n">
        <v>0.6125725519560014</v>
      </c>
      <c r="BC166" s="7" t="n">
        <v>0.5474192515597286</v>
      </c>
      <c r="BD166" s="7" t="n">
        <v>0.3907222768727215</v>
      </c>
      <c r="BE166" s="7" t="n">
        <v>0.4179949975530435</v>
      </c>
      <c r="BF166" s="7" t="n">
        <v>0.3765572385415716</v>
      </c>
      <c r="BG166" s="7" t="n">
        <v>0.4830197344725552</v>
      </c>
      <c r="BH166" s="7" t="n">
        <v>0.4311478191288668</v>
      </c>
      <c r="BI166" s="7" t="n">
        <v>0.6880907395530812</v>
      </c>
      <c r="BJ166" s="7" t="n">
        <v>0.719444835320975</v>
      </c>
      <c r="BK166" s="7" t="n">
        <v>0.4814809752107639</v>
      </c>
      <c r="BL166" s="7" t="n">
        <v>0.7239158824998281</v>
      </c>
      <c r="BM166" s="7" t="n">
        <v>0.8164275745205614</v>
      </c>
      <c r="BN166" s="7" t="n">
        <v>0.723187928730866</v>
      </c>
      <c r="BO166" s="7" t="n">
        <v>0.5235042177273751</v>
      </c>
      <c r="BP166" s="7" t="n">
        <v>0.2553727228138601</v>
      </c>
      <c r="BQ166" s="7" t="n">
        <v>0.7713796488730678</v>
      </c>
      <c r="BR166" s="7" t="n">
        <v>0.6917387374003836</v>
      </c>
      <c r="BS166" s="7" t="n">
        <v>0.7674784342755684</v>
      </c>
      <c r="BT166" s="7" t="n">
        <v>0.5041702329790478</v>
      </c>
      <c r="BU166" s="7" t="n">
        <v>0.6488099998957595</v>
      </c>
      <c r="BV166" s="7" t="n">
        <v>0.6197125566390573</v>
      </c>
      <c r="BW166" s="7" t="n">
        <v>0.3033025937666845</v>
      </c>
      <c r="BX166" s="7" t="n">
        <v>0.3514563476921516</v>
      </c>
      <c r="BY166" s="7" t="n">
        <v>0.7139922617666251</v>
      </c>
      <c r="BZ166" s="7" t="n">
        <v>0.5309371152952697</v>
      </c>
      <c r="CA166" s="7" t="n">
        <v>0.6517822919632812</v>
      </c>
      <c r="CB166" s="7" t="n">
        <v>0.6516151776219333</v>
      </c>
      <c r="CC166" s="7" t="n">
        <v>0.3216936921012854</v>
      </c>
      <c r="CD166" s="7" t="n">
        <v>0.3594733548348443</v>
      </c>
      <c r="CE166" s="7" t="n">
        <v>0.5070527122801255</v>
      </c>
      <c r="CF166" s="7" t="n">
        <v>0.7834815387696734</v>
      </c>
      <c r="CG166" s="7" t="n">
        <v>0.4879924777555919</v>
      </c>
      <c r="CH166" s="7" t="n">
        <v>0.7510533683051159</v>
      </c>
      <c r="CI166" s="7" t="n">
        <v>0.9147368687963811</v>
      </c>
      <c r="CJ166" s="7" t="n">
        <v>0.2850357131638809</v>
      </c>
      <c r="CK166" s="7" t="n">
        <v>0.3389840008154777</v>
      </c>
      <c r="CL166" s="7" t="n">
        <v>0.2849328163465705</v>
      </c>
      <c r="CM166" s="7" t="n">
        <v>0.5723287892140739</v>
      </c>
      <c r="CN166" s="7" t="n">
        <v>0.9520331619816419</v>
      </c>
      <c r="CO166" s="7" t="n">
        <v>0.922784646859924</v>
      </c>
      <c r="CP166" s="7" t="n">
        <v>0.7563424950200524</v>
      </c>
      <c r="CQ166" s="7" t="n">
        <v>0.6275921747962429</v>
      </c>
      <c r="CR166" s="7" t="n">
        <v>0.2365038208394769</v>
      </c>
      <c r="CS166" s="7" t="n">
        <v>0.4313541488438697</v>
      </c>
      <c r="CT166" s="7" t="n">
        <v>0.4830157236111965</v>
      </c>
      <c r="CU166" s="7" t="n">
        <v>0.6277768301653346</v>
      </c>
      <c r="CV166" s="7" t="n">
        <v>0.8576302076083275</v>
      </c>
      <c r="CW166" s="7" t="n">
        <v>0.7289021743565206</v>
      </c>
      <c r="CX166" s="7" t="n">
        <v>0.3869287753646555</v>
      </c>
      <c r="CY166" s="7" t="n">
        <v>0.3215022717517403</v>
      </c>
      <c r="CZ166" s="7" t="n">
        <v>0.4076144875092886</v>
      </c>
      <c r="DA166" s="7" t="n">
        <v>0.3931768210588409</v>
      </c>
      <c r="DB166" s="7" t="n">
        <v>0.7165727283790383</v>
      </c>
      <c r="DC166" s="7" t="n">
        <v>0.5172532271362078</v>
      </c>
      <c r="DD166" s="7" t="n">
        <v>0.3864142684077333</v>
      </c>
      <c r="DE166" s="7" t="n">
        <v>0.4779864217568936</v>
      </c>
      <c r="DF166" s="7" t="n">
        <v>0.3972267414715343</v>
      </c>
      <c r="DG166" s="7" t="n">
        <v>0.6439670456892586</v>
      </c>
      <c r="DH166" s="7" t="n">
        <v>0.4101223171886409</v>
      </c>
      <c r="DI166" s="7" t="n">
        <v>0.4733474703587281</v>
      </c>
      <c r="DJ166" s="7" t="n">
        <v>0.8269404461686148</v>
      </c>
      <c r="DK166" s="7" t="n">
        <v>0.8169108955127974</v>
      </c>
      <c r="DL166" s="7" t="n">
        <v>0.5472889085880943</v>
      </c>
      <c r="DM166" s="7" t="n">
        <v>0.4755929711491554</v>
      </c>
      <c r="DN166" s="7" t="n">
        <v>0.3783396700996703</v>
      </c>
      <c r="DO166" s="7" t="n">
        <v>0.3810346385635408</v>
      </c>
      <c r="DP166" s="7" t="n">
        <v>0.772150272513409</v>
      </c>
      <c r="DQ166" s="7" t="n">
        <v>0.8023881535155986</v>
      </c>
      <c r="DR166" s="7" t="n">
        <v>0.3504635598278005</v>
      </c>
      <c r="DS166" s="7" t="n">
        <v>0.793540819937808</v>
      </c>
      <c r="DT166" s="7" t="n">
        <v>0.7820281089204715</v>
      </c>
      <c r="DU166" s="7" t="n">
        <v>0.3680297605621529</v>
      </c>
      <c r="DV166" s="7" t="n">
        <v>0.3781146431415819</v>
      </c>
      <c r="DW166" s="7" t="n">
        <v>0.2509835594432719</v>
      </c>
      <c r="DX166" s="7" t="n">
        <v>0.5996061508973239</v>
      </c>
      <c r="DY166" s="7" t="n">
        <v>0.5279916258117499</v>
      </c>
      <c r="DZ166" s="7" t="n">
        <v>0.3061227467162479</v>
      </c>
      <c r="EA166" s="7" t="n">
        <v>0.2546052292851959</v>
      </c>
      <c r="EB166" s="7" t="n">
        <v>0.3960179641262562</v>
      </c>
      <c r="EC166" s="7" t="n">
        <v>0.4165155218088156</v>
      </c>
      <c r="ED166" s="7" t="n">
        <v>0.3769384178976263</v>
      </c>
      <c r="EE166" s="7" t="n">
        <v>0.790455945203777</v>
      </c>
      <c r="EF166" s="7" t="n">
        <v>0.2572781341603619</v>
      </c>
      <c r="EG166" s="7" t="n">
        <v>0.4040530787866407</v>
      </c>
      <c r="EH166" s="7" t="n">
        <v>0.4164408443736475</v>
      </c>
      <c r="EI166" s="7" t="n">
        <v>0.7693291284159892</v>
      </c>
      <c r="EJ166" s="7" t="n">
        <v>0.2622479300051129</v>
      </c>
      <c r="EK166" s="7" t="n">
        <v>0.2822104476052701</v>
      </c>
      <c r="EL166" s="7" t="n">
        <v>0.2503384998577037</v>
      </c>
      <c r="EM166" s="7" t="n">
        <v>0.7800978388355685</v>
      </c>
      <c r="EN166" s="7" t="n">
        <v>0.7467276020307814</v>
      </c>
      <c r="EO166" s="7" t="n">
        <v>0.8786998460731941</v>
      </c>
      <c r="EP166" s="7" t="n">
        <v>0.9151337500881176</v>
      </c>
      <c r="EQ166" s="7" t="n">
        <v>0.2595362835421008</v>
      </c>
      <c r="ER166" s="7" t="n">
        <v>0.5106439276735161</v>
      </c>
      <c r="ES166" s="7" t="n">
        <v>0.6876988267598027</v>
      </c>
      <c r="ET166" s="7" t="n">
        <v>0.5700145994289577</v>
      </c>
      <c r="EU166" s="7" t="n">
        <v>0.2594019817192873</v>
      </c>
      <c r="EV166" s="7" t="n">
        <v>0.7497558528671578</v>
      </c>
      <c r="EW166" s="7" t="n">
        <v>0.2734141883027824</v>
      </c>
      <c r="EX166" s="7" t="n">
        <v>0.4801676951728475</v>
      </c>
      <c r="EY166" s="7" t="n">
        <v>0.7683061761711085</v>
      </c>
      <c r="EZ166" s="7" t="n">
        <v>0.7953451296443974</v>
      </c>
      <c r="FA166" s="7" t="n">
        <v>0.3723125896412212</v>
      </c>
      <c r="FB166" s="7" t="n">
        <v>0.6076882477258684</v>
      </c>
      <c r="FC166" s="7" t="n">
        <v>0.9288648285408193</v>
      </c>
      <c r="FD166" s="7" t="n">
        <v>0.8376183453823963</v>
      </c>
      <c r="FE166" s="7" t="n">
        <v>0.6475288667829697</v>
      </c>
      <c r="FF166" s="7" t="n">
        <v>0.9265473312500331</v>
      </c>
      <c r="FG166" s="7" t="n">
        <v>0.925499366470932</v>
      </c>
      <c r="FH166" s="7" t="n">
        <v>0.8088694725134926</v>
      </c>
      <c r="FI166" s="7" t="n">
        <v>0.9810868200346277</v>
      </c>
      <c r="FJ166" s="7" t="n">
        <v>0.6469922444756196</v>
      </c>
      <c r="FK166" s="7" t="n">
        <v>1</v>
      </c>
      <c r="FL166" s="7" t="n">
        <v>0.8244744319068787</v>
      </c>
      <c r="FM166" s="7" t="n">
        <v>0.05788328229051914</v>
      </c>
      <c r="FN166" s="7" t="n">
        <v>0.08117163883679825</v>
      </c>
      <c r="FO166" s="7" t="n">
        <v>0.1544471145652806</v>
      </c>
      <c r="FP166" s="7" t="n">
        <v>0.1709886017895495</v>
      </c>
      <c r="FQ166" s="7" t="n">
        <v>0.750229005561436</v>
      </c>
      <c r="FR166" s="7" t="n">
        <v>0.1539739518056091</v>
      </c>
      <c r="FS166" s="7" t="n">
        <v>0.143019108270442</v>
      </c>
      <c r="FT166" s="7" t="n">
        <v>0.1425215905214177</v>
      </c>
      <c r="FU166" s="7" t="n">
        <v>0.1547755274248933</v>
      </c>
    </row>
    <row r="167">
      <c r="A167" s="6" t="inlineStr">
        <is>
          <t>HSTECH.HK</t>
        </is>
      </c>
      <c r="B167" s="6" t="inlineStr">
        <is>
          <t>恒生科技指数</t>
        </is>
      </c>
      <c r="C167" s="7" t="n">
        <v>0.7198699080266326</v>
      </c>
      <c r="D167" s="7" t="n">
        <v>0.7528394108351087</v>
      </c>
      <c r="E167" s="7" t="n">
        <v>0.6106516321998918</v>
      </c>
      <c r="F167" s="7" t="n">
        <v>0.7609987707081288</v>
      </c>
      <c r="G167" s="7" t="n">
        <v>0.6405743874406666</v>
      </c>
      <c r="H167" s="7" t="n">
        <v>0.7568395458851045</v>
      </c>
      <c r="I167" s="7" t="n">
        <v>0.7364789356716045</v>
      </c>
      <c r="J167" s="7" t="n">
        <v>0.727266005705301</v>
      </c>
      <c r="K167" s="7" t="n">
        <v>0.5232464950901038</v>
      </c>
      <c r="L167" s="7" t="n">
        <v>0.4963087955785691</v>
      </c>
      <c r="M167" s="7" t="n">
        <v>0.5348031705692489</v>
      </c>
      <c r="N167" s="7" t="n">
        <v>0.5505644348344669</v>
      </c>
      <c r="O167" s="7" t="n">
        <v>0.5384022655437427</v>
      </c>
      <c r="P167" s="7" t="n">
        <v>0.567880442018749</v>
      </c>
      <c r="Q167" s="7" t="n">
        <v>0.6596009710582685</v>
      </c>
      <c r="R167" s="7" t="n">
        <v>0.7213926514168381</v>
      </c>
      <c r="S167" s="7" t="n">
        <v>0.7615353588298676</v>
      </c>
      <c r="T167" s="7" t="n">
        <v>0.6566594498062516</v>
      </c>
      <c r="U167" s="7" t="n">
        <v>0.6669881891706234</v>
      </c>
      <c r="V167" s="7" t="n">
        <v>0.6035381757520271</v>
      </c>
      <c r="W167" s="7" t="n">
        <v>0.7141037663469358</v>
      </c>
      <c r="X167" s="7" t="n">
        <v>0.6954142214075713</v>
      </c>
      <c r="Y167" s="7" t="n">
        <v>0.7202437630898035</v>
      </c>
      <c r="Z167" s="7" t="n">
        <v>0.6716227793189612</v>
      </c>
      <c r="AA167" s="7" t="n">
        <v>0.7176956410313701</v>
      </c>
      <c r="AB167" s="7" t="n">
        <v>0.6408979306879078</v>
      </c>
      <c r="AC167" s="7" t="n">
        <v>0.6667263715529625</v>
      </c>
      <c r="AD167" s="7" t="n">
        <v>0.6489397200238735</v>
      </c>
      <c r="AE167" s="7" t="n">
        <v>0.6299616588025403</v>
      </c>
      <c r="AF167" s="7" t="n">
        <v>0.7516922853630668</v>
      </c>
      <c r="AG167" s="7" t="n">
        <v>0.63374845170169</v>
      </c>
      <c r="AH167" s="7" t="n">
        <v>0.600053926337441</v>
      </c>
      <c r="AI167" s="7" t="n">
        <v>0.6745807420832812</v>
      </c>
      <c r="AJ167" s="7" t="n">
        <v>0.6002742108457646</v>
      </c>
      <c r="AK167" s="7" t="n">
        <v>0.6280972998001881</v>
      </c>
      <c r="AL167" s="7" t="n">
        <v>0.668124235917488</v>
      </c>
      <c r="AM167" s="7" t="n">
        <v>0.5641542844714519</v>
      </c>
      <c r="AN167" s="7" t="n">
        <v>0.6545205840104404</v>
      </c>
      <c r="AO167" s="7" t="n">
        <v>0.5735494037187948</v>
      </c>
      <c r="AP167" s="7" t="n">
        <v>0.5328362269440862</v>
      </c>
      <c r="AQ167" s="7" t="n">
        <v>0.5427684419959876</v>
      </c>
      <c r="AR167" s="7" t="n">
        <v>0.5767659212292494</v>
      </c>
      <c r="AS167" s="7" t="n">
        <v>0.5171035811316198</v>
      </c>
      <c r="AT167" s="7" t="n">
        <v>0.5655221566260408</v>
      </c>
      <c r="AU167" s="7" t="n">
        <v>0.7442558715782776</v>
      </c>
      <c r="AV167" s="7" t="n">
        <v>0.672222923215765</v>
      </c>
      <c r="AW167" s="7" t="n">
        <v>0.7632683634180168</v>
      </c>
      <c r="AX167" s="7" t="n">
        <v>0.633116573917969</v>
      </c>
      <c r="AY167" s="7" t="n">
        <v>0.6237794751602945</v>
      </c>
      <c r="AZ167" s="7" t="n">
        <v>0.5674723369241111</v>
      </c>
      <c r="BA167" s="7" t="n">
        <v>0.5762050878497672</v>
      </c>
      <c r="BB167" s="7" t="n">
        <v>0.6000538952476772</v>
      </c>
      <c r="BC167" s="7" t="n">
        <v>0.6603993152398597</v>
      </c>
      <c r="BD167" s="7" t="n">
        <v>0.5505965221805269</v>
      </c>
      <c r="BE167" s="7" t="n">
        <v>0.5177512544608256</v>
      </c>
      <c r="BF167" s="7" t="n">
        <v>0.5457217685113013</v>
      </c>
      <c r="BG167" s="7" t="n">
        <v>0.6261535225187511</v>
      </c>
      <c r="BH167" s="7" t="n">
        <v>0.5854202453781859</v>
      </c>
      <c r="BI167" s="7" t="n">
        <v>0.4874227896457851</v>
      </c>
      <c r="BJ167" s="7" t="n">
        <v>0.7606448861989561</v>
      </c>
      <c r="BK167" s="7" t="n">
        <v>0.6062685339385783</v>
      </c>
      <c r="BL167" s="7" t="n">
        <v>0.6183533428426065</v>
      </c>
      <c r="BM167" s="7" t="n">
        <v>0.6783234902798193</v>
      </c>
      <c r="BN167" s="7" t="n">
        <v>0.7486658493672411</v>
      </c>
      <c r="BO167" s="7" t="n">
        <v>0.5671987483980155</v>
      </c>
      <c r="BP167" s="7" t="n">
        <v>0.4867697921599588</v>
      </c>
      <c r="BQ167" s="7" t="n">
        <v>0.917732720850003</v>
      </c>
      <c r="BR167" s="7" t="n">
        <v>0.6344739899919671</v>
      </c>
      <c r="BS167" s="7" t="n">
        <v>0.6647970569228066</v>
      </c>
      <c r="BT167" s="7" t="n">
        <v>0.5732943553063611</v>
      </c>
      <c r="BU167" s="7" t="n">
        <v>0.6777536174475381</v>
      </c>
      <c r="BV167" s="7" t="n">
        <v>0.6391904906838337</v>
      </c>
      <c r="BW167" s="7" t="n">
        <v>0.533326621624712</v>
      </c>
      <c r="BX167" s="7" t="n">
        <v>0.5811793809115301</v>
      </c>
      <c r="BY167" s="7" t="n">
        <v>0.7541169852284481</v>
      </c>
      <c r="BZ167" s="7" t="n">
        <v>0.6438927675537137</v>
      </c>
      <c r="CA167" s="7" t="n">
        <v>0.6711494033114825</v>
      </c>
      <c r="CB167" s="7" t="n">
        <v>0.7240808643766549</v>
      </c>
      <c r="CC167" s="7" t="n">
        <v>0.5420442264662677</v>
      </c>
      <c r="CD167" s="7" t="n">
        <v>0.5889625470013775</v>
      </c>
      <c r="CE167" s="7" t="n">
        <v>0.6484594070043282</v>
      </c>
      <c r="CF167" s="7" t="n">
        <v>0.6825286732899581</v>
      </c>
      <c r="CG167" s="7" t="n">
        <v>0.6333264832483365</v>
      </c>
      <c r="CH167" s="7" t="n">
        <v>0.9180841651707634</v>
      </c>
      <c r="CI167" s="7" t="n">
        <v>0.768986861600167</v>
      </c>
      <c r="CJ167" s="7" t="n">
        <v>0.5044378319926137</v>
      </c>
      <c r="CK167" s="7" t="n">
        <v>0.4553991271771549</v>
      </c>
      <c r="CL167" s="7" t="n">
        <v>0.5201063094698171</v>
      </c>
      <c r="CM167" s="7" t="n">
        <v>0.6686062824248489</v>
      </c>
      <c r="CN167" s="7" t="n">
        <v>0.7484331356752714</v>
      </c>
      <c r="CO167" s="7" t="n">
        <v>0.9235234834843209</v>
      </c>
      <c r="CP167" s="7" t="n">
        <v>0.6506308561982919</v>
      </c>
      <c r="CQ167" s="7" t="n">
        <v>0.783830766466314</v>
      </c>
      <c r="CR167" s="7" t="n">
        <v>0.4375905004517613</v>
      </c>
      <c r="CS167" s="7" t="n">
        <v>0.5872163363940466</v>
      </c>
      <c r="CT167" s="7" t="n">
        <v>0.6307241600500672</v>
      </c>
      <c r="CU167" s="7" t="n">
        <v>0.5728562867134862</v>
      </c>
      <c r="CV167" s="7" t="n">
        <v>0.8748650239550037</v>
      </c>
      <c r="CW167" s="7" t="n">
        <v>0.7106682540802037</v>
      </c>
      <c r="CX167" s="7" t="n">
        <v>0.5517888086085467</v>
      </c>
      <c r="CY167" s="7" t="n">
        <v>0.5356653607112728</v>
      </c>
      <c r="CZ167" s="7" t="n">
        <v>0.5686266316696819</v>
      </c>
      <c r="DA167" s="7" t="n">
        <v>0.6071488614827407</v>
      </c>
      <c r="DB167" s="7" t="n">
        <v>0.7449687716380584</v>
      </c>
      <c r="DC167" s="7" t="n">
        <v>0.6217942375661517</v>
      </c>
      <c r="DD167" s="7" t="n">
        <v>0.5310352545224968</v>
      </c>
      <c r="DE167" s="7" t="n">
        <v>0.612066911902433</v>
      </c>
      <c r="DF167" s="7" t="n">
        <v>0.5407636406731522</v>
      </c>
      <c r="DG167" s="7" t="n">
        <v>0.546660423141746</v>
      </c>
      <c r="DH167" s="7" t="n">
        <v>0.614644046270022</v>
      </c>
      <c r="DI167" s="7" t="n">
        <v>0.6253966216236085</v>
      </c>
      <c r="DJ167" s="7" t="n">
        <v>0.9560101412406983</v>
      </c>
      <c r="DK167" s="7" t="n">
        <v>0.9515989564897394</v>
      </c>
      <c r="DL167" s="7" t="n">
        <v>0.7235574885011704</v>
      </c>
      <c r="DM167" s="7" t="n">
        <v>0.6031451133814532</v>
      </c>
      <c r="DN167" s="7" t="n">
        <v>0.5861970217894094</v>
      </c>
      <c r="DO167" s="7" t="n">
        <v>0.550234200423927</v>
      </c>
      <c r="DP167" s="7" t="n">
        <v>0.9632939891976918</v>
      </c>
      <c r="DQ167" s="7" t="n">
        <v>0.9884507675490227</v>
      </c>
      <c r="DR167" s="7" t="n">
        <v>0.5889939510665471</v>
      </c>
      <c r="DS167" s="7" t="n">
        <v>0.9653361528387256</v>
      </c>
      <c r="DT167" s="7" t="n">
        <v>0.9599053371954991</v>
      </c>
      <c r="DU167" s="7" t="n">
        <v>0.5523522336894711</v>
      </c>
      <c r="DV167" s="7" t="n">
        <v>0.5532461592221728</v>
      </c>
      <c r="DW167" s="7" t="n">
        <v>0.49996403285926</v>
      </c>
      <c r="DX167" s="7" t="n">
        <v>0.5627042557467498</v>
      </c>
      <c r="DY167" s="7" t="n">
        <v>0.6836274285484188</v>
      </c>
      <c r="DZ167" s="7" t="n">
        <v>0.5486254890761197</v>
      </c>
      <c r="EA167" s="7" t="n">
        <v>0.5119306234177231</v>
      </c>
      <c r="EB167" s="7" t="n">
        <v>0.5882793661855968</v>
      </c>
      <c r="EC167" s="7" t="n">
        <v>0.5128836571784606</v>
      </c>
      <c r="ED167" s="7" t="n">
        <v>0.5658165966803409</v>
      </c>
      <c r="EE167" s="7" t="n">
        <v>0.6926494992812765</v>
      </c>
      <c r="EF167" s="7" t="n">
        <v>0.5239221519686668</v>
      </c>
      <c r="EG167" s="7" t="n">
        <v>0.5793853312372079</v>
      </c>
      <c r="EH167" s="7" t="n">
        <v>0.5750826763762278</v>
      </c>
      <c r="EI167" s="7" t="n">
        <v>0.9507941999420391</v>
      </c>
      <c r="EJ167" s="7" t="n">
        <v>0.5263755455047583</v>
      </c>
      <c r="EK167" s="7" t="n">
        <v>0.2606707308761582</v>
      </c>
      <c r="EL167" s="7" t="n">
        <v>0.2173724830823071</v>
      </c>
      <c r="EM167" s="7" t="n">
        <v>0.5954942782605858</v>
      </c>
      <c r="EN167" s="7" t="n">
        <v>0.6751889193749343</v>
      </c>
      <c r="EO167" s="7" t="n">
        <v>0.7229469491645747</v>
      </c>
      <c r="EP167" s="7" t="n">
        <v>0.713465420848519</v>
      </c>
      <c r="EQ167" s="7" t="n">
        <v>0.5241040360923547</v>
      </c>
      <c r="ER167" s="7" t="n">
        <v>0.6820636684688796</v>
      </c>
      <c r="ES167" s="7" t="n">
        <v>0.4846604474619726</v>
      </c>
      <c r="ET167" s="7" t="n">
        <v>0.666944460789902</v>
      </c>
      <c r="EU167" s="7" t="n">
        <v>0.5166365080458315</v>
      </c>
      <c r="EV167" s="7" t="n">
        <v>0.6836725629194246</v>
      </c>
      <c r="EW167" s="7" t="n">
        <v>0.4987551637006303</v>
      </c>
      <c r="EX167" s="7" t="n">
        <v>0.5861800237022996</v>
      </c>
      <c r="EY167" s="7" t="n">
        <v>0.5923862323513559</v>
      </c>
      <c r="EZ167" s="7" t="n">
        <v>0.9189114054785007</v>
      </c>
      <c r="FA167" s="7" t="n">
        <v>0.5563105616782161</v>
      </c>
      <c r="FB167" s="7" t="n">
        <v>0.754879749435302</v>
      </c>
      <c r="FC167" s="7" t="n">
        <v>0.9415539908698447</v>
      </c>
      <c r="FD167" s="7" t="n">
        <v>0.9094054061817791</v>
      </c>
      <c r="FE167" s="7" t="n">
        <v>0.7954421930614614</v>
      </c>
      <c r="FF167" s="7" t="n">
        <v>0.7882799506407175</v>
      </c>
      <c r="FG167" s="7" t="n">
        <v>0.9455627674641325</v>
      </c>
      <c r="FH167" s="7" t="n">
        <v>0.9775231931281223</v>
      </c>
      <c r="FI167" s="7" t="n">
        <v>0.8546645108959843</v>
      </c>
      <c r="FJ167" s="7" t="n">
        <v>0.7947222230516353</v>
      </c>
      <c r="FK167" s="7" t="n">
        <v>0.8244744319068787</v>
      </c>
      <c r="FL167" s="7" t="n">
        <v>1</v>
      </c>
      <c r="FM167" s="7" t="n">
        <v>0.02578164245639468</v>
      </c>
      <c r="FN167" s="7" t="n">
        <v>0.07454261468734706</v>
      </c>
      <c r="FO167" s="7" t="n">
        <v>0.161276438909993</v>
      </c>
      <c r="FP167" s="7" t="n">
        <v>0.1771466202072793</v>
      </c>
      <c r="FQ167" s="7" t="n">
        <v>0.6409620763804016</v>
      </c>
      <c r="FR167" s="7" t="n">
        <v>0.141255676898927</v>
      </c>
      <c r="FS167" s="7" t="n">
        <v>0.1336387192033772</v>
      </c>
      <c r="FT167" s="7" t="n">
        <v>0.1333649756809399</v>
      </c>
      <c r="FU167" s="7" t="n">
        <v>0.1617012886430529</v>
      </c>
    </row>
    <row r="168">
      <c r="A168" s="6" t="inlineStr">
        <is>
          <t>N225.GI</t>
        </is>
      </c>
      <c r="B168" s="6" t="inlineStr">
        <is>
          <t>东京日经225指数</t>
        </is>
      </c>
      <c r="C168" s="7" t="n">
        <v>-0.06534525398518982</v>
      </c>
      <c r="D168" s="7" t="n">
        <v>-0.05982300271851176</v>
      </c>
      <c r="E168" s="7" t="n">
        <v>-0.1566170558721332</v>
      </c>
      <c r="F168" s="7" t="n">
        <v>-0.07563770594010832</v>
      </c>
      <c r="G168" s="7" t="n">
        <v>-0.04321445866051732</v>
      </c>
      <c r="H168" s="7" t="n">
        <v>-0.0244878407673287</v>
      </c>
      <c r="I168" s="7" t="n">
        <v>-0.06018157258146652</v>
      </c>
      <c r="J168" s="7" t="n">
        <v>-0.03854601512418061</v>
      </c>
      <c r="K168" s="7" t="n">
        <v>-0.00496899108148945</v>
      </c>
      <c r="L168" s="7" t="n">
        <v>0.01127334861011473</v>
      </c>
      <c r="M168" s="7" t="n">
        <v>-0.02651963553936056</v>
      </c>
      <c r="N168" s="7" t="n">
        <v>-0.007028191737385249</v>
      </c>
      <c r="O168" s="7" t="n">
        <v>-0.02525071101050844</v>
      </c>
      <c r="P168" s="7" t="n">
        <v>-0.0194408019478297</v>
      </c>
      <c r="Q168" s="7" t="n">
        <v>-0.05758194715597809</v>
      </c>
      <c r="R168" s="7" t="n">
        <v>-0.04753312206714731</v>
      </c>
      <c r="S168" s="7" t="n">
        <v>-0.01919651675802564</v>
      </c>
      <c r="T168" s="7" t="n">
        <v>-0.0560182137071322</v>
      </c>
      <c r="U168" s="7" t="n">
        <v>-0.1127050668965993</v>
      </c>
      <c r="V168" s="7" t="n">
        <v>0.01700196201238141</v>
      </c>
      <c r="W168" s="7" t="n">
        <v>-0.09894972435248285</v>
      </c>
      <c r="X168" s="7" t="n">
        <v>-0.1022617112393816</v>
      </c>
      <c r="Y168" s="7" t="n">
        <v>-0.03452913266170703</v>
      </c>
      <c r="Z168" s="7" t="n">
        <v>-0.02695659027814543</v>
      </c>
      <c r="AA168" s="7" t="n">
        <v>-0.03488873623688662</v>
      </c>
      <c r="AB168" s="7" t="n">
        <v>-0.04948917988840696</v>
      </c>
      <c r="AC168" s="7" t="n">
        <v>-0.02258024061088306</v>
      </c>
      <c r="AD168" s="7" t="n">
        <v>-0.1245464697035552</v>
      </c>
      <c r="AE168" s="7" t="n">
        <v>-0.0763865716499412</v>
      </c>
      <c r="AF168" s="7" t="n">
        <v>-0.03205426395735909</v>
      </c>
      <c r="AG168" s="7" t="n">
        <v>-0.06922057738198507</v>
      </c>
      <c r="AH168" s="7" t="n">
        <v>0.03535836118340369</v>
      </c>
      <c r="AI168" s="7" t="n">
        <v>-0.06912640275750724</v>
      </c>
      <c r="AJ168" s="7" t="n">
        <v>-0.06932468469823484</v>
      </c>
      <c r="AK168" s="7" t="n">
        <v>-0.07583332644263448</v>
      </c>
      <c r="AL168" s="7" t="n">
        <v>-0.01968455018505001</v>
      </c>
      <c r="AM168" s="7" t="n">
        <v>0.06960773970736628</v>
      </c>
      <c r="AN168" s="7" t="n">
        <v>0.003066520409213721</v>
      </c>
      <c r="AO168" s="7" t="n">
        <v>-0.001953547418290679</v>
      </c>
      <c r="AP168" s="7" t="n">
        <v>0.02417918677739024</v>
      </c>
      <c r="AQ168" s="7" t="n">
        <v>0.004286303256235242</v>
      </c>
      <c r="AR168" s="7" t="n">
        <v>-0.002247131901824265</v>
      </c>
      <c r="AS168" s="7" t="n">
        <v>-0.005699167413895674</v>
      </c>
      <c r="AT168" s="7" t="n">
        <v>0.02619925802521126</v>
      </c>
      <c r="AU168" s="7" t="n">
        <v>-0.02449391331189527</v>
      </c>
      <c r="AV168" s="7" t="n">
        <v>-0.002678616782748603</v>
      </c>
      <c r="AW168" s="7" t="n">
        <v>-0.01821000712003477</v>
      </c>
      <c r="AX168" s="7" t="n">
        <v>0.0306400970006995</v>
      </c>
      <c r="AY168" s="7" t="n">
        <v>-0.04636848032833985</v>
      </c>
      <c r="AZ168" s="7" t="n">
        <v>0.006068798069641866</v>
      </c>
      <c r="BA168" s="7" t="n">
        <v>-0.05093981672049001</v>
      </c>
      <c r="BB168" s="7" t="n">
        <v>0.03535844686788589</v>
      </c>
      <c r="BC168" s="7" t="n">
        <v>0.01516521382331072</v>
      </c>
      <c r="BD168" s="7" t="n">
        <v>0.04363135312955791</v>
      </c>
      <c r="BE168" s="7" t="n">
        <v>-0.02103060880847289</v>
      </c>
      <c r="BF168" s="7" t="n">
        <v>0.05297954735498007</v>
      </c>
      <c r="BG168" s="7" t="n">
        <v>0.03666932177472022</v>
      </c>
      <c r="BH168" s="7" t="n">
        <v>-0.02756340224505898</v>
      </c>
      <c r="BI168" s="7" t="n">
        <v>-0.09354562536962768</v>
      </c>
      <c r="BJ168" s="7" t="n">
        <v>-0.008962948361088763</v>
      </c>
      <c r="BK168" s="7" t="n">
        <v>-0.05390410368332366</v>
      </c>
      <c r="BL168" s="7" t="n">
        <v>-0.03934550471825773</v>
      </c>
      <c r="BM168" s="7" t="n">
        <v>-0.04543413001216755</v>
      </c>
      <c r="BN168" s="7" t="n">
        <v>-0.04812067546996601</v>
      </c>
      <c r="BO168" s="7" t="n">
        <v>-0.0864328828944622</v>
      </c>
      <c r="BP168" s="7" t="n">
        <v>0.1256861569521055</v>
      </c>
      <c r="BQ168" s="7" t="n">
        <v>0.09193721035742185</v>
      </c>
      <c r="BR168" s="7" t="n">
        <v>-0.06677373593813991</v>
      </c>
      <c r="BS168" s="7" t="n">
        <v>-0.06349010230576675</v>
      </c>
      <c r="BT168" s="7" t="n">
        <v>-0.06442999207850465</v>
      </c>
      <c r="BU168" s="7" t="n">
        <v>-0.07006835764641776</v>
      </c>
      <c r="BV168" s="7" t="n">
        <v>-0.06653941939316768</v>
      </c>
      <c r="BW168" s="7" t="n">
        <v>0.1151464066494156</v>
      </c>
      <c r="BX168" s="7" t="n">
        <v>0.05120323803530027</v>
      </c>
      <c r="BY168" s="7" t="n">
        <v>-0.01363178397119464</v>
      </c>
      <c r="BZ168" s="7" t="n">
        <v>-0.02064776794872511</v>
      </c>
      <c r="CA168" s="7" t="n">
        <v>-0.07000085602940741</v>
      </c>
      <c r="CB168" s="7" t="n">
        <v>0.006163428824026831</v>
      </c>
      <c r="CC168" s="7" t="n">
        <v>0.0445163174269232</v>
      </c>
      <c r="CD168" s="7" t="n">
        <v>0.05563823557740263</v>
      </c>
      <c r="CE168" s="7" t="n">
        <v>-0.05083579974336191</v>
      </c>
      <c r="CF168" s="7" t="n">
        <v>-0.1480508297794062</v>
      </c>
      <c r="CG168" s="7" t="n">
        <v>-0.06255661653604408</v>
      </c>
      <c r="CH168" s="7" t="n">
        <v>0.09527282538030887</v>
      </c>
      <c r="CI168" s="7" t="n">
        <v>0.06870120250912999</v>
      </c>
      <c r="CJ168" s="7" t="n">
        <v>0.08836067039660819</v>
      </c>
      <c r="CK168" s="7" t="n">
        <v>0.01362600612432787</v>
      </c>
      <c r="CL168" s="7" t="n">
        <v>0.1118497051705813</v>
      </c>
      <c r="CM168" s="7" t="n">
        <v>-0.007734910089759127</v>
      </c>
      <c r="CN168" s="7" t="n">
        <v>0.08034377628688326</v>
      </c>
      <c r="CO168" s="7" t="n">
        <v>0.07349001379870991</v>
      </c>
      <c r="CP168" s="7" t="n">
        <v>-0.1112534072999673</v>
      </c>
      <c r="CQ168" s="7" t="n">
        <v>-0.1075169128092831</v>
      </c>
      <c r="CR168" s="7" t="n">
        <v>0.1606669444280268</v>
      </c>
      <c r="CS168" s="7" t="n">
        <v>-0.02834812867419702</v>
      </c>
      <c r="CT168" s="7" t="n">
        <v>-0.05516976565237792</v>
      </c>
      <c r="CU168" s="7" t="n">
        <v>0.03525061651375039</v>
      </c>
      <c r="CV168" s="7" t="n">
        <v>0.05107433074443702</v>
      </c>
      <c r="CW168" s="7" t="n">
        <v>-0.08737961778279049</v>
      </c>
      <c r="CX168" s="7" t="n">
        <v>0.06153383221485324</v>
      </c>
      <c r="CY168" s="7" t="n">
        <v>0.03499891881051469</v>
      </c>
      <c r="CZ168" s="7" t="n">
        <v>0.03586077052237815</v>
      </c>
      <c r="DA168" s="7" t="n">
        <v>0.03199974836519729</v>
      </c>
      <c r="DB168" s="7" t="n">
        <v>-0.03399323529723328</v>
      </c>
      <c r="DC168" s="7" t="n">
        <v>-0.06259090755308826</v>
      </c>
      <c r="DD168" s="7" t="n">
        <v>-0.0526685448575718</v>
      </c>
      <c r="DE168" s="7" t="n">
        <v>-0.07256412815357062</v>
      </c>
      <c r="DF168" s="7" t="n">
        <v>0.007625592659864739</v>
      </c>
      <c r="DG168" s="7" t="n">
        <v>-0.1408371915747557</v>
      </c>
      <c r="DH168" s="7" t="n">
        <v>0.000782018907259032</v>
      </c>
      <c r="DI168" s="7" t="n">
        <v>0.03952145266592739</v>
      </c>
      <c r="DJ168" s="7" t="n">
        <v>0.05219121442644728</v>
      </c>
      <c r="DK168" s="7" t="n">
        <v>0.07185281306894274</v>
      </c>
      <c r="DL168" s="7" t="n">
        <v>0.04317519616230108</v>
      </c>
      <c r="DM168" s="7" t="n">
        <v>-0.04983854827713453</v>
      </c>
      <c r="DN168" s="7" t="n">
        <v>0.04424964127576147</v>
      </c>
      <c r="DO168" s="7" t="n">
        <v>0.05860615212496834</v>
      </c>
      <c r="DP168" s="7" t="n">
        <v>0.01411434270730609</v>
      </c>
      <c r="DQ168" s="7" t="n">
        <v>-0.006930596423292599</v>
      </c>
      <c r="DR168" s="7" t="n">
        <v>0.05148185188121179</v>
      </c>
      <c r="DS168" s="7" t="n">
        <v>-0.03912229821215702</v>
      </c>
      <c r="DT168" s="7" t="n">
        <v>-0.02456363590760039</v>
      </c>
      <c r="DU168" s="7" t="n">
        <v>-0.02456043276199387</v>
      </c>
      <c r="DV168" s="7" t="n">
        <v>-0.03368845827459237</v>
      </c>
      <c r="DW168" s="7" t="n">
        <v>0.02288873274146775</v>
      </c>
      <c r="DX168" s="7" t="n">
        <v>0.04457369881728323</v>
      </c>
      <c r="DY168" s="7" t="n">
        <v>-0.06499271722458003</v>
      </c>
      <c r="DZ168" s="7" t="n">
        <v>0.2604157171235774</v>
      </c>
      <c r="EA168" s="7" t="n">
        <v>0.02611861530481359</v>
      </c>
      <c r="EB168" s="7" t="n">
        <v>0.01391616029461798</v>
      </c>
      <c r="EC168" s="7" t="n">
        <v>0.03953167119997325</v>
      </c>
      <c r="ED168" s="7" t="n">
        <v>0.05829975817553486</v>
      </c>
      <c r="EE168" s="7" t="n">
        <v>-0.09732117989488527</v>
      </c>
      <c r="EF168" s="7" t="n">
        <v>0.0522819030971678</v>
      </c>
      <c r="EG168" s="7" t="n">
        <v>0.0436324626077689</v>
      </c>
      <c r="EH168" s="7" t="n">
        <v>-0.02385508049738845</v>
      </c>
      <c r="EI168" s="7" t="n">
        <v>0.006335399255670093</v>
      </c>
      <c r="EJ168" s="7" t="n">
        <v>0.05244692866242314</v>
      </c>
      <c r="EK168" s="7" t="n">
        <v>0.2405664560552981</v>
      </c>
      <c r="EL168" s="7" t="n">
        <v>0.1709914275946872</v>
      </c>
      <c r="EM168" s="7" t="n">
        <v>-0.1031514791546382</v>
      </c>
      <c r="EN168" s="7" t="n">
        <v>-0.03287081708487011</v>
      </c>
      <c r="EO168" s="7" t="n">
        <v>0.03999603320497282</v>
      </c>
      <c r="EP168" s="7" t="n">
        <v>0.04863572654650374</v>
      </c>
      <c r="EQ168" s="7" t="n">
        <v>0.05302446087045786</v>
      </c>
      <c r="ER168" s="7" t="n">
        <v>-0.09896101662545016</v>
      </c>
      <c r="ES168" s="7" t="n">
        <v>-0.09359780763611983</v>
      </c>
      <c r="ET168" s="7" t="n">
        <v>0.01229433596497189</v>
      </c>
      <c r="EU168" s="7" t="n">
        <v>0.05710036607631674</v>
      </c>
      <c r="EV168" s="7" t="n">
        <v>-0.1974984383300974</v>
      </c>
      <c r="EW168" s="7" t="n">
        <v>0.1178384969319803</v>
      </c>
      <c r="EX168" s="7" t="n">
        <v>-0.08968556396906836</v>
      </c>
      <c r="EY168" s="7" t="n">
        <v>-0.1313965916899922</v>
      </c>
      <c r="EZ168" s="7" t="n">
        <v>0.05455910296298411</v>
      </c>
      <c r="FA168" s="7" t="n">
        <v>0.06076213615020446</v>
      </c>
      <c r="FB168" s="7" t="n">
        <v>-0.07342888828886279</v>
      </c>
      <c r="FC168" s="7" t="n">
        <v>0.04072652589044946</v>
      </c>
      <c r="FD168" s="7" t="n">
        <v>0.08890553314025389</v>
      </c>
      <c r="FE168" s="7" t="n">
        <v>-0.0922722686984945</v>
      </c>
      <c r="FF168" s="7" t="n">
        <v>0.03904671017673548</v>
      </c>
      <c r="FG168" s="7" t="n">
        <v>0.05710917162249013</v>
      </c>
      <c r="FH168" s="7" t="n">
        <v>-0.0106605442334788</v>
      </c>
      <c r="FI168" s="7" t="n">
        <v>0.06434710472092217</v>
      </c>
      <c r="FJ168" s="7" t="n">
        <v>-0.08376309705383216</v>
      </c>
      <c r="FK168" s="7" t="n">
        <v>0.05788328229051914</v>
      </c>
      <c r="FL168" s="7" t="n">
        <v>0.02578164245639468</v>
      </c>
      <c r="FM168" s="7" t="n">
        <v>1</v>
      </c>
      <c r="FN168" s="7" t="n">
        <v>-0.01749103886913888</v>
      </c>
      <c r="FO168" s="7" t="n">
        <v>0.112240486484463</v>
      </c>
      <c r="FP168" s="7" t="n">
        <v>0.1178420420189612</v>
      </c>
      <c r="FQ168" s="7" t="n">
        <v>-0.1382842073306004</v>
      </c>
      <c r="FR168" s="7" t="n">
        <v>0.173205848602685</v>
      </c>
      <c r="FS168" s="7" t="n">
        <v>0.1594379177223355</v>
      </c>
      <c r="FT168" s="7" t="n">
        <v>0.1591957001033545</v>
      </c>
      <c r="FU168" s="7" t="n">
        <v>0.1122722447304688</v>
      </c>
    </row>
    <row r="169">
      <c r="A169" s="6" t="inlineStr">
        <is>
          <t>NBI.NQI</t>
        </is>
      </c>
      <c r="B169" s="6" t="inlineStr">
        <is>
          <t>纳斯达克生物技术指数</t>
        </is>
      </c>
      <c r="C169" s="7" t="n">
        <v>-3.143289669751607e-05</v>
      </c>
      <c r="D169" s="7" t="n">
        <v>0.003481102074498641</v>
      </c>
      <c r="E169" s="7" t="n">
        <v>-0.02130771678724614</v>
      </c>
      <c r="F169" s="7" t="n">
        <v>-0.01301458076429557</v>
      </c>
      <c r="G169" s="7" t="n">
        <v>0.03084028612050463</v>
      </c>
      <c r="H169" s="7" t="n">
        <v>0.004479825270350647</v>
      </c>
      <c r="I169" s="7" t="n">
        <v>-0.04545142674328968</v>
      </c>
      <c r="J169" s="7" t="n">
        <v>-0.0191754935406992</v>
      </c>
      <c r="K169" s="7" t="n">
        <v>-0.005512093569927938</v>
      </c>
      <c r="L169" s="7" t="n">
        <v>-0.01119793753788594</v>
      </c>
      <c r="M169" s="7" t="n">
        <v>-0.02010912067571953</v>
      </c>
      <c r="N169" s="7" t="n">
        <v>-0.03671962774220561</v>
      </c>
      <c r="O169" s="7" t="n">
        <v>0.002897095660795703</v>
      </c>
      <c r="P169" s="7" t="n">
        <v>-0.0143023410368806</v>
      </c>
      <c r="Q169" s="7" t="n">
        <v>0.1195076775080354</v>
      </c>
      <c r="R169" s="7" t="n">
        <v>-0.0007297607195998105</v>
      </c>
      <c r="S169" s="7" t="n">
        <v>0.001533994678399468</v>
      </c>
      <c r="T169" s="7" t="n">
        <v>0.1257978184358692</v>
      </c>
      <c r="U169" s="7" t="n">
        <v>-0.01376278835863305</v>
      </c>
      <c r="V169" s="7" t="n">
        <v>0.0136337130121846</v>
      </c>
      <c r="W169" s="7" t="n">
        <v>-0.03643235995517272</v>
      </c>
      <c r="X169" s="7" t="n">
        <v>-0.04578095106500361</v>
      </c>
      <c r="Y169" s="7" t="n">
        <v>-0.03597513037526895</v>
      </c>
      <c r="Z169" s="7" t="n">
        <v>0.004382596510579566</v>
      </c>
      <c r="AA169" s="7" t="n">
        <v>-0.01260229247561229</v>
      </c>
      <c r="AB169" s="7" t="n">
        <v>-0.07101475607710438</v>
      </c>
      <c r="AC169" s="7" t="n">
        <v>-0.05054693067377118</v>
      </c>
      <c r="AD169" s="7" t="n">
        <v>-0.005043272677415418</v>
      </c>
      <c r="AE169" s="7" t="n">
        <v>-0.06177908793553682</v>
      </c>
      <c r="AF169" s="7" t="n">
        <v>-0.01457352174348363</v>
      </c>
      <c r="AG169" s="7" t="n">
        <v>-0.07080414924087088</v>
      </c>
      <c r="AH169" s="7" t="n">
        <v>0.203547669579168</v>
      </c>
      <c r="AI169" s="7" t="n">
        <v>0.0007274054594241644</v>
      </c>
      <c r="AJ169" s="7" t="n">
        <v>-0.1007512748158368</v>
      </c>
      <c r="AK169" s="7" t="n">
        <v>-0.06133013566489875</v>
      </c>
      <c r="AL169" s="7" t="n">
        <v>0.05171038316108451</v>
      </c>
      <c r="AM169" s="7" t="n">
        <v>-0.0016118218472801</v>
      </c>
      <c r="AN169" s="7" t="n">
        <v>-0.02010444275299722</v>
      </c>
      <c r="AO169" s="7" t="n">
        <v>-0.05002897954998913</v>
      </c>
      <c r="AP169" s="7" t="n">
        <v>-0.03658636217036214</v>
      </c>
      <c r="AQ169" s="7" t="n">
        <v>-0.04048512469747349</v>
      </c>
      <c r="AR169" s="7" t="n">
        <v>-0.0394679321495434</v>
      </c>
      <c r="AS169" s="7" t="n">
        <v>-0.04456146989288628</v>
      </c>
      <c r="AT169" s="7" t="n">
        <v>0.004055795839828939</v>
      </c>
      <c r="AU169" s="7" t="n">
        <v>-0.02516614734608194</v>
      </c>
      <c r="AV169" s="7" t="n">
        <v>-0.04200226213647654</v>
      </c>
      <c r="AW169" s="7" t="n">
        <v>0.004175053335697895</v>
      </c>
      <c r="AX169" s="7" t="n">
        <v>0.05434002267301551</v>
      </c>
      <c r="AY169" s="7" t="n">
        <v>-0.0608238935622812</v>
      </c>
      <c r="AZ169" s="7" t="n">
        <v>-0.05533128708471001</v>
      </c>
      <c r="BA169" s="7" t="n">
        <v>-0.09117679996953658</v>
      </c>
      <c r="BB169" s="7" t="n">
        <v>0.2035477092716957</v>
      </c>
      <c r="BC169" s="7" t="n">
        <v>0.06348878325258815</v>
      </c>
      <c r="BD169" s="7" t="n">
        <v>0.04710807115875258</v>
      </c>
      <c r="BE169" s="7" t="n">
        <v>0.01408402031518288</v>
      </c>
      <c r="BF169" s="7" t="n">
        <v>0.03287806644672639</v>
      </c>
      <c r="BG169" s="7" t="n">
        <v>0.07126934218419059</v>
      </c>
      <c r="BH169" s="7" t="n">
        <v>-0.055055769665486</v>
      </c>
      <c r="BI169" s="7" t="n">
        <v>-0.02341076789476356</v>
      </c>
      <c r="BJ169" s="7" t="n">
        <v>0.01895383475464084</v>
      </c>
      <c r="BK169" s="7" t="n">
        <v>-0.05207158518423956</v>
      </c>
      <c r="BL169" s="7" t="n">
        <v>0.0003445473074557727</v>
      </c>
      <c r="BM169" s="7" t="n">
        <v>-0.03978500335361696</v>
      </c>
      <c r="BN169" s="7" t="n">
        <v>-0.02645520754287276</v>
      </c>
      <c r="BO169" s="7" t="n">
        <v>0.07754692503061868</v>
      </c>
      <c r="BP169" s="7" t="n">
        <v>0.09045132753980445</v>
      </c>
      <c r="BQ169" s="7" t="n">
        <v>-0.001253083901402925</v>
      </c>
      <c r="BR169" s="7" t="n">
        <v>0.07706067021810675</v>
      </c>
      <c r="BS169" s="7" t="n">
        <v>0.01165423027691732</v>
      </c>
      <c r="BT169" s="7" t="n">
        <v>0.03565364381464935</v>
      </c>
      <c r="BU169" s="7" t="n">
        <v>0.03615959582314634</v>
      </c>
      <c r="BV169" s="7" t="n">
        <v>-0.04663133010850019</v>
      </c>
      <c r="BW169" s="7" t="n">
        <v>0.0599403100909358</v>
      </c>
      <c r="BX169" s="7" t="n">
        <v>-0.02107099191780544</v>
      </c>
      <c r="BY169" s="7" t="n">
        <v>0.01610930581999282</v>
      </c>
      <c r="BZ169" s="7" t="n">
        <v>-0.008707169171807361</v>
      </c>
      <c r="CA169" s="7" t="n">
        <v>-0.001399004761339079</v>
      </c>
      <c r="CB169" s="7" t="n">
        <v>0.01001489874145697</v>
      </c>
      <c r="CC169" s="7" t="n">
        <v>0.0006816644286425532</v>
      </c>
      <c r="CD169" s="7" t="n">
        <v>-0.05910061609700046</v>
      </c>
      <c r="CE169" s="7" t="n">
        <v>-0.07581477277860117</v>
      </c>
      <c r="CF169" s="7" t="n">
        <v>-0.02587279705156578</v>
      </c>
      <c r="CG169" s="7" t="n">
        <v>-0.06453008481070505</v>
      </c>
      <c r="CH169" s="7" t="n">
        <v>0.005965019115668114</v>
      </c>
      <c r="CI169" s="7" t="n">
        <v>-0.044866988651336</v>
      </c>
      <c r="CJ169" s="7" t="n">
        <v>0.05179300750413648</v>
      </c>
      <c r="CK169" s="7" t="n">
        <v>0.04337484324365968</v>
      </c>
      <c r="CL169" s="7" t="n">
        <v>0.04898298369789831</v>
      </c>
      <c r="CM169" s="7" t="n">
        <v>-0.001136128154752413</v>
      </c>
      <c r="CN169" s="7" t="n">
        <v>0.03331039876472614</v>
      </c>
      <c r="CO169" s="7" t="n">
        <v>0.05967837293914137</v>
      </c>
      <c r="CP169" s="7" t="n">
        <v>0.01590599004286675</v>
      </c>
      <c r="CQ169" s="7" t="n">
        <v>0.08337745685441962</v>
      </c>
      <c r="CR169" s="7" t="n">
        <v>0.08814860274991056</v>
      </c>
      <c r="CS169" s="7" t="n">
        <v>-0.05491955527983979</v>
      </c>
      <c r="CT169" s="7" t="n">
        <v>-0.01194445318179924</v>
      </c>
      <c r="CU169" s="7" t="n">
        <v>0.129948826375988</v>
      </c>
      <c r="CV169" s="7" t="n">
        <v>0.00111527868901866</v>
      </c>
      <c r="CW169" s="7" t="n">
        <v>0.01422629153359764</v>
      </c>
      <c r="CX169" s="7" t="n">
        <v>0.02477282083376968</v>
      </c>
      <c r="CY169" s="7" t="n">
        <v>0.003265998937275168</v>
      </c>
      <c r="CZ169" s="7" t="n">
        <v>-0.0284417158264483</v>
      </c>
      <c r="DA169" s="7" t="n">
        <v>-0.007193941840862666</v>
      </c>
      <c r="DB169" s="7" t="n">
        <v>-0.02297817218251667</v>
      </c>
      <c r="DC169" s="7" t="n">
        <v>-0.06624885883153289</v>
      </c>
      <c r="DD169" s="7" t="n">
        <v>-0.103745323215694</v>
      </c>
      <c r="DE169" s="7" t="n">
        <v>-0.04996763028712015</v>
      </c>
      <c r="DF169" s="7" t="n">
        <v>-0.02082097550939266</v>
      </c>
      <c r="DG169" s="7" t="n">
        <v>0.1675711039790671</v>
      </c>
      <c r="DH169" s="7" t="n">
        <v>-0.03848506018188837</v>
      </c>
      <c r="DI169" s="7" t="n">
        <v>0.07669995854720549</v>
      </c>
      <c r="DJ169" s="7" t="n">
        <v>0.06696630776299528</v>
      </c>
      <c r="DK169" s="7" t="n">
        <v>0.06190335287908209</v>
      </c>
      <c r="DL169" s="7" t="n">
        <v>0.0439227165276077</v>
      </c>
      <c r="DM169" s="7" t="n">
        <v>-0.06355360528632882</v>
      </c>
      <c r="DN169" s="7" t="n">
        <v>-0.04228667801169245</v>
      </c>
      <c r="DO169" s="7" t="n">
        <v>0.02324543618929023</v>
      </c>
      <c r="DP169" s="7" t="n">
        <v>0.06403606091447753</v>
      </c>
      <c r="DQ169" s="7" t="n">
        <v>0.05573359136565662</v>
      </c>
      <c r="DR169" s="7" t="n">
        <v>0.03594570934981191</v>
      </c>
      <c r="DS169" s="7" t="n">
        <v>0.09728133396609678</v>
      </c>
      <c r="DT169" s="7" t="n">
        <v>0.09364177533265436</v>
      </c>
      <c r="DU169" s="7" t="n">
        <v>-0.05613254502067423</v>
      </c>
      <c r="DV169" s="7" t="n">
        <v>-0.06801451027821181</v>
      </c>
      <c r="DW169" s="7" t="n">
        <v>0.02013601265042233</v>
      </c>
      <c r="DX169" s="7" t="n">
        <v>0.2149975908595296</v>
      </c>
      <c r="DY169" s="7" t="n">
        <v>0.05129432361426344</v>
      </c>
      <c r="DZ169" s="7" t="n">
        <v>0.01463344296300565</v>
      </c>
      <c r="EA169" s="7" t="n">
        <v>0.02304903305500063</v>
      </c>
      <c r="EB169" s="7" t="n">
        <v>0.01395742487952123</v>
      </c>
      <c r="EC169" s="7" t="n">
        <v>0.01083781722522098</v>
      </c>
      <c r="ED169" s="7" t="n">
        <v>-0.003870505825216081</v>
      </c>
      <c r="EE169" s="7" t="n">
        <v>-0.02205189339584183</v>
      </c>
      <c r="EF169" s="7" t="n">
        <v>0.005354206870995053</v>
      </c>
      <c r="EG169" s="7" t="n">
        <v>-0.07741646648495243</v>
      </c>
      <c r="EH169" s="7" t="n">
        <v>-0.06843869539859573</v>
      </c>
      <c r="EI169" s="7" t="n">
        <v>0.05806255580943946</v>
      </c>
      <c r="EJ169" s="7" t="n">
        <v>0.003754543328257882</v>
      </c>
      <c r="EK169" s="7" t="n">
        <v>0.2854917178379125</v>
      </c>
      <c r="EL169" s="7" t="n">
        <v>0.339435483810222</v>
      </c>
      <c r="EM169" s="7" t="n">
        <v>-0.06345062655925311</v>
      </c>
      <c r="EN169" s="7" t="n">
        <v>0.1532874724245539</v>
      </c>
      <c r="EO169" s="7" t="n">
        <v>0.02147386182537122</v>
      </c>
      <c r="EP169" s="7" t="n">
        <v>0.01549772319702044</v>
      </c>
      <c r="EQ169" s="7" t="n">
        <v>0.005142687230806035</v>
      </c>
      <c r="ER169" s="7" t="n">
        <v>-0.05677829847705099</v>
      </c>
      <c r="ES169" s="7" t="n">
        <v>-0.02518948281304888</v>
      </c>
      <c r="ET169" s="7" t="n">
        <v>0.06484354426775381</v>
      </c>
      <c r="EU169" s="7" t="n">
        <v>0.0009432067550036342</v>
      </c>
      <c r="EV169" s="7" t="n">
        <v>-0.05886570426084158</v>
      </c>
      <c r="EW169" s="7" t="n">
        <v>0.07660366706873208</v>
      </c>
      <c r="EX169" s="7" t="n">
        <v>-0.05263475321508964</v>
      </c>
      <c r="EY169" s="7" t="n">
        <v>-0.01269710493077359</v>
      </c>
      <c r="EZ169" s="7" t="n">
        <v>0.0345937846359296</v>
      </c>
      <c r="FA169" s="7" t="n">
        <v>-0.00324564361188755</v>
      </c>
      <c r="FB169" s="7" t="n">
        <v>0.06772002429714009</v>
      </c>
      <c r="FC169" s="7" t="n">
        <v>0.05646878818353394</v>
      </c>
      <c r="FD169" s="7" t="n">
        <v>0.1155098016666272</v>
      </c>
      <c r="FE169" s="7" t="n">
        <v>0.08374696932922278</v>
      </c>
      <c r="FF169" s="7" t="n">
        <v>0.02792087021555227</v>
      </c>
      <c r="FG169" s="7" t="n">
        <v>0.06863326934813607</v>
      </c>
      <c r="FH169" s="7" t="n">
        <v>0.06158857630421113</v>
      </c>
      <c r="FI169" s="7" t="n">
        <v>0.04568495889718666</v>
      </c>
      <c r="FJ169" s="7" t="n">
        <v>0.0854758208763465</v>
      </c>
      <c r="FK169" s="7" t="n">
        <v>0.08117163883679825</v>
      </c>
      <c r="FL169" s="7" t="n">
        <v>0.07454261468734706</v>
      </c>
      <c r="FM169" s="7" t="n">
        <v>-0.01749103886913888</v>
      </c>
      <c r="FN169" s="7" t="n">
        <v>1</v>
      </c>
      <c r="FO169" s="7" t="n">
        <v>0.4875338808846507</v>
      </c>
      <c r="FP169" s="7" t="n">
        <v>0.3981690397481349</v>
      </c>
      <c r="FQ169" s="7" t="n">
        <v>0.01025802493227723</v>
      </c>
      <c r="FR169" s="7" t="n">
        <v>0.09076562112469456</v>
      </c>
      <c r="FS169" s="7" t="n">
        <v>0.6080141158185193</v>
      </c>
      <c r="FT169" s="7" t="n">
        <v>0.6085559545999274</v>
      </c>
      <c r="FU169" s="7" t="n">
        <v>0.4872019944551815</v>
      </c>
    </row>
    <row r="170">
      <c r="A170" s="6" t="inlineStr">
        <is>
          <t>NDX.GI</t>
        </is>
      </c>
      <c r="B170" s="6" t="inlineStr">
        <is>
          <t>纳斯达克100指数</t>
        </is>
      </c>
      <c r="C170" s="7" t="n">
        <v>0.1696233836392774</v>
      </c>
      <c r="D170" s="7" t="n">
        <v>0.2039275670378281</v>
      </c>
      <c r="E170" s="7" t="n">
        <v>0.08667754667399788</v>
      </c>
      <c r="F170" s="7" t="n">
        <v>0.1935741085531541</v>
      </c>
      <c r="G170" s="7" t="n">
        <v>0.2111282506186036</v>
      </c>
      <c r="H170" s="7" t="n">
        <v>0.188490055942573</v>
      </c>
      <c r="I170" s="7" t="n">
        <v>0.1601190350256442</v>
      </c>
      <c r="J170" s="7" t="n">
        <v>0.1769151751634312</v>
      </c>
      <c r="K170" s="7" t="n">
        <v>0.2064082037097155</v>
      </c>
      <c r="L170" s="7" t="n">
        <v>0.2013747640972999</v>
      </c>
      <c r="M170" s="7" t="n">
        <v>0.1862846208076415</v>
      </c>
      <c r="N170" s="7" t="n">
        <v>0.1208217405310899</v>
      </c>
      <c r="O170" s="7" t="n">
        <v>0.1605422881010943</v>
      </c>
      <c r="P170" s="7" t="n">
        <v>0.1552442995906849</v>
      </c>
      <c r="Q170" s="7" t="n">
        <v>0.2389103396732223</v>
      </c>
      <c r="R170" s="7" t="n">
        <v>0.1438679313372613</v>
      </c>
      <c r="S170" s="7" t="n">
        <v>0.1843388750588601</v>
      </c>
      <c r="T170" s="7" t="n">
        <v>0.2430098956917782</v>
      </c>
      <c r="U170" s="7" t="n">
        <v>0.1473349805708614</v>
      </c>
      <c r="V170" s="7" t="n">
        <v>0.1286892003426219</v>
      </c>
      <c r="W170" s="7" t="n">
        <v>0.171435267989069</v>
      </c>
      <c r="X170" s="7" t="n">
        <v>0.1716669189752995</v>
      </c>
      <c r="Y170" s="7" t="n">
        <v>0.1680159382176497</v>
      </c>
      <c r="Z170" s="7" t="n">
        <v>0.1548738623993053</v>
      </c>
      <c r="AA170" s="7" t="n">
        <v>0.1722538497934689</v>
      </c>
      <c r="AB170" s="7" t="n">
        <v>0.141674300962127</v>
      </c>
      <c r="AC170" s="7" t="n">
        <v>0.15398080441696</v>
      </c>
      <c r="AD170" s="7" t="n">
        <v>0.1154431717802173</v>
      </c>
      <c r="AE170" s="7" t="n">
        <v>0.1592157737826058</v>
      </c>
      <c r="AF170" s="7" t="n">
        <v>0.1533405951302184</v>
      </c>
      <c r="AG170" s="7" t="n">
        <v>0.1302446678792248</v>
      </c>
      <c r="AH170" s="7" t="n">
        <v>0.1869077373765465</v>
      </c>
      <c r="AI170" s="7" t="n">
        <v>0.09563810896501694</v>
      </c>
      <c r="AJ170" s="7" t="n">
        <v>0.0361338644867706</v>
      </c>
      <c r="AK170" s="7" t="n">
        <v>0.129985372568207</v>
      </c>
      <c r="AL170" s="7" t="n">
        <v>0.1962521205960651</v>
      </c>
      <c r="AM170" s="7" t="n">
        <v>0.1793388009856819</v>
      </c>
      <c r="AN170" s="7" t="n">
        <v>0.1449897576427654</v>
      </c>
      <c r="AO170" s="7" t="n">
        <v>0.1335546421745977</v>
      </c>
      <c r="AP170" s="7" t="n">
        <v>0.1092286739858667</v>
      </c>
      <c r="AQ170" s="7" t="n">
        <v>0.1286416361272848</v>
      </c>
      <c r="AR170" s="7" t="n">
        <v>0.1443784637908228</v>
      </c>
      <c r="AS170" s="7" t="n">
        <v>0.1395608282905623</v>
      </c>
      <c r="AT170" s="7" t="n">
        <v>0.1165984540951524</v>
      </c>
      <c r="AU170" s="7" t="n">
        <v>0.1524075230958999</v>
      </c>
      <c r="AV170" s="7" t="n">
        <v>0.1479306690053976</v>
      </c>
      <c r="AW170" s="7" t="n">
        <v>0.1833016320279175</v>
      </c>
      <c r="AX170" s="7" t="n">
        <v>0.2029138433228456</v>
      </c>
      <c r="AY170" s="7" t="n">
        <v>0.1572965207545092</v>
      </c>
      <c r="AZ170" s="7" t="n">
        <v>0.1400097996405263</v>
      </c>
      <c r="BA170" s="7" t="n">
        <v>0.06107415503117306</v>
      </c>
      <c r="BB170" s="7" t="n">
        <v>0.1869078075570876</v>
      </c>
      <c r="BC170" s="7" t="n">
        <v>0.2124499082663476</v>
      </c>
      <c r="BD170" s="7" t="n">
        <v>0.1149596048299035</v>
      </c>
      <c r="BE170" s="7" t="n">
        <v>0.1131875632434622</v>
      </c>
      <c r="BF170" s="7" t="n">
        <v>0.08308668126172193</v>
      </c>
      <c r="BG170" s="7" t="n">
        <v>0.2079277795410219</v>
      </c>
      <c r="BH170" s="7" t="n">
        <v>0.1370072382365768</v>
      </c>
      <c r="BI170" s="7" t="n">
        <v>0.1108565045500302</v>
      </c>
      <c r="BJ170" s="7" t="n">
        <v>0.1996740592524841</v>
      </c>
      <c r="BK170" s="7" t="n">
        <v>0.145628868354067</v>
      </c>
      <c r="BL170" s="7" t="n">
        <v>0.2075050828430298</v>
      </c>
      <c r="BM170" s="7" t="n">
        <v>0.1363293897034105</v>
      </c>
      <c r="BN170" s="7" t="n">
        <v>0.191064083085229</v>
      </c>
      <c r="BO170" s="7" t="n">
        <v>0.1284550095216437</v>
      </c>
      <c r="BP170" s="7" t="n">
        <v>0.201888211881034</v>
      </c>
      <c r="BQ170" s="7" t="n">
        <v>0.1989558545300615</v>
      </c>
      <c r="BR170" s="7" t="n">
        <v>0.1261069974051895</v>
      </c>
      <c r="BS170" s="7" t="n">
        <v>0.2167427487507811</v>
      </c>
      <c r="BT170" s="7" t="n">
        <v>0.156148768210798</v>
      </c>
      <c r="BU170" s="7" t="n">
        <v>0.1679896157405743</v>
      </c>
      <c r="BV170" s="7" t="n">
        <v>0.1057569689403011</v>
      </c>
      <c r="BW170" s="7" t="n">
        <v>0.1958266589668309</v>
      </c>
      <c r="BX170" s="7" t="n">
        <v>0.1768402505589733</v>
      </c>
      <c r="BY170" s="7" t="n">
        <v>0.1924233408935593</v>
      </c>
      <c r="BZ170" s="7" t="n">
        <v>0.1574746583152076</v>
      </c>
      <c r="CA170" s="7" t="n">
        <v>0.1068011728251488</v>
      </c>
      <c r="CB170" s="7" t="n">
        <v>0.1426188733366532</v>
      </c>
      <c r="CC170" s="7" t="n">
        <v>0.1829203586113367</v>
      </c>
      <c r="CD170" s="7" t="n">
        <v>0.1398620792143476</v>
      </c>
      <c r="CE170" s="7" t="n">
        <v>0.154501572111174</v>
      </c>
      <c r="CF170" s="7" t="n">
        <v>0.09823128673420746</v>
      </c>
      <c r="CG170" s="7" t="n">
        <v>0.1435796432042712</v>
      </c>
      <c r="CH170" s="7" t="n">
        <v>0.2060748109172691</v>
      </c>
      <c r="CI170" s="7" t="n">
        <v>0.1215701783480844</v>
      </c>
      <c r="CJ170" s="7" t="n">
        <v>0.1834957276988155</v>
      </c>
      <c r="CK170" s="7" t="n">
        <v>0.1308444946981778</v>
      </c>
      <c r="CL170" s="7" t="n">
        <v>0.1876469496560204</v>
      </c>
      <c r="CM170" s="7" t="n">
        <v>0.1530585918196954</v>
      </c>
      <c r="CN170" s="7" t="n">
        <v>0.1533661628425575</v>
      </c>
      <c r="CO170" s="7" t="n">
        <v>0.1720172329511154</v>
      </c>
      <c r="CP170" s="7" t="n">
        <v>0.1207591545790537</v>
      </c>
      <c r="CQ170" s="7" t="n">
        <v>0.1094671222870608</v>
      </c>
      <c r="CR170" s="7" t="n">
        <v>0.2022626448814652</v>
      </c>
      <c r="CS170" s="7" t="n">
        <v>0.1350910428805164</v>
      </c>
      <c r="CT170" s="7" t="n">
        <v>0.1451676704286858</v>
      </c>
      <c r="CU170" s="7" t="n">
        <v>0.1668527862106561</v>
      </c>
      <c r="CV170" s="7" t="n">
        <v>0.1594057163438686</v>
      </c>
      <c r="CW170" s="7" t="n">
        <v>0.1541077021505931</v>
      </c>
      <c r="CX170" s="7" t="n">
        <v>0.08450117471492564</v>
      </c>
      <c r="CY170" s="7" t="n">
        <v>0.1811547805202561</v>
      </c>
      <c r="CZ170" s="7" t="n">
        <v>0.161058952672192</v>
      </c>
      <c r="DA170" s="7" t="n">
        <v>0.1938869237780337</v>
      </c>
      <c r="DB170" s="7" t="n">
        <v>0.180710667348682</v>
      </c>
      <c r="DC170" s="7" t="n">
        <v>0.1322044723036633</v>
      </c>
      <c r="DD170" s="7" t="n">
        <v>-0.003451883931491283</v>
      </c>
      <c r="DE170" s="7" t="n">
        <v>0.1327159976933087</v>
      </c>
      <c r="DF170" s="7" t="n">
        <v>0.1925102010527133</v>
      </c>
      <c r="DG170" s="7" t="n">
        <v>0.2306690692102601</v>
      </c>
      <c r="DH170" s="7" t="n">
        <v>0.1501442009779347</v>
      </c>
      <c r="DI170" s="7" t="n">
        <v>0.2108767617020035</v>
      </c>
      <c r="DJ170" s="7" t="n">
        <v>0.1496685850072942</v>
      </c>
      <c r="DK170" s="7" t="n">
        <v>0.1512195976191998</v>
      </c>
      <c r="DL170" s="7" t="n">
        <v>0.08338992366851161</v>
      </c>
      <c r="DM170" s="7" t="n">
        <v>0.1418004091644694</v>
      </c>
      <c r="DN170" s="7" t="n">
        <v>0.1589997114354154</v>
      </c>
      <c r="DO170" s="7" t="n">
        <v>0.09529730500824063</v>
      </c>
      <c r="DP170" s="7" t="n">
        <v>0.1618867912106186</v>
      </c>
      <c r="DQ170" s="7" t="n">
        <v>0.1491237563032489</v>
      </c>
      <c r="DR170" s="7" t="n">
        <v>0.2187471549181745</v>
      </c>
      <c r="DS170" s="7" t="n">
        <v>0.1481175179048613</v>
      </c>
      <c r="DT170" s="7" t="n">
        <v>0.1492692046534533</v>
      </c>
      <c r="DU170" s="7" t="n">
        <v>0.1560978383993042</v>
      </c>
      <c r="DV170" s="7" t="n">
        <v>0.07519777106800665</v>
      </c>
      <c r="DW170" s="7" t="n">
        <v>0.1775831210704454</v>
      </c>
      <c r="DX170" s="7" t="n">
        <v>0.1716432969722879</v>
      </c>
      <c r="DY170" s="7" t="n">
        <v>0.06130367969326025</v>
      </c>
      <c r="DZ170" s="7" t="n">
        <v>0.2318933692859445</v>
      </c>
      <c r="EA170" s="7" t="n">
        <v>0.2092438162455083</v>
      </c>
      <c r="EB170" s="7" t="n">
        <v>0.1432552439410006</v>
      </c>
      <c r="EC170" s="7" t="n">
        <v>0.09047075053202458</v>
      </c>
      <c r="ED170" s="7" t="n">
        <v>0.1327102570358633</v>
      </c>
      <c r="EE170" s="7" t="n">
        <v>0.1488942729991141</v>
      </c>
      <c r="EF170" s="7" t="n">
        <v>0.2145160434774209</v>
      </c>
      <c r="EG170" s="7" t="n">
        <v>0.09487530804494335</v>
      </c>
      <c r="EH170" s="7" t="n">
        <v>0.124743711068056</v>
      </c>
      <c r="EI170" s="7" t="n">
        <v>0.1179412705622563</v>
      </c>
      <c r="EJ170" s="7" t="n">
        <v>0.2149498700027009</v>
      </c>
      <c r="EK170" s="7" t="n">
        <v>0.2829626807626132</v>
      </c>
      <c r="EL170" s="7" t="n">
        <v>0.2714708633879405</v>
      </c>
      <c r="EM170" s="7" t="n">
        <v>0.1577283383100341</v>
      </c>
      <c r="EN170" s="7" t="n">
        <v>0.2193164996662316</v>
      </c>
      <c r="EO170" s="7" t="n">
        <v>0.1982667012467722</v>
      </c>
      <c r="EP170" s="7" t="n">
        <v>0.1831016126797447</v>
      </c>
      <c r="EQ170" s="7" t="n">
        <v>0.2158135171573697</v>
      </c>
      <c r="ER170" s="7" t="n">
        <v>0.1689076135975006</v>
      </c>
      <c r="ES170" s="7" t="n">
        <v>0.1115559330720245</v>
      </c>
      <c r="ET170" s="7" t="n">
        <v>0.2269598160557132</v>
      </c>
      <c r="EU170" s="7" t="n">
        <v>0.2028281574526805</v>
      </c>
      <c r="EV170" s="7" t="n">
        <v>0.004408511836108136</v>
      </c>
      <c r="EW170" s="7" t="n">
        <v>0.18479847136522</v>
      </c>
      <c r="EX170" s="7" t="n">
        <v>0.1272739799986691</v>
      </c>
      <c r="EY170" s="7" t="n">
        <v>0.0983880572474171</v>
      </c>
      <c r="EZ170" s="7" t="n">
        <v>0.2118782807918198</v>
      </c>
      <c r="FA170" s="7" t="n">
        <v>0.1596275898673498</v>
      </c>
      <c r="FB170" s="7" t="n">
        <v>0.08394513515492895</v>
      </c>
      <c r="FC170" s="7" t="n">
        <v>0.1785975623747316</v>
      </c>
      <c r="FD170" s="7" t="n">
        <v>0.1342134558013951</v>
      </c>
      <c r="FE170" s="7" t="n">
        <v>0.10193747643365</v>
      </c>
      <c r="FF170" s="7" t="n">
        <v>0.1721533177232491</v>
      </c>
      <c r="FG170" s="7" t="n">
        <v>0.1689254813300261</v>
      </c>
      <c r="FH170" s="7" t="n">
        <v>0.1489784030951574</v>
      </c>
      <c r="FI170" s="7" t="n">
        <v>0.1508236337281847</v>
      </c>
      <c r="FJ170" s="7" t="n">
        <v>0.1098024086248041</v>
      </c>
      <c r="FK170" s="7" t="n">
        <v>0.1544471145652806</v>
      </c>
      <c r="FL170" s="7" t="n">
        <v>0.161276438909993</v>
      </c>
      <c r="FM170" s="7" t="n">
        <v>0.112240486484463</v>
      </c>
      <c r="FN170" s="7" t="n">
        <v>0.4875338808846507</v>
      </c>
      <c r="FO170" s="7" t="n">
        <v>1</v>
      </c>
      <c r="FP170" s="7" t="n">
        <v>0.9691443140565257</v>
      </c>
      <c r="FQ170" s="7" t="n">
        <v>0.1316779755243806</v>
      </c>
      <c r="FR170" s="7" t="n">
        <v>0.4056268317983439</v>
      </c>
      <c r="FS170" s="7" t="n">
        <v>0.9306706659009784</v>
      </c>
      <c r="FT170" s="7" t="n">
        <v>0.9310926695230866</v>
      </c>
      <c r="FU170" s="7" t="n">
        <v>0.9999844092783281</v>
      </c>
    </row>
    <row r="171">
      <c r="A171" s="6" t="inlineStr">
        <is>
          <t>NDXTMC.GI</t>
        </is>
      </c>
      <c r="B171" s="6" t="inlineStr">
        <is>
          <t>纳斯达克科技市值加权指数</t>
        </is>
      </c>
      <c r="C171" s="7" t="n">
        <v>0.2129095465474608</v>
      </c>
      <c r="D171" s="7" t="n">
        <v>0.2533027788371415</v>
      </c>
      <c r="E171" s="7" t="n">
        <v>0.1219999486147984</v>
      </c>
      <c r="F171" s="7" t="n">
        <v>0.247489073358213</v>
      </c>
      <c r="G171" s="7" t="n">
        <v>0.2728279831388969</v>
      </c>
      <c r="H171" s="7" t="n">
        <v>0.2370577431657825</v>
      </c>
      <c r="I171" s="7" t="n">
        <v>0.2204066444624816</v>
      </c>
      <c r="J171" s="7" t="n">
        <v>0.2285820315039841</v>
      </c>
      <c r="K171" s="7" t="n">
        <v>0.2253007220245485</v>
      </c>
      <c r="L171" s="7" t="n">
        <v>0.2156220122761431</v>
      </c>
      <c r="M171" s="7" t="n">
        <v>0.2143253079978885</v>
      </c>
      <c r="N171" s="7" t="n">
        <v>0.1460358420069556</v>
      </c>
      <c r="O171" s="7" t="n">
        <v>0.1895384463483503</v>
      </c>
      <c r="P171" s="7" t="n">
        <v>0.1867311306554399</v>
      </c>
      <c r="Q171" s="7" t="n">
        <v>0.2700506724373055</v>
      </c>
      <c r="R171" s="7" t="n">
        <v>0.1789725003652222</v>
      </c>
      <c r="S171" s="7" t="n">
        <v>0.2334032385156737</v>
      </c>
      <c r="T171" s="7" t="n">
        <v>0.2714284472788074</v>
      </c>
      <c r="U171" s="7" t="n">
        <v>0.1933448129032281</v>
      </c>
      <c r="V171" s="7" t="n">
        <v>0.1674128179184295</v>
      </c>
      <c r="W171" s="7" t="n">
        <v>0.2111743174908157</v>
      </c>
      <c r="X171" s="7" t="n">
        <v>0.2158430410818153</v>
      </c>
      <c r="Y171" s="7" t="n">
        <v>0.2216898250198323</v>
      </c>
      <c r="Z171" s="7" t="n">
        <v>0.1950809350178203</v>
      </c>
      <c r="AA171" s="7" t="n">
        <v>0.2210563437174121</v>
      </c>
      <c r="AB171" s="7" t="n">
        <v>0.2024390086537765</v>
      </c>
      <c r="AC171" s="7" t="n">
        <v>0.2076388074022608</v>
      </c>
      <c r="AD171" s="7" t="n">
        <v>0.1521324439609908</v>
      </c>
      <c r="AE171" s="7" t="n">
        <v>0.1896408408086759</v>
      </c>
      <c r="AF171" s="7" t="n">
        <v>0.2046591929359392</v>
      </c>
      <c r="AG171" s="7" t="n">
        <v>0.1921130724904796</v>
      </c>
      <c r="AH171" s="7" t="n">
        <v>0.2078132376213946</v>
      </c>
      <c r="AI171" s="7" t="n">
        <v>0.1362839585162237</v>
      </c>
      <c r="AJ171" s="7" t="n">
        <v>0.09086696345865437</v>
      </c>
      <c r="AK171" s="7" t="n">
        <v>0.1915160807409414</v>
      </c>
      <c r="AL171" s="7" t="n">
        <v>0.2513667810636473</v>
      </c>
      <c r="AM171" s="7" t="n">
        <v>0.2040515134223123</v>
      </c>
      <c r="AN171" s="7" t="n">
        <v>0.1934682784577094</v>
      </c>
      <c r="AO171" s="7" t="n">
        <v>0.184895933533895</v>
      </c>
      <c r="AP171" s="7" t="n">
        <v>0.1619544624795362</v>
      </c>
      <c r="AQ171" s="7" t="n">
        <v>0.1777665808142835</v>
      </c>
      <c r="AR171" s="7" t="n">
        <v>0.1936881460650845</v>
      </c>
      <c r="AS171" s="7" t="n">
        <v>0.19108246960906</v>
      </c>
      <c r="AT171" s="7" t="n">
        <v>0.1566071683585483</v>
      </c>
      <c r="AU171" s="7" t="n">
        <v>0.2141887724027888</v>
      </c>
      <c r="AV171" s="7" t="n">
        <v>0.2005510318808235</v>
      </c>
      <c r="AW171" s="7" t="n">
        <v>0.2327977398567971</v>
      </c>
      <c r="AX171" s="7" t="n">
        <v>0.2356824292357972</v>
      </c>
      <c r="AY171" s="7" t="n">
        <v>0.2123296906388769</v>
      </c>
      <c r="AZ171" s="7" t="n">
        <v>0.1917776285532019</v>
      </c>
      <c r="BA171" s="7" t="n">
        <v>0.1144653945806027</v>
      </c>
      <c r="BB171" s="7" t="n">
        <v>0.2078133273553552</v>
      </c>
      <c r="BC171" s="7" t="n">
        <v>0.2542929154949681</v>
      </c>
      <c r="BD171" s="7" t="n">
        <v>0.1455767787353457</v>
      </c>
      <c r="BE171" s="7" t="n">
        <v>0.1422415600934241</v>
      </c>
      <c r="BF171" s="7" t="n">
        <v>0.1104887997175393</v>
      </c>
      <c r="BG171" s="7" t="n">
        <v>0.2382185745123145</v>
      </c>
      <c r="BH171" s="7" t="n">
        <v>0.1772525574048474</v>
      </c>
      <c r="BI171" s="7" t="n">
        <v>0.1684018872364995</v>
      </c>
      <c r="BJ171" s="7" t="n">
        <v>0.2479154259117255</v>
      </c>
      <c r="BK171" s="7" t="n">
        <v>0.2077539543920222</v>
      </c>
      <c r="BL171" s="7" t="n">
        <v>0.2631571332217026</v>
      </c>
      <c r="BM171" s="7" t="n">
        <v>0.1587738314735372</v>
      </c>
      <c r="BN171" s="7" t="n">
        <v>0.2458617547623107</v>
      </c>
      <c r="BO171" s="7" t="n">
        <v>0.1423844646522602</v>
      </c>
      <c r="BP171" s="7" t="n">
        <v>0.2216827388204536</v>
      </c>
      <c r="BQ171" s="7" t="n">
        <v>0.2245681132780294</v>
      </c>
      <c r="BR171" s="7" t="n">
        <v>0.1542224014926032</v>
      </c>
      <c r="BS171" s="7" t="n">
        <v>0.2721173436323723</v>
      </c>
      <c r="BT171" s="7" t="n">
        <v>0.1812166932349931</v>
      </c>
      <c r="BU171" s="7" t="n">
        <v>0.2199642149433604</v>
      </c>
      <c r="BV171" s="7" t="n">
        <v>0.1687765222096279</v>
      </c>
      <c r="BW171" s="7" t="n">
        <v>0.2161143069529768</v>
      </c>
      <c r="BX171" s="7" t="n">
        <v>0.2019795345798905</v>
      </c>
      <c r="BY171" s="7" t="n">
        <v>0.242610999508135</v>
      </c>
      <c r="BZ171" s="7" t="n">
        <v>0.2244594744362501</v>
      </c>
      <c r="CA171" s="7" t="n">
        <v>0.1465661314249127</v>
      </c>
      <c r="CB171" s="7" t="n">
        <v>0.1918197688446057</v>
      </c>
      <c r="CC171" s="7" t="n">
        <v>0.2063197422045027</v>
      </c>
      <c r="CD171" s="7" t="n">
        <v>0.173457670953604</v>
      </c>
      <c r="CE171" s="7" t="n">
        <v>0.2091677413557421</v>
      </c>
      <c r="CF171" s="7" t="n">
        <v>0.1481267415183203</v>
      </c>
      <c r="CG171" s="7" t="n">
        <v>0.1977059084824411</v>
      </c>
      <c r="CH171" s="7" t="n">
        <v>0.2339119828945336</v>
      </c>
      <c r="CI171" s="7" t="n">
        <v>0.1408636799226351</v>
      </c>
      <c r="CJ171" s="7" t="n">
        <v>0.2069116513953194</v>
      </c>
      <c r="CK171" s="7" t="n">
        <v>0.1677595347176099</v>
      </c>
      <c r="CL171" s="7" t="n">
        <v>0.2054170369856776</v>
      </c>
      <c r="CM171" s="7" t="n">
        <v>0.1991401512459757</v>
      </c>
      <c r="CN171" s="7" t="n">
        <v>0.1721493117174877</v>
      </c>
      <c r="CO171" s="7" t="n">
        <v>0.1978555584795602</v>
      </c>
      <c r="CP171" s="7" t="n">
        <v>0.1661855961548835</v>
      </c>
      <c r="CQ171" s="7" t="n">
        <v>0.1525847763111685</v>
      </c>
      <c r="CR171" s="7" t="n">
        <v>0.2320877254986385</v>
      </c>
      <c r="CS171" s="7" t="n">
        <v>0.1748217385172824</v>
      </c>
      <c r="CT171" s="7" t="n">
        <v>0.173506361039639</v>
      </c>
      <c r="CU171" s="7" t="n">
        <v>0.2175661708521907</v>
      </c>
      <c r="CV171" s="7" t="n">
        <v>0.2018728201779901</v>
      </c>
      <c r="CW171" s="7" t="n">
        <v>0.1959812218561706</v>
      </c>
      <c r="CX171" s="7" t="n">
        <v>0.1084580675619692</v>
      </c>
      <c r="CY171" s="7" t="n">
        <v>0.2040416385527181</v>
      </c>
      <c r="CZ171" s="7" t="n">
        <v>0.1896977604617494</v>
      </c>
      <c r="DA171" s="7" t="n">
        <v>0.2208275429022508</v>
      </c>
      <c r="DB171" s="7" t="n">
        <v>0.2440834687570617</v>
      </c>
      <c r="DC171" s="7" t="n">
        <v>0.1982042521165365</v>
      </c>
      <c r="DD171" s="7" t="n">
        <v>0.05659462842278112</v>
      </c>
      <c r="DE171" s="7" t="n">
        <v>0.1894352943751321</v>
      </c>
      <c r="DF171" s="7" t="n">
        <v>0.2210287568914526</v>
      </c>
      <c r="DG171" s="7" t="n">
        <v>0.2681295371314837</v>
      </c>
      <c r="DH171" s="7" t="n">
        <v>0.1843187975881261</v>
      </c>
      <c r="DI171" s="7" t="n">
        <v>0.2398008539824327</v>
      </c>
      <c r="DJ171" s="7" t="n">
        <v>0.1688353609422877</v>
      </c>
      <c r="DK171" s="7" t="n">
        <v>0.1724615979765201</v>
      </c>
      <c r="DL171" s="7" t="n">
        <v>0.1240813108457667</v>
      </c>
      <c r="DM171" s="7" t="n">
        <v>0.2061313479138472</v>
      </c>
      <c r="DN171" s="7" t="n">
        <v>0.1922158490213307</v>
      </c>
      <c r="DO171" s="7" t="n">
        <v>0.1229311692620692</v>
      </c>
      <c r="DP171" s="7" t="n">
        <v>0.1886448759599652</v>
      </c>
      <c r="DQ171" s="7" t="n">
        <v>0.1722367432879495</v>
      </c>
      <c r="DR171" s="7" t="n">
        <v>0.2377518120978932</v>
      </c>
      <c r="DS171" s="7" t="n">
        <v>0.1644120006011197</v>
      </c>
      <c r="DT171" s="7" t="n">
        <v>0.1672519638124937</v>
      </c>
      <c r="DU171" s="7" t="n">
        <v>0.1971108625024253</v>
      </c>
      <c r="DV171" s="7" t="n">
        <v>0.1219715018765175</v>
      </c>
      <c r="DW171" s="7" t="n">
        <v>0.1823136552320509</v>
      </c>
      <c r="DX171" s="7" t="n">
        <v>0.192367420295197</v>
      </c>
      <c r="DY171" s="7" t="n">
        <v>0.1101951854709355</v>
      </c>
      <c r="DZ171" s="7" t="n">
        <v>0.2536311772623808</v>
      </c>
      <c r="EA171" s="7" t="n">
        <v>0.2173472083643232</v>
      </c>
      <c r="EB171" s="7" t="n">
        <v>0.1656121966037796</v>
      </c>
      <c r="EC171" s="7" t="n">
        <v>0.1308272089306943</v>
      </c>
      <c r="ED171" s="7" t="n">
        <v>0.1571645110752383</v>
      </c>
      <c r="EE171" s="7" t="n">
        <v>0.195271145148251</v>
      </c>
      <c r="EF171" s="7" t="n">
        <v>0.2267351615147638</v>
      </c>
      <c r="EG171" s="7" t="n">
        <v>0.1416480801848988</v>
      </c>
      <c r="EH171" s="7" t="n">
        <v>0.1705711925342086</v>
      </c>
      <c r="EI171" s="7" t="n">
        <v>0.1420503437729884</v>
      </c>
      <c r="EJ171" s="7" t="n">
        <v>0.2281902595915747</v>
      </c>
      <c r="EK171" s="7" t="n">
        <v>0.2341551191572143</v>
      </c>
      <c r="EL171" s="7" t="n">
        <v>0.2335953767765145</v>
      </c>
      <c r="EM171" s="7" t="n">
        <v>0.2052493561068615</v>
      </c>
      <c r="EN171" s="7" t="n">
        <v>0.2386710182206037</v>
      </c>
      <c r="EO171" s="7" t="n">
        <v>0.242461177804917</v>
      </c>
      <c r="EP171" s="7" t="n">
        <v>0.2115335441798233</v>
      </c>
      <c r="EQ171" s="7" t="n">
        <v>0.2280881505947965</v>
      </c>
      <c r="ER171" s="7" t="n">
        <v>0.2044664965386677</v>
      </c>
      <c r="ES171" s="7" t="n">
        <v>0.1686898391496912</v>
      </c>
      <c r="ET171" s="7" t="n">
        <v>0.2747291276718664</v>
      </c>
      <c r="EU171" s="7" t="n">
        <v>0.2167125528317727</v>
      </c>
      <c r="EV171" s="7" t="n">
        <v>0.02706311132716917</v>
      </c>
      <c r="EW171" s="7" t="n">
        <v>0.2088087924511248</v>
      </c>
      <c r="EX171" s="7" t="n">
        <v>0.1828983779138987</v>
      </c>
      <c r="EY171" s="7" t="n">
        <v>0.1372104311582743</v>
      </c>
      <c r="EZ171" s="7" t="n">
        <v>0.2441396637612699</v>
      </c>
      <c r="FA171" s="7" t="n">
        <v>0.1855321390617649</v>
      </c>
      <c r="FB171" s="7" t="n">
        <v>0.1309431753852174</v>
      </c>
      <c r="FC171" s="7" t="n">
        <v>0.205418444634572</v>
      </c>
      <c r="FD171" s="7" t="n">
        <v>0.1433213154109085</v>
      </c>
      <c r="FE171" s="7" t="n">
        <v>0.1444862114377294</v>
      </c>
      <c r="FF171" s="7" t="n">
        <v>0.2102275491084654</v>
      </c>
      <c r="FG171" s="7" t="n">
        <v>0.1925046043330813</v>
      </c>
      <c r="FH171" s="7" t="n">
        <v>0.1723840356064195</v>
      </c>
      <c r="FI171" s="7" t="n">
        <v>0.1737418376755674</v>
      </c>
      <c r="FJ171" s="7" t="n">
        <v>0.1541381794376094</v>
      </c>
      <c r="FK171" s="7" t="n">
        <v>0.1709886017895495</v>
      </c>
      <c r="FL171" s="7" t="n">
        <v>0.1771466202072793</v>
      </c>
      <c r="FM171" s="7" t="n">
        <v>0.1178420420189612</v>
      </c>
      <c r="FN171" s="7" t="n">
        <v>0.3981690397481349</v>
      </c>
      <c r="FO171" s="7" t="n">
        <v>0.9691443140565257</v>
      </c>
      <c r="FP171" s="7" t="n">
        <v>1</v>
      </c>
      <c r="FQ171" s="7" t="n">
        <v>0.1760149154909769</v>
      </c>
      <c r="FR171" s="7" t="n">
        <v>0.3548544214300886</v>
      </c>
      <c r="FS171" s="7" t="n">
        <v>0.8605166358197316</v>
      </c>
      <c r="FT171" s="7" t="n">
        <v>0.8608623857680318</v>
      </c>
      <c r="FU171" s="7" t="n">
        <v>0.9690711428404541</v>
      </c>
    </row>
    <row r="172">
      <c r="A172" s="6" t="inlineStr">
        <is>
          <t>SPCLLHCP.GI</t>
        </is>
      </c>
      <c r="B172" s="6" t="inlineStr">
        <is>
          <t>标普中国A股大盘红利低波50指数</t>
        </is>
      </c>
      <c r="C172" s="7" t="n">
        <v>0.9027084392821008</v>
      </c>
      <c r="D172" s="7" t="n">
        <v>0.9086308274022706</v>
      </c>
      <c r="E172" s="7" t="n">
        <v>0.9712556324923698</v>
      </c>
      <c r="F172" s="7" t="n">
        <v>0.9259075555726324</v>
      </c>
      <c r="G172" s="7" t="n">
        <v>0.9097204449887917</v>
      </c>
      <c r="H172" s="7" t="n">
        <v>0.8252980396363947</v>
      </c>
      <c r="I172" s="7" t="n">
        <v>0.8211225503918772</v>
      </c>
      <c r="J172" s="7" t="n">
        <v>0.8650856362538538</v>
      </c>
      <c r="K172" s="7" t="n">
        <v>0.4555449963626866</v>
      </c>
      <c r="L172" s="7" t="n">
        <v>0.392027962046788</v>
      </c>
      <c r="M172" s="7" t="n">
        <v>0.5028140533497972</v>
      </c>
      <c r="N172" s="7" t="n">
        <v>0.5968799880397003</v>
      </c>
      <c r="O172" s="7" t="n">
        <v>0.531663868395803</v>
      </c>
      <c r="P172" s="7" t="n">
        <v>0.5834449839754731</v>
      </c>
      <c r="Q172" s="7" t="n">
        <v>0.8028347723979993</v>
      </c>
      <c r="R172" s="7" t="n">
        <v>0.8072845900732508</v>
      </c>
      <c r="S172" s="7" t="n">
        <v>0.82740713021386</v>
      </c>
      <c r="T172" s="7" t="n">
        <v>0.7924962216976362</v>
      </c>
      <c r="U172" s="7" t="n">
        <v>0.9693651956594695</v>
      </c>
      <c r="V172" s="7" t="n">
        <v>0.7043594182504246</v>
      </c>
      <c r="W172" s="7" t="n">
        <v>0.8982745316502136</v>
      </c>
      <c r="X172" s="7" t="n">
        <v>0.9040798788548517</v>
      </c>
      <c r="Y172" s="7" t="n">
        <v>0.8553676776110108</v>
      </c>
      <c r="Z172" s="7" t="n">
        <v>0.7574614360540238</v>
      </c>
      <c r="AA172" s="7" t="n">
        <v>0.8420596783224445</v>
      </c>
      <c r="AB172" s="7" t="n">
        <v>0.7357817221496962</v>
      </c>
      <c r="AC172" s="7" t="n">
        <v>0.7665367272747791</v>
      </c>
      <c r="AD172" s="7" t="n">
        <v>0.9853412604016836</v>
      </c>
      <c r="AE172" s="7" t="n">
        <v>0.8944747505861879</v>
      </c>
      <c r="AF172" s="7" t="n">
        <v>0.84286203238999</v>
      </c>
      <c r="AG172" s="7" t="n">
        <v>0.7496645579837274</v>
      </c>
      <c r="AH172" s="7" t="n">
        <v>0.7067173168722646</v>
      </c>
      <c r="AI172" s="7" t="n">
        <v>0.8399401530799588</v>
      </c>
      <c r="AJ172" s="7" t="n">
        <v>0.7204425319790865</v>
      </c>
      <c r="AK172" s="7" t="n">
        <v>0.7476502740529941</v>
      </c>
      <c r="AL172" s="7" t="n">
        <v>0.8774014024329881</v>
      </c>
      <c r="AM172" s="7" t="n">
        <v>0.513490420513698</v>
      </c>
      <c r="AN172" s="7" t="n">
        <v>0.7461092990287138</v>
      </c>
      <c r="AO172" s="7" t="n">
        <v>0.6585011420033055</v>
      </c>
      <c r="AP172" s="7" t="n">
        <v>0.6631413347682381</v>
      </c>
      <c r="AQ172" s="7" t="n">
        <v>0.620285118530826</v>
      </c>
      <c r="AR172" s="7" t="n">
        <v>0.6368657783637979</v>
      </c>
      <c r="AS172" s="7" t="n">
        <v>0.645249736291553</v>
      </c>
      <c r="AT172" s="7" t="n">
        <v>0.6989501959128898</v>
      </c>
      <c r="AU172" s="7" t="n">
        <v>0.904631299573919</v>
      </c>
      <c r="AV172" s="7" t="n">
        <v>0.7637924300945514</v>
      </c>
      <c r="AW172" s="7" t="n">
        <v>0.8292423163477532</v>
      </c>
      <c r="AX172" s="7" t="n">
        <v>0.5999486284311386</v>
      </c>
      <c r="AY172" s="7" t="n">
        <v>0.6916167504168002</v>
      </c>
      <c r="AZ172" s="7" t="n">
        <v>0.6405973510319376</v>
      </c>
      <c r="BA172" s="7" t="n">
        <v>0.6649604719066808</v>
      </c>
      <c r="BB172" s="7" t="n">
        <v>0.7067174013933639</v>
      </c>
      <c r="BC172" s="7" t="n">
        <v>0.690446682001387</v>
      </c>
      <c r="BD172" s="7" t="n">
        <v>0.6128601716932087</v>
      </c>
      <c r="BE172" s="7" t="n">
        <v>0.6847624107646426</v>
      </c>
      <c r="BF172" s="7" t="n">
        <v>0.5951574919095542</v>
      </c>
      <c r="BG172" s="7" t="n">
        <v>0.6059324398000141</v>
      </c>
      <c r="BH172" s="7" t="n">
        <v>0.6494077772538005</v>
      </c>
      <c r="BI172" s="7" t="n">
        <v>0.8956930946581499</v>
      </c>
      <c r="BJ172" s="7" t="n">
        <v>0.8135100902978012</v>
      </c>
      <c r="BK172" s="7" t="n">
        <v>0.7129909657299381</v>
      </c>
      <c r="BL172" s="7" t="n">
        <v>0.8978679280676384</v>
      </c>
      <c r="BM172" s="7" t="n">
        <v>0.8912384762109499</v>
      </c>
      <c r="BN172" s="7" t="n">
        <v>0.8836557247791228</v>
      </c>
      <c r="BO172" s="7" t="n">
        <v>0.684790684213948</v>
      </c>
      <c r="BP172" s="7" t="n">
        <v>0.4715461053669055</v>
      </c>
      <c r="BQ172" s="7" t="n">
        <v>0.6199242787585041</v>
      </c>
      <c r="BR172" s="7" t="n">
        <v>0.8927062106690123</v>
      </c>
      <c r="BS172" s="7" t="n">
        <v>0.9220996703562816</v>
      </c>
      <c r="BT172" s="7" t="n">
        <v>0.6779875256102539</v>
      </c>
      <c r="BU172" s="7" t="n">
        <v>0.823718646814647</v>
      </c>
      <c r="BV172" s="7" t="n">
        <v>0.8263028595703779</v>
      </c>
      <c r="BW172" s="7" t="n">
        <v>0.5134358137909196</v>
      </c>
      <c r="BX172" s="7" t="n">
        <v>0.5150824659246829</v>
      </c>
      <c r="BY172" s="7" t="n">
        <v>0.8330932656644982</v>
      </c>
      <c r="BZ172" s="7" t="n">
        <v>0.7506033067681175</v>
      </c>
      <c r="CA172" s="7" t="n">
        <v>0.8405208809574695</v>
      </c>
      <c r="CB172" s="7" t="n">
        <v>0.738040688886789</v>
      </c>
      <c r="CC172" s="7" t="n">
        <v>0.5457536232543664</v>
      </c>
      <c r="CD172" s="7" t="n">
        <v>0.5572845827348928</v>
      </c>
      <c r="CE172" s="7" t="n">
        <v>0.6957523706443262</v>
      </c>
      <c r="CF172" s="7" t="n">
        <v>0.9802742821020477</v>
      </c>
      <c r="CG172" s="7" t="n">
        <v>0.6913331584738179</v>
      </c>
      <c r="CH172" s="7" t="n">
        <v>0.6264992199419115</v>
      </c>
      <c r="CI172" s="7" t="n">
        <v>0.709248528225756</v>
      </c>
      <c r="CJ172" s="7" t="n">
        <v>0.525737185517443</v>
      </c>
      <c r="CK172" s="7" t="n">
        <v>0.6063881612592487</v>
      </c>
      <c r="CL172" s="7" t="n">
        <v>0.497870868098532</v>
      </c>
      <c r="CM172" s="7" t="n">
        <v>0.802053573889033</v>
      </c>
      <c r="CN172" s="7" t="n">
        <v>0.7682169250324947</v>
      </c>
      <c r="CO172" s="7" t="n">
        <v>0.6221001851272759</v>
      </c>
      <c r="CP172" s="7" t="n">
        <v>0.9851918117446071</v>
      </c>
      <c r="CQ172" s="7" t="n">
        <v>0.5480793123422816</v>
      </c>
      <c r="CR172" s="7" t="n">
        <v>0.4002344604597352</v>
      </c>
      <c r="CS172" s="7" t="n">
        <v>0.6475955558174467</v>
      </c>
      <c r="CT172" s="7" t="n">
        <v>0.6904142792918251</v>
      </c>
      <c r="CU172" s="7" t="n">
        <v>0.8111947967596362</v>
      </c>
      <c r="CV172" s="7" t="n">
        <v>0.7595524239210037</v>
      </c>
      <c r="CW172" s="7" t="n">
        <v>0.9304226605585256</v>
      </c>
      <c r="CX172" s="7" t="n">
        <v>0.5913762106282949</v>
      </c>
      <c r="CY172" s="7" t="n">
        <v>0.5559763849232311</v>
      </c>
      <c r="CZ172" s="7" t="n">
        <v>0.6111457673233678</v>
      </c>
      <c r="DA172" s="7" t="n">
        <v>0.5792046484518233</v>
      </c>
      <c r="DB172" s="7" t="n">
        <v>0.8746936950253208</v>
      </c>
      <c r="DC172" s="7" t="n">
        <v>0.7390378777465928</v>
      </c>
      <c r="DD172" s="7" t="n">
        <v>0.6018006967638052</v>
      </c>
      <c r="DE172" s="7" t="n">
        <v>0.6889735995981265</v>
      </c>
      <c r="DF172" s="7" t="n">
        <v>0.631022313565209</v>
      </c>
      <c r="DG172" s="7" t="n">
        <v>0.6888483120771018</v>
      </c>
      <c r="DH172" s="7" t="n">
        <v>0.6037030200680644</v>
      </c>
      <c r="DI172" s="7" t="n">
        <v>0.5872615902876607</v>
      </c>
      <c r="DJ172" s="7" t="n">
        <v>0.5610217850846451</v>
      </c>
      <c r="DK172" s="7" t="n">
        <v>0.5726094139667163</v>
      </c>
      <c r="DL172" s="7" t="n">
        <v>0.6497885153937345</v>
      </c>
      <c r="DM172" s="7" t="n">
        <v>0.6968104379165879</v>
      </c>
      <c r="DN172" s="7" t="n">
        <v>0.5495602262273362</v>
      </c>
      <c r="DO172" s="7" t="n">
        <v>0.5979060798509879</v>
      </c>
      <c r="DP172" s="7" t="n">
        <v>0.5935576519257864</v>
      </c>
      <c r="DQ172" s="7" t="n">
        <v>0.6095316461347124</v>
      </c>
      <c r="DR172" s="7" t="n">
        <v>0.4895219335854114</v>
      </c>
      <c r="DS172" s="7" t="n">
        <v>0.6409784999827312</v>
      </c>
      <c r="DT172" s="7" t="n">
        <v>0.652683910939204</v>
      </c>
      <c r="DU172" s="7" t="n">
        <v>0.592369054122693</v>
      </c>
      <c r="DV172" s="7" t="n">
        <v>0.6129418887709089</v>
      </c>
      <c r="DW172" s="7" t="n">
        <v>0.4221835351281238</v>
      </c>
      <c r="DX172" s="7" t="n">
        <v>0.718951122826553</v>
      </c>
      <c r="DY172" s="7" t="n">
        <v>0.4521142593128431</v>
      </c>
      <c r="DZ172" s="7" t="n">
        <v>0.3585975572921372</v>
      </c>
      <c r="EA172" s="7" t="n">
        <v>0.3930162489086841</v>
      </c>
      <c r="EB172" s="7" t="n">
        <v>0.613440364632326</v>
      </c>
      <c r="EC172" s="7" t="n">
        <v>0.6944331459302844</v>
      </c>
      <c r="ED172" s="7" t="n">
        <v>0.5868799883697872</v>
      </c>
      <c r="EE172" s="7" t="n">
        <v>0.9591679784889446</v>
      </c>
      <c r="EF172" s="7" t="n">
        <v>0.376712444356876</v>
      </c>
      <c r="EG172" s="7" t="n">
        <v>0.6086056381986714</v>
      </c>
      <c r="EH172" s="7" t="n">
        <v>0.6382355073386264</v>
      </c>
      <c r="EI172" s="7" t="n">
        <v>0.5857263371828146</v>
      </c>
      <c r="EJ172" s="7" t="n">
        <v>0.3919993358742652</v>
      </c>
      <c r="EK172" s="7" t="n">
        <v>0.0002301511482713836</v>
      </c>
      <c r="EL172" s="7" t="n">
        <v>0.01077607603054767</v>
      </c>
      <c r="EM172" s="7" t="n">
        <v>0.9124403541804328</v>
      </c>
      <c r="EN172" s="7" t="n">
        <v>0.8173854733892273</v>
      </c>
      <c r="EO172" s="7" t="n">
        <v>0.7716032622818206</v>
      </c>
      <c r="EP172" s="7" t="n">
        <v>0.7269888883368216</v>
      </c>
      <c r="EQ172" s="7" t="n">
        <v>0.3881768354477483</v>
      </c>
      <c r="ER172" s="7" t="n">
        <v>0.6832970515857654</v>
      </c>
      <c r="ES172" s="7" t="n">
        <v>0.8924478139350072</v>
      </c>
      <c r="ET172" s="7" t="n">
        <v>0.7206374310284883</v>
      </c>
      <c r="EU172" s="7" t="n">
        <v>0.4015192402833763</v>
      </c>
      <c r="EV172" s="7" t="n">
        <v>0.8874883677768065</v>
      </c>
      <c r="EW172" s="7" t="n">
        <v>0.4988581786564583</v>
      </c>
      <c r="EX172" s="7" t="n">
        <v>0.7343446696636725</v>
      </c>
      <c r="EY172" s="7" t="n">
        <v>0.9705623352440924</v>
      </c>
      <c r="EZ172" s="7" t="n">
        <v>0.6452209343552453</v>
      </c>
      <c r="FA172" s="7" t="n">
        <v>0.6107376911943804</v>
      </c>
      <c r="FB172" s="7" t="n">
        <v>0.520934577431523</v>
      </c>
      <c r="FC172" s="7" t="n">
        <v>0.6880814784731986</v>
      </c>
      <c r="FD172" s="7" t="n">
        <v>0.5572013665640412</v>
      </c>
      <c r="FE172" s="7" t="n">
        <v>0.5657179091493372</v>
      </c>
      <c r="FF172" s="7" t="n">
        <v>0.816119096685767</v>
      </c>
      <c r="FG172" s="7" t="n">
        <v>0.6501997936625885</v>
      </c>
      <c r="FH172" s="7" t="n">
        <v>0.6412023149127047</v>
      </c>
      <c r="FI172" s="7" t="n">
        <v>0.791519596935744</v>
      </c>
      <c r="FJ172" s="7" t="n">
        <v>0.5544417184021153</v>
      </c>
      <c r="FK172" s="7" t="n">
        <v>0.750229005561436</v>
      </c>
      <c r="FL172" s="7" t="n">
        <v>0.6409620763804016</v>
      </c>
      <c r="FM172" s="7" t="n">
        <v>-0.1382842073306004</v>
      </c>
      <c r="FN172" s="7" t="n">
        <v>0.01025802493227723</v>
      </c>
      <c r="FO172" s="7" t="n">
        <v>0.1316779755243806</v>
      </c>
      <c r="FP172" s="7" t="n">
        <v>0.1760149154909769</v>
      </c>
      <c r="FQ172" s="7" t="n">
        <v>1</v>
      </c>
      <c r="FR172" s="7" t="n">
        <v>0.1120833272279981</v>
      </c>
      <c r="FS172" s="7" t="n">
        <v>0.105195813348219</v>
      </c>
      <c r="FT172" s="7" t="n">
        <v>0.1046109968611612</v>
      </c>
      <c r="FU172" s="7" t="n">
        <v>0.1318179819300375</v>
      </c>
    </row>
    <row r="173">
      <c r="A173" s="6" t="inlineStr">
        <is>
          <t>SPSIOP.GI</t>
        </is>
      </c>
      <c r="B173" s="6" t="inlineStr">
        <is>
          <t>标普石油天然气勘探及生产精选行业指数</t>
        </is>
      </c>
      <c r="C173" s="7" t="n">
        <v>0.2569077829205586</v>
      </c>
      <c r="D173" s="7" t="n">
        <v>0.242960550024525</v>
      </c>
      <c r="E173" s="7" t="n">
        <v>0.04033360704990534</v>
      </c>
      <c r="F173" s="7" t="n">
        <v>0.1966725837408996</v>
      </c>
      <c r="G173" s="7" t="n">
        <v>0.1827682028168287</v>
      </c>
      <c r="H173" s="7" t="n">
        <v>0.1685733337952635</v>
      </c>
      <c r="I173" s="7" t="n">
        <v>0.2202826759166704</v>
      </c>
      <c r="J173" s="7" t="n">
        <v>0.2622017783264995</v>
      </c>
      <c r="K173" s="7" t="n">
        <v>0.3384593524193998</v>
      </c>
      <c r="L173" s="7" t="n">
        <v>0.3242730175337749</v>
      </c>
      <c r="M173" s="7" t="n">
        <v>0.3250076806510116</v>
      </c>
      <c r="N173" s="7" t="n">
        <v>0.3145798261475256</v>
      </c>
      <c r="O173" s="7" t="n">
        <v>0.314746941313822</v>
      </c>
      <c r="P173" s="7" t="n">
        <v>0.3503539361109907</v>
      </c>
      <c r="Q173" s="7" t="n">
        <v>0.2786152476849127</v>
      </c>
      <c r="R173" s="7" t="n">
        <v>0.2746252330247174</v>
      </c>
      <c r="S173" s="7" t="n">
        <v>0.1453737063899128</v>
      </c>
      <c r="T173" s="7" t="n">
        <v>0.2767674489371367</v>
      </c>
      <c r="U173" s="7" t="n">
        <v>0.1420915475388926</v>
      </c>
      <c r="V173" s="7" t="n">
        <v>0.3062943998360565</v>
      </c>
      <c r="W173" s="7" t="n">
        <v>0.2733063568499809</v>
      </c>
      <c r="X173" s="7" t="n">
        <v>0.2961926612107462</v>
      </c>
      <c r="Y173" s="7" t="n">
        <v>0.2600703862323998</v>
      </c>
      <c r="Z173" s="7" t="n">
        <v>0.3003716116910356</v>
      </c>
      <c r="AA173" s="7" t="n">
        <v>0.2751313799048913</v>
      </c>
      <c r="AB173" s="7" t="n">
        <v>0.2943449210721097</v>
      </c>
      <c r="AC173" s="7" t="n">
        <v>0.2916372115657694</v>
      </c>
      <c r="AD173" s="7" t="n">
        <v>0.1161692632266101</v>
      </c>
      <c r="AE173" s="7" t="n">
        <v>0.2160057778958292</v>
      </c>
      <c r="AF173" s="7" t="n">
        <v>0.1542402678925779</v>
      </c>
      <c r="AG173" s="7" t="n">
        <v>0.2797770009104315</v>
      </c>
      <c r="AH173" s="7" t="n">
        <v>0.1734665524368517</v>
      </c>
      <c r="AI173" s="7" t="n">
        <v>0.1862497539971258</v>
      </c>
      <c r="AJ173" s="7" t="n">
        <v>0.2718348179069045</v>
      </c>
      <c r="AK173" s="7" t="n">
        <v>0.2761324414068594</v>
      </c>
      <c r="AL173" s="7" t="n">
        <v>0.1957235478659782</v>
      </c>
      <c r="AM173" s="7" t="n">
        <v>0.3265566154657681</v>
      </c>
      <c r="AN173" s="7" t="n">
        <v>0.293807317528792</v>
      </c>
      <c r="AO173" s="7" t="n">
        <v>0.3069982035724237</v>
      </c>
      <c r="AP173" s="7" t="n">
        <v>0.3024497256739657</v>
      </c>
      <c r="AQ173" s="7" t="n">
        <v>0.3199350556043322</v>
      </c>
      <c r="AR173" s="7" t="n">
        <v>0.3052154584775663</v>
      </c>
      <c r="AS173" s="7" t="n">
        <v>0.2749623944244509</v>
      </c>
      <c r="AT173" s="7" t="n">
        <v>0.3064129175825184</v>
      </c>
      <c r="AU173" s="7" t="n">
        <v>0.2140892358559303</v>
      </c>
      <c r="AV173" s="7" t="n">
        <v>0.2829463874314538</v>
      </c>
      <c r="AW173" s="7" t="n">
        <v>0.1512837420823753</v>
      </c>
      <c r="AX173" s="7" t="n">
        <v>0.2654912365676959</v>
      </c>
      <c r="AY173" s="7" t="n">
        <v>0.3346746646402339</v>
      </c>
      <c r="AZ173" s="7" t="n">
        <v>0.3079371149271556</v>
      </c>
      <c r="BA173" s="7" t="n">
        <v>0.2842471981977069</v>
      </c>
      <c r="BB173" s="7" t="n">
        <v>0.1734665039525012</v>
      </c>
      <c r="BC173" s="7" t="n">
        <v>0.2556877454423787</v>
      </c>
      <c r="BD173" s="7" t="n">
        <v>0.3291606555487213</v>
      </c>
      <c r="BE173" s="7" t="n">
        <v>0.3022310408487289</v>
      </c>
      <c r="BF173" s="7" t="n">
        <v>0.3238057511114353</v>
      </c>
      <c r="BG173" s="7" t="n">
        <v>0.2629439881417825</v>
      </c>
      <c r="BH173" s="7" t="n">
        <v>0.320255360814963</v>
      </c>
      <c r="BI173" s="7" t="n">
        <v>0.05356384460358284</v>
      </c>
      <c r="BJ173" s="7" t="n">
        <v>0.1512877082496571</v>
      </c>
      <c r="BK173" s="7" t="n">
        <v>0.3008291729607478</v>
      </c>
      <c r="BL173" s="7" t="n">
        <v>0.3029310177928575</v>
      </c>
      <c r="BM173" s="7" t="n">
        <v>0.2182092862936728</v>
      </c>
      <c r="BN173" s="7" t="n">
        <v>0.2328418170258698</v>
      </c>
      <c r="BO173" s="7" t="n">
        <v>0.3268792786097829</v>
      </c>
      <c r="BP173" s="7" t="n">
        <v>0.3444219460509564</v>
      </c>
      <c r="BQ173" s="7" t="n">
        <v>0.1682024872850069</v>
      </c>
      <c r="BR173" s="7" t="n">
        <v>0.1712936197263902</v>
      </c>
      <c r="BS173" s="7" t="n">
        <v>0.283244530556822</v>
      </c>
      <c r="BT173" s="7" t="n">
        <v>0.2753983983363134</v>
      </c>
      <c r="BU173" s="7" t="n">
        <v>0.13900508879164</v>
      </c>
      <c r="BV173" s="7" t="n">
        <v>0.2176286848435388</v>
      </c>
      <c r="BW173" s="7" t="n">
        <v>0.3425281820474437</v>
      </c>
      <c r="BX173" s="7" t="n">
        <v>0.3161517284042156</v>
      </c>
      <c r="BY173" s="7" t="n">
        <v>0.1636411828320783</v>
      </c>
      <c r="BZ173" s="7" t="n">
        <v>0.2265791975453263</v>
      </c>
      <c r="CA173" s="7" t="n">
        <v>0.1901983565993865</v>
      </c>
      <c r="CB173" s="7" t="n">
        <v>0.3151199439028584</v>
      </c>
      <c r="CC173" s="7" t="n">
        <v>0.3291798308417143</v>
      </c>
      <c r="CD173" s="7" t="n">
        <v>0.3274503428624951</v>
      </c>
      <c r="CE173" s="7" t="n">
        <v>0.3143443081458907</v>
      </c>
      <c r="CF173" s="7" t="n">
        <v>0.1331802547573168</v>
      </c>
      <c r="CG173" s="7" t="n">
        <v>0.3152879707139414</v>
      </c>
      <c r="CH173" s="7" t="n">
        <v>0.1894125780327888</v>
      </c>
      <c r="CI173" s="7" t="n">
        <v>0.2242292301600681</v>
      </c>
      <c r="CJ173" s="7" t="n">
        <v>0.334626007303882</v>
      </c>
      <c r="CK173" s="7" t="n">
        <v>0.3044718803666266</v>
      </c>
      <c r="CL173" s="7" t="n">
        <v>0.3632255008943987</v>
      </c>
      <c r="CM173" s="7" t="n">
        <v>0.2882936289858608</v>
      </c>
      <c r="CN173" s="7" t="n">
        <v>0.1879653202965601</v>
      </c>
      <c r="CO173" s="7" t="n">
        <v>0.184657786568323</v>
      </c>
      <c r="CP173" s="7" t="n">
        <v>0.1546965899766012</v>
      </c>
      <c r="CQ173" s="7" t="n">
        <v>0.1686144879161427</v>
      </c>
      <c r="CR173" s="7" t="n">
        <v>0.2437053382162907</v>
      </c>
      <c r="CS173" s="7" t="n">
        <v>0.3173979464405173</v>
      </c>
      <c r="CT173" s="7" t="n">
        <v>0.2966346504520622</v>
      </c>
      <c r="CU173" s="7" t="n">
        <v>0.1966471272333982</v>
      </c>
      <c r="CV173" s="7" t="n">
        <v>0.2469215030981262</v>
      </c>
      <c r="CW173" s="7" t="n">
        <v>0.238840773208066</v>
      </c>
      <c r="CX173" s="7" t="n">
        <v>0.3329851434581885</v>
      </c>
      <c r="CY173" s="7" t="n">
        <v>0.3366032859572857</v>
      </c>
      <c r="CZ173" s="7" t="n">
        <v>0.2826062596476011</v>
      </c>
      <c r="DA173" s="7" t="n">
        <v>0.3287352358860426</v>
      </c>
      <c r="DB173" s="7" t="n">
        <v>0.1575256736364886</v>
      </c>
      <c r="DC173" s="7" t="n">
        <v>0.269660040192347</v>
      </c>
      <c r="DD173" s="7" t="n">
        <v>0.2401328547196757</v>
      </c>
      <c r="DE173" s="7" t="n">
        <v>0.303832993426953</v>
      </c>
      <c r="DF173" s="7" t="n">
        <v>0.3016105169060507</v>
      </c>
      <c r="DG173" s="7" t="n">
        <v>0.1769375040835</v>
      </c>
      <c r="DH173" s="7" t="n">
        <v>0.3126244095853134</v>
      </c>
      <c r="DI173" s="7" t="n">
        <v>0.2599505364081668</v>
      </c>
      <c r="DJ173" s="7" t="n">
        <v>0.179787155153912</v>
      </c>
      <c r="DK173" s="7" t="n">
        <v>0.1826624232947203</v>
      </c>
      <c r="DL173" s="7" t="n">
        <v>0.1856000807942252</v>
      </c>
      <c r="DM173" s="7" t="n">
        <v>0.298467169491573</v>
      </c>
      <c r="DN173" s="7" t="n">
        <v>0.3068578355797212</v>
      </c>
      <c r="DO173" s="7" t="n">
        <v>0.3287003980505604</v>
      </c>
      <c r="DP173" s="7" t="n">
        <v>0.215977229007889</v>
      </c>
      <c r="DQ173" s="7" t="n">
        <v>0.1460396952034247</v>
      </c>
      <c r="DR173" s="7" t="n">
        <v>0.320755411372368</v>
      </c>
      <c r="DS173" s="7" t="n">
        <v>0.183086016340523</v>
      </c>
      <c r="DT173" s="7" t="n">
        <v>0.1854959973172325</v>
      </c>
      <c r="DU173" s="7" t="n">
        <v>0.3282391840328292</v>
      </c>
      <c r="DV173" s="7" t="n">
        <v>0.3232081346231607</v>
      </c>
      <c r="DW173" s="7" t="n">
        <v>0.3352468494799525</v>
      </c>
      <c r="DX173" s="7" t="n">
        <v>0.1671600594527976</v>
      </c>
      <c r="DY173" s="7" t="n">
        <v>0.2015021901015362</v>
      </c>
      <c r="DZ173" s="7" t="n">
        <v>0.2397531152429902</v>
      </c>
      <c r="EA173" s="7" t="n">
        <v>0.3337858373017789</v>
      </c>
      <c r="EB173" s="7" t="n">
        <v>0.3510081377046727</v>
      </c>
      <c r="EC173" s="7" t="n">
        <v>0.2802862477588979</v>
      </c>
      <c r="ED173" s="7" t="n">
        <v>0.3468138479687804</v>
      </c>
      <c r="EE173" s="7" t="n">
        <v>0.1863587607747647</v>
      </c>
      <c r="EF173" s="7" t="n">
        <v>0.3224719286789678</v>
      </c>
      <c r="EG173" s="7" t="n">
        <v>0.2923312166772637</v>
      </c>
      <c r="EH173" s="7" t="n">
        <v>0.3135729107393781</v>
      </c>
      <c r="EI173" s="7" t="n">
        <v>0.2210758033098708</v>
      </c>
      <c r="EJ173" s="7" t="n">
        <v>0.3261414920646853</v>
      </c>
      <c r="EK173" s="7" t="n">
        <v>0.1595585407447355</v>
      </c>
      <c r="EL173" s="7" t="n">
        <v>0.06031632587890641</v>
      </c>
      <c r="EM173" s="7" t="n">
        <v>0.2292149229937668</v>
      </c>
      <c r="EN173" s="7" t="n">
        <v>0.2919457574164437</v>
      </c>
      <c r="EO173" s="7" t="n">
        <v>0.1401496558077849</v>
      </c>
      <c r="EP173" s="7" t="n">
        <v>0.1698207806977759</v>
      </c>
      <c r="EQ173" s="7" t="n">
        <v>0.32632930928278</v>
      </c>
      <c r="ER173" s="7" t="n">
        <v>0.3221421736811067</v>
      </c>
      <c r="ES173" s="7" t="n">
        <v>0.05378542141624922</v>
      </c>
      <c r="ET173" s="7" t="n">
        <v>0.2498489174427432</v>
      </c>
      <c r="EU173" s="7" t="n">
        <v>0.3279574201327872</v>
      </c>
      <c r="EV173" s="7" t="n">
        <v>0.1936288864264231</v>
      </c>
      <c r="EW173" s="7" t="n">
        <v>0.3358364989052834</v>
      </c>
      <c r="EX173" s="7" t="n">
        <v>0.2594616400005127</v>
      </c>
      <c r="EY173" s="7" t="n">
        <v>0.1201340440107225</v>
      </c>
      <c r="EZ173" s="7" t="n">
        <v>0.1512377138157642</v>
      </c>
      <c r="FA173" s="7" t="n">
        <v>0.3834979615290087</v>
      </c>
      <c r="FB173" s="7" t="n">
        <v>0.1973319254180994</v>
      </c>
      <c r="FC173" s="7" t="n">
        <v>0.1655343881457993</v>
      </c>
      <c r="FD173" s="7" t="n">
        <v>0.08931201460107877</v>
      </c>
      <c r="FE173" s="7" t="n">
        <v>0.1753858530820755</v>
      </c>
      <c r="FF173" s="7" t="n">
        <v>0.2700186119046536</v>
      </c>
      <c r="FG173" s="7" t="n">
        <v>0.172163200387478</v>
      </c>
      <c r="FH173" s="7" t="n">
        <v>0.1321852523147799</v>
      </c>
      <c r="FI173" s="7" t="n">
        <v>0.1634199887678434</v>
      </c>
      <c r="FJ173" s="7" t="n">
        <v>0.1700399471365513</v>
      </c>
      <c r="FK173" s="7" t="n">
        <v>0.1539739518056091</v>
      </c>
      <c r="FL173" s="7" t="n">
        <v>0.141255676898927</v>
      </c>
      <c r="FM173" s="7" t="n">
        <v>0.173205848602685</v>
      </c>
      <c r="FN173" s="7" t="n">
        <v>0.09076562112469456</v>
      </c>
      <c r="FO173" s="7" t="n">
        <v>0.4056268317983439</v>
      </c>
      <c r="FP173" s="7" t="n">
        <v>0.3548544214300886</v>
      </c>
      <c r="FQ173" s="7" t="n">
        <v>0.1120833272279981</v>
      </c>
      <c r="FR173" s="7" t="n">
        <v>1</v>
      </c>
      <c r="FS173" s="7" t="n">
        <v>0.4568856768853747</v>
      </c>
      <c r="FT173" s="7" t="n">
        <v>0.4550228225733453</v>
      </c>
      <c r="FU173" s="7" t="n">
        <v>0.4073392411607591</v>
      </c>
    </row>
    <row r="174">
      <c r="A174" s="6" t="inlineStr">
        <is>
          <t>SPTR500N.GI</t>
        </is>
      </c>
      <c r="B174" s="6" t="inlineStr">
        <is>
          <t>标普500指数(净总收益)</t>
        </is>
      </c>
      <c r="C174" s="7" t="n">
        <v>0.1171815420536173</v>
      </c>
      <c r="D174" s="7" t="n">
        <v>0.1424263875576182</v>
      </c>
      <c r="E174" s="7" t="n">
        <v>0.06945908677881249</v>
      </c>
      <c r="F174" s="7" t="n">
        <v>0.1267710462758043</v>
      </c>
      <c r="G174" s="7" t="n">
        <v>0.1577091623579699</v>
      </c>
      <c r="H174" s="7" t="n">
        <v>0.1152459007662558</v>
      </c>
      <c r="I174" s="7" t="n">
        <v>0.08010210105413153</v>
      </c>
      <c r="J174" s="7" t="n">
        <v>0.1106936107335016</v>
      </c>
      <c r="K174" s="7" t="n">
        <v>0.146130163378845</v>
      </c>
      <c r="L174" s="7" t="n">
        <v>0.1426781457255291</v>
      </c>
      <c r="M174" s="7" t="n">
        <v>0.1195211169169087</v>
      </c>
      <c r="N174" s="7" t="n">
        <v>0.06415261491678521</v>
      </c>
      <c r="O174" s="7" t="n">
        <v>0.0995401674479803</v>
      </c>
      <c r="P174" s="7" t="n">
        <v>0.09477937099873623</v>
      </c>
      <c r="Q174" s="7" t="n">
        <v>0.219479842549699</v>
      </c>
      <c r="R174" s="7" t="n">
        <v>0.1135411938950466</v>
      </c>
      <c r="S174" s="7" t="n">
        <v>0.114312324864402</v>
      </c>
      <c r="T174" s="7" t="n">
        <v>0.2221260908444158</v>
      </c>
      <c r="U174" s="7" t="n">
        <v>0.1126254679772667</v>
      </c>
      <c r="V174" s="7" t="n">
        <v>0.09468235073065036</v>
      </c>
      <c r="W174" s="7" t="n">
        <v>0.1200886219405181</v>
      </c>
      <c r="X174" s="7" t="n">
        <v>0.1179341976628184</v>
      </c>
      <c r="Y174" s="7" t="n">
        <v>0.09746780844041202</v>
      </c>
      <c r="Z174" s="7" t="n">
        <v>0.1048042518843468</v>
      </c>
      <c r="AA174" s="7" t="n">
        <v>0.1100875634471755</v>
      </c>
      <c r="AB174" s="7" t="n">
        <v>0.05267544224582958</v>
      </c>
      <c r="AC174" s="7" t="n">
        <v>0.07527067097375315</v>
      </c>
      <c r="AD174" s="7" t="n">
        <v>0.09555268389665428</v>
      </c>
      <c r="AE174" s="7" t="n">
        <v>0.121939998825284</v>
      </c>
      <c r="AF174" s="7" t="n">
        <v>0.08817727568390711</v>
      </c>
      <c r="AG174" s="7" t="n">
        <v>0.04337303681194538</v>
      </c>
      <c r="AH174" s="7" t="n">
        <v>0.2263487468066584</v>
      </c>
      <c r="AI174" s="7" t="n">
        <v>0.06388907436949062</v>
      </c>
      <c r="AJ174" s="7" t="n">
        <v>-0.03822520866701803</v>
      </c>
      <c r="AK174" s="7" t="n">
        <v>0.04499333203884733</v>
      </c>
      <c r="AL174" s="7" t="n">
        <v>0.1500666767070804</v>
      </c>
      <c r="AM174" s="7" t="n">
        <v>0.1304582922230582</v>
      </c>
      <c r="AN174" s="7" t="n">
        <v>0.08556992708043785</v>
      </c>
      <c r="AO174" s="7" t="n">
        <v>0.06134248190472343</v>
      </c>
      <c r="AP174" s="7" t="n">
        <v>0.05735121919052638</v>
      </c>
      <c r="AQ174" s="7" t="n">
        <v>0.06618568215578972</v>
      </c>
      <c r="AR174" s="7" t="n">
        <v>0.07061956411941755</v>
      </c>
      <c r="AS174" s="7" t="n">
        <v>0.06836356419906604</v>
      </c>
      <c r="AT174" s="7" t="n">
        <v>0.08340911441702006</v>
      </c>
      <c r="AU174" s="7" t="n">
        <v>0.09360306168558465</v>
      </c>
      <c r="AV174" s="7" t="n">
        <v>0.07576363775981457</v>
      </c>
      <c r="AW174" s="7" t="n">
        <v>0.1158412892829776</v>
      </c>
      <c r="AX174" s="7" t="n">
        <v>0.150621731551513</v>
      </c>
      <c r="AY174" s="7" t="n">
        <v>0.07298546674570758</v>
      </c>
      <c r="AZ174" s="7" t="n">
        <v>0.06438769939073107</v>
      </c>
      <c r="BA174" s="7" t="n">
        <v>-0.01841522572732543</v>
      </c>
      <c r="BB174" s="7" t="n">
        <v>0.2263487660053479</v>
      </c>
      <c r="BC174" s="7" t="n">
        <v>0.1595313286869869</v>
      </c>
      <c r="BD174" s="7" t="n">
        <v>0.1058533928995995</v>
      </c>
      <c r="BE174" s="7" t="n">
        <v>0.09292410798304311</v>
      </c>
      <c r="BF174" s="7" t="n">
        <v>0.07657948736746298</v>
      </c>
      <c r="BG174" s="7" t="n">
        <v>0.1608628131491344</v>
      </c>
      <c r="BH174" s="7" t="n">
        <v>0.05592277696429542</v>
      </c>
      <c r="BI174" s="7" t="n">
        <v>0.07807192536145816</v>
      </c>
      <c r="BJ174" s="7" t="n">
        <v>0.1345120136325575</v>
      </c>
      <c r="BK174" s="7" t="n">
        <v>0.0578827040502731</v>
      </c>
      <c r="BL174" s="7" t="n">
        <v>0.1656294091562317</v>
      </c>
      <c r="BM174" s="7" t="n">
        <v>0.1148243610678467</v>
      </c>
      <c r="BN174" s="7" t="n">
        <v>0.1189446940653317</v>
      </c>
      <c r="BO174" s="7" t="n">
        <v>0.08595411947662121</v>
      </c>
      <c r="BP174" s="7" t="n">
        <v>0.2040739539899352</v>
      </c>
      <c r="BQ174" s="7" t="n">
        <v>0.1356628191976108</v>
      </c>
      <c r="BR174" s="7" t="n">
        <v>0.123652016854792</v>
      </c>
      <c r="BS174" s="7" t="n">
        <v>0.1641415706077843</v>
      </c>
      <c r="BT174" s="7" t="n">
        <v>0.09683575957680711</v>
      </c>
      <c r="BU174" s="7" t="n">
        <v>0.1244716869791662</v>
      </c>
      <c r="BV174" s="7" t="n">
        <v>0.03884035580766797</v>
      </c>
      <c r="BW174" s="7" t="n">
        <v>0.1741901948159413</v>
      </c>
      <c r="BX174" s="7" t="n">
        <v>0.1129260395688749</v>
      </c>
      <c r="BY174" s="7" t="n">
        <v>0.1276618304871052</v>
      </c>
      <c r="BZ174" s="7" t="n">
        <v>0.08972136204006209</v>
      </c>
      <c r="CA174" s="7" t="n">
        <v>0.07473535391172327</v>
      </c>
      <c r="CB174" s="7" t="n">
        <v>0.06427834901438614</v>
      </c>
      <c r="CC174" s="7" t="n">
        <v>0.1332538485680557</v>
      </c>
      <c r="CD174" s="7" t="n">
        <v>0.07947032707208379</v>
      </c>
      <c r="CE174" s="7" t="n">
        <v>0.06619248647373484</v>
      </c>
      <c r="CF174" s="7" t="n">
        <v>0.06307555522871625</v>
      </c>
      <c r="CG174" s="7" t="n">
        <v>0.05832931871604306</v>
      </c>
      <c r="CH174" s="7" t="n">
        <v>0.1383185035621658</v>
      </c>
      <c r="CI174" s="7" t="n">
        <v>0.08445614576753378</v>
      </c>
      <c r="CJ174" s="7" t="n">
        <v>0.1598607745926</v>
      </c>
      <c r="CK174" s="7" t="n">
        <v>0.1180237726596867</v>
      </c>
      <c r="CL174" s="7" t="n">
        <v>0.161876381700205</v>
      </c>
      <c r="CM174" s="7" t="n">
        <v>0.1021529691687782</v>
      </c>
      <c r="CN174" s="7" t="n">
        <v>0.1340746875746123</v>
      </c>
      <c r="CO174" s="7" t="n">
        <v>0.1249408836728983</v>
      </c>
      <c r="CP174" s="7" t="n">
        <v>0.09706106043390077</v>
      </c>
      <c r="CQ174" s="7" t="n">
        <v>0.05172728744299222</v>
      </c>
      <c r="CR174" s="7" t="n">
        <v>0.2062466691007057</v>
      </c>
      <c r="CS174" s="7" t="n">
        <v>0.05392568408711558</v>
      </c>
      <c r="CT174" s="7" t="n">
        <v>0.1130649848803921</v>
      </c>
      <c r="CU174" s="7" t="n">
        <v>0.1864534117748406</v>
      </c>
      <c r="CV174" s="7" t="n">
        <v>0.08714380694622854</v>
      </c>
      <c r="CW174" s="7" t="n">
        <v>0.1196186808774404</v>
      </c>
      <c r="CX174" s="7" t="n">
        <v>0.08071142187114452</v>
      </c>
      <c r="CY174" s="7" t="n">
        <v>0.1311939660261498</v>
      </c>
      <c r="CZ174" s="7" t="n">
        <v>0.0971159138534593</v>
      </c>
      <c r="DA174" s="7" t="n">
        <v>0.124035632094688</v>
      </c>
      <c r="DB174" s="7" t="n">
        <v>0.09998371049882011</v>
      </c>
      <c r="DC174" s="7" t="n">
        <v>0.04392970153405702</v>
      </c>
      <c r="DD174" s="7" t="n">
        <v>-0.08077805842446373</v>
      </c>
      <c r="DE174" s="7" t="n">
        <v>0.05226332014760941</v>
      </c>
      <c r="DF174" s="7" t="n">
        <v>0.1153405632739881</v>
      </c>
      <c r="DG174" s="7" t="n">
        <v>0.2430584530107641</v>
      </c>
      <c r="DH174" s="7" t="n">
        <v>0.08015920462332164</v>
      </c>
      <c r="DI174" s="7" t="n">
        <v>0.1659514846769287</v>
      </c>
      <c r="DJ174" s="7" t="n">
        <v>0.1038986324489616</v>
      </c>
      <c r="DK174" s="7" t="n">
        <v>0.107100955987396</v>
      </c>
      <c r="DL174" s="7" t="n">
        <v>0.05457375210056187</v>
      </c>
      <c r="DM174" s="7" t="n">
        <v>0.0521165680629761</v>
      </c>
      <c r="DN174" s="7" t="n">
        <v>0.09910643909902804</v>
      </c>
      <c r="DO174" s="7" t="n">
        <v>0.08346911079974881</v>
      </c>
      <c r="DP174" s="7" t="n">
        <v>0.1106994882004966</v>
      </c>
      <c r="DQ174" s="7" t="n">
        <v>0.1069294539359451</v>
      </c>
      <c r="DR174" s="7" t="n">
        <v>0.1637478095955957</v>
      </c>
      <c r="DS174" s="7" t="n">
        <v>0.1196134166215421</v>
      </c>
      <c r="DT174" s="7" t="n">
        <v>0.1228859852493858</v>
      </c>
      <c r="DU174" s="7" t="n">
        <v>0.077390633167237</v>
      </c>
      <c r="DV174" s="7" t="n">
        <v>0.007667673657164409</v>
      </c>
      <c r="DW174" s="7" t="n">
        <v>0.1203836176766908</v>
      </c>
      <c r="DX174" s="7" t="n">
        <v>0.2047865082557202</v>
      </c>
      <c r="DY174" s="7" t="n">
        <v>-0.001779909945515398</v>
      </c>
      <c r="DZ174" s="7" t="n">
        <v>0.1842546691326245</v>
      </c>
      <c r="EA174" s="7" t="n">
        <v>0.1485037078790423</v>
      </c>
      <c r="EB174" s="7" t="n">
        <v>0.09565648870427297</v>
      </c>
      <c r="EC174" s="7" t="n">
        <v>0.06407211990440756</v>
      </c>
      <c r="ED174" s="7" t="n">
        <v>0.1012857416664496</v>
      </c>
      <c r="EE174" s="7" t="n">
        <v>0.1140136379882491</v>
      </c>
      <c r="EF174" s="7" t="n">
        <v>0.1588440912772139</v>
      </c>
      <c r="EG174" s="7" t="n">
        <v>0.03613882136281767</v>
      </c>
      <c r="EH174" s="7" t="n">
        <v>0.04122507483558812</v>
      </c>
      <c r="EI174" s="7" t="n">
        <v>0.07367235831030955</v>
      </c>
      <c r="EJ174" s="7" t="n">
        <v>0.1588903388393366</v>
      </c>
      <c r="EK174" s="7" t="n">
        <v>0.3176649570026863</v>
      </c>
      <c r="EL174" s="7" t="n">
        <v>0.3176294889252478</v>
      </c>
      <c r="EM174" s="7" t="n">
        <v>0.1099776636326479</v>
      </c>
      <c r="EN174" s="7" t="n">
        <v>0.2252999017263683</v>
      </c>
      <c r="EO174" s="7" t="n">
        <v>0.1363066451792292</v>
      </c>
      <c r="EP174" s="7" t="n">
        <v>0.1439597981146426</v>
      </c>
      <c r="EQ174" s="7" t="n">
        <v>0.1605328266270846</v>
      </c>
      <c r="ER174" s="7" t="n">
        <v>0.1060638522216594</v>
      </c>
      <c r="ES174" s="7" t="n">
        <v>0.07800976798748202</v>
      </c>
      <c r="ET174" s="7" t="n">
        <v>0.1726538451544159</v>
      </c>
      <c r="EU174" s="7" t="n">
        <v>0.1527408888788238</v>
      </c>
      <c r="EV174" s="7" t="n">
        <v>-0.01504642199320355</v>
      </c>
      <c r="EW174" s="7" t="n">
        <v>0.1808069369532714</v>
      </c>
      <c r="EX174" s="7" t="n">
        <v>0.03918825597097075</v>
      </c>
      <c r="EY174" s="7" t="n">
        <v>0.08339869989244432</v>
      </c>
      <c r="EZ174" s="7" t="n">
        <v>0.1423640174909709</v>
      </c>
      <c r="FA174" s="7" t="n">
        <v>0.1220615932171781</v>
      </c>
      <c r="FB174" s="7" t="n">
        <v>0.02370565295159077</v>
      </c>
      <c r="FC174" s="7" t="n">
        <v>0.1334469947521199</v>
      </c>
      <c r="FD174" s="7" t="n">
        <v>0.1072917147564832</v>
      </c>
      <c r="FE174" s="7" t="n">
        <v>0.04772821582738675</v>
      </c>
      <c r="FF174" s="7" t="n">
        <v>0.1282647221007514</v>
      </c>
      <c r="FG174" s="7" t="n">
        <v>0.1259702917541834</v>
      </c>
      <c r="FH174" s="7" t="n">
        <v>0.1177639899956716</v>
      </c>
      <c r="FI174" s="7" t="n">
        <v>0.1189901932016719</v>
      </c>
      <c r="FJ174" s="7" t="n">
        <v>0.0523524000096612</v>
      </c>
      <c r="FK174" s="7" t="n">
        <v>0.143019108270442</v>
      </c>
      <c r="FL174" s="7" t="n">
        <v>0.1336387192033772</v>
      </c>
      <c r="FM174" s="7" t="n">
        <v>0.1594379177223355</v>
      </c>
      <c r="FN174" s="7" t="n">
        <v>0.6080141158185193</v>
      </c>
      <c r="FO174" s="7" t="n">
        <v>0.9306706659009784</v>
      </c>
      <c r="FP174" s="7" t="n">
        <v>0.8605166358197316</v>
      </c>
      <c r="FQ174" s="7" t="n">
        <v>0.105195813348219</v>
      </c>
      <c r="FR174" s="7" t="n">
        <v>0.4568856768853747</v>
      </c>
      <c r="FS174" s="7" t="n">
        <v>1</v>
      </c>
      <c r="FT174" s="7" t="n">
        <v>0.9999766568273226</v>
      </c>
      <c r="FU174" s="7" t="n">
        <v>0.9309994803627155</v>
      </c>
    </row>
    <row r="175">
      <c r="A175" s="6" t="inlineStr">
        <is>
          <t>SPX.GI</t>
        </is>
      </c>
      <c r="B175" s="6" t="inlineStr">
        <is>
          <t>标准普尔500指数</t>
        </is>
      </c>
      <c r="C175" s="7" t="n">
        <v>0.1164291204631667</v>
      </c>
      <c r="D175" s="7" t="n">
        <v>0.1416618442291658</v>
      </c>
      <c r="E175" s="7" t="n">
        <v>0.06905244184184949</v>
      </c>
      <c r="F175" s="7" t="n">
        <v>0.12602877500827</v>
      </c>
      <c r="G175" s="7" t="n">
        <v>0.1566045383235373</v>
      </c>
      <c r="H175" s="7" t="n">
        <v>0.1150085119109267</v>
      </c>
      <c r="I175" s="7" t="n">
        <v>0.07958406918736743</v>
      </c>
      <c r="J175" s="7" t="n">
        <v>0.1098543233102502</v>
      </c>
      <c r="K175" s="7" t="n">
        <v>0.1450109648197016</v>
      </c>
      <c r="L175" s="7" t="n">
        <v>0.1415976954859132</v>
      </c>
      <c r="M175" s="7" t="n">
        <v>0.1184138868734926</v>
      </c>
      <c r="N175" s="7" t="n">
        <v>0.06350143444542207</v>
      </c>
      <c r="O175" s="7" t="n">
        <v>0.0985211055258392</v>
      </c>
      <c r="P175" s="7" t="n">
        <v>0.09390756823781914</v>
      </c>
      <c r="Q175" s="7" t="n">
        <v>0.2191073276769069</v>
      </c>
      <c r="R175" s="7" t="n">
        <v>0.11310082915247</v>
      </c>
      <c r="S175" s="7" t="n">
        <v>0.1142950247589215</v>
      </c>
      <c r="T175" s="7" t="n">
        <v>0.2218984319049921</v>
      </c>
      <c r="U175" s="7" t="n">
        <v>0.1119395991736283</v>
      </c>
      <c r="V175" s="7" t="n">
        <v>0.09402138764385443</v>
      </c>
      <c r="W175" s="7" t="n">
        <v>0.1192479500808295</v>
      </c>
      <c r="X175" s="7" t="n">
        <v>0.1169887296464335</v>
      </c>
      <c r="Y175" s="7" t="n">
        <v>0.09658315997769878</v>
      </c>
      <c r="Z175" s="7" t="n">
        <v>0.1041658352931303</v>
      </c>
      <c r="AA175" s="7" t="n">
        <v>0.1092997597387621</v>
      </c>
      <c r="AB175" s="7" t="n">
        <v>0.05174625584051615</v>
      </c>
      <c r="AC175" s="7" t="n">
        <v>0.07432445782005108</v>
      </c>
      <c r="AD175" s="7" t="n">
        <v>0.09508133409655191</v>
      </c>
      <c r="AE175" s="7" t="n">
        <v>0.121420836452088</v>
      </c>
      <c r="AF175" s="7" t="n">
        <v>0.08807175034700886</v>
      </c>
      <c r="AG175" s="7" t="n">
        <v>0.04246952517698964</v>
      </c>
      <c r="AH175" s="7" t="n">
        <v>0.2258944705449042</v>
      </c>
      <c r="AI175" s="7" t="n">
        <v>0.06396446709176093</v>
      </c>
      <c r="AJ175" s="7" t="n">
        <v>-0.03901702766564368</v>
      </c>
      <c r="AK175" s="7" t="n">
        <v>0.04412669040132762</v>
      </c>
      <c r="AL175" s="7" t="n">
        <v>0.1490864959496268</v>
      </c>
      <c r="AM175" s="7" t="n">
        <v>0.1296818975565039</v>
      </c>
      <c r="AN175" s="7" t="n">
        <v>0.08476686855014053</v>
      </c>
      <c r="AO175" s="7" t="n">
        <v>0.06019806594178241</v>
      </c>
      <c r="AP175" s="7" t="n">
        <v>0.05623297051524786</v>
      </c>
      <c r="AQ175" s="7" t="n">
        <v>0.06499957258511192</v>
      </c>
      <c r="AR175" s="7" t="n">
        <v>0.06947358358060715</v>
      </c>
      <c r="AS175" s="7" t="n">
        <v>0.06704078101414346</v>
      </c>
      <c r="AT175" s="7" t="n">
        <v>0.0827412061471629</v>
      </c>
      <c r="AU175" s="7" t="n">
        <v>0.09283083142125277</v>
      </c>
      <c r="AV175" s="7" t="n">
        <v>0.07487163338478868</v>
      </c>
      <c r="AW175" s="7" t="n">
        <v>0.1157840751407438</v>
      </c>
      <c r="AX175" s="7" t="n">
        <v>0.1499279419458338</v>
      </c>
      <c r="AY175" s="7" t="n">
        <v>0.07221141603813318</v>
      </c>
      <c r="AZ175" s="7" t="n">
        <v>0.06321959243850352</v>
      </c>
      <c r="BA175" s="7" t="n">
        <v>-0.01897360836584205</v>
      </c>
      <c r="BB175" s="7" t="n">
        <v>0.2258944904626214</v>
      </c>
      <c r="BC175" s="7" t="n">
        <v>0.1585968883017905</v>
      </c>
      <c r="BD175" s="7" t="n">
        <v>0.1048720003603006</v>
      </c>
      <c r="BE175" s="7" t="n">
        <v>0.09265338998553743</v>
      </c>
      <c r="BF175" s="7" t="n">
        <v>0.07552294656165844</v>
      </c>
      <c r="BG175" s="7" t="n">
        <v>0.1601690848081559</v>
      </c>
      <c r="BH175" s="7" t="n">
        <v>0.05538275328010219</v>
      </c>
      <c r="BI175" s="7" t="n">
        <v>0.07718167240245571</v>
      </c>
      <c r="BJ175" s="7" t="n">
        <v>0.1345594311606773</v>
      </c>
      <c r="BK175" s="7" t="n">
        <v>0.05698495905134311</v>
      </c>
      <c r="BL175" s="7" t="n">
        <v>0.1644742934504953</v>
      </c>
      <c r="BM175" s="7" t="n">
        <v>0.1142637983906382</v>
      </c>
      <c r="BN175" s="7" t="n">
        <v>0.1179617346172485</v>
      </c>
      <c r="BO175" s="7" t="n">
        <v>0.08569372813446294</v>
      </c>
      <c r="BP175" s="7" t="n">
        <v>0.2034052955527156</v>
      </c>
      <c r="BQ175" s="7" t="n">
        <v>0.1352027602668097</v>
      </c>
      <c r="BR175" s="7" t="n">
        <v>0.1232465038916039</v>
      </c>
      <c r="BS175" s="7" t="n">
        <v>0.1631247770722732</v>
      </c>
      <c r="BT175" s="7" t="n">
        <v>0.09683614749587824</v>
      </c>
      <c r="BU175" s="7" t="n">
        <v>0.124635301502232</v>
      </c>
      <c r="BV175" s="7" t="n">
        <v>0.03837904222331386</v>
      </c>
      <c r="BW175" s="7" t="n">
        <v>0.1736062133096209</v>
      </c>
      <c r="BX175" s="7" t="n">
        <v>0.1121592632731256</v>
      </c>
      <c r="BY175" s="7" t="n">
        <v>0.1274864782387468</v>
      </c>
      <c r="BZ175" s="7" t="n">
        <v>0.08857219486831891</v>
      </c>
      <c r="CA175" s="7" t="n">
        <v>0.07487975516043653</v>
      </c>
      <c r="CB175" s="7" t="n">
        <v>0.06284841223373795</v>
      </c>
      <c r="CC175" s="7" t="n">
        <v>0.1323440209026651</v>
      </c>
      <c r="CD175" s="7" t="n">
        <v>0.078694855185986</v>
      </c>
      <c r="CE175" s="7" t="n">
        <v>0.06529227492500439</v>
      </c>
      <c r="CF175" s="7" t="n">
        <v>0.06218235643554147</v>
      </c>
      <c r="CG175" s="7" t="n">
        <v>0.05743787420606881</v>
      </c>
      <c r="CH175" s="7" t="n">
        <v>0.1378086137385425</v>
      </c>
      <c r="CI175" s="7" t="n">
        <v>0.08384573591061545</v>
      </c>
      <c r="CJ175" s="7" t="n">
        <v>0.1590109729076328</v>
      </c>
      <c r="CK175" s="7" t="n">
        <v>0.1176376019635569</v>
      </c>
      <c r="CL175" s="7" t="n">
        <v>0.1612316080298773</v>
      </c>
      <c r="CM175" s="7" t="n">
        <v>0.1014074117592788</v>
      </c>
      <c r="CN175" s="7" t="n">
        <v>0.1334137828516852</v>
      </c>
      <c r="CO175" s="7" t="n">
        <v>0.1245701421456595</v>
      </c>
      <c r="CP175" s="7" t="n">
        <v>0.0963139418842404</v>
      </c>
      <c r="CQ175" s="7" t="n">
        <v>0.05161770808325303</v>
      </c>
      <c r="CR175" s="7" t="n">
        <v>0.2056294109819184</v>
      </c>
      <c r="CS175" s="7" t="n">
        <v>0.05340741362611009</v>
      </c>
      <c r="CT175" s="7" t="n">
        <v>0.1122186237293244</v>
      </c>
      <c r="CU175" s="7" t="n">
        <v>0.1862462971941867</v>
      </c>
      <c r="CV175" s="7" t="n">
        <v>0.08630646193045563</v>
      </c>
      <c r="CW175" s="7" t="n">
        <v>0.1190331224920737</v>
      </c>
      <c r="CX175" s="7" t="n">
        <v>0.07972474026318647</v>
      </c>
      <c r="CY175" s="7" t="n">
        <v>0.1302399362400155</v>
      </c>
      <c r="CZ175" s="7" t="n">
        <v>0.09628659348913635</v>
      </c>
      <c r="DA175" s="7" t="n">
        <v>0.1231354043951154</v>
      </c>
      <c r="DB175" s="7" t="n">
        <v>0.0993337957993608</v>
      </c>
      <c r="DC175" s="7" t="n">
        <v>0.04304494882124722</v>
      </c>
      <c r="DD175" s="7" t="n">
        <v>-0.08138846530074953</v>
      </c>
      <c r="DE175" s="7" t="n">
        <v>0.05144354772332416</v>
      </c>
      <c r="DF175" s="7" t="n">
        <v>0.1142880350022872</v>
      </c>
      <c r="DG175" s="7" t="n">
        <v>0.2428856556699948</v>
      </c>
      <c r="DH175" s="7" t="n">
        <v>0.07923311371169441</v>
      </c>
      <c r="DI175" s="7" t="n">
        <v>0.1652456459596355</v>
      </c>
      <c r="DJ175" s="7" t="n">
        <v>0.103528283037126</v>
      </c>
      <c r="DK175" s="7" t="n">
        <v>0.1066982196281412</v>
      </c>
      <c r="DL175" s="7" t="n">
        <v>0.05462634092330046</v>
      </c>
      <c r="DM175" s="7" t="n">
        <v>0.05120959577368184</v>
      </c>
      <c r="DN175" s="7" t="n">
        <v>0.098384017108356</v>
      </c>
      <c r="DO175" s="7" t="n">
        <v>0.08247680932426475</v>
      </c>
      <c r="DP175" s="7" t="n">
        <v>0.1101581805080862</v>
      </c>
      <c r="DQ175" s="7" t="n">
        <v>0.1066513665559698</v>
      </c>
      <c r="DR175" s="7" t="n">
        <v>0.1629424903842247</v>
      </c>
      <c r="DS175" s="7" t="n">
        <v>0.1196013754848476</v>
      </c>
      <c r="DT175" s="7" t="n">
        <v>0.1228570830997828</v>
      </c>
      <c r="DU175" s="7" t="n">
        <v>0.07611667386394322</v>
      </c>
      <c r="DV175" s="7" t="n">
        <v>0.007004501558022997</v>
      </c>
      <c r="DW175" s="7" t="n">
        <v>0.119385402720882</v>
      </c>
      <c r="DX175" s="7" t="n">
        <v>0.204392498041863</v>
      </c>
      <c r="DY175" s="7" t="n">
        <v>-0.002215048754761624</v>
      </c>
      <c r="DZ175" s="7" t="n">
        <v>0.183785602584844</v>
      </c>
      <c r="EA175" s="7" t="n">
        <v>0.1473792190766825</v>
      </c>
      <c r="EB175" s="7" t="n">
        <v>0.09506745548689166</v>
      </c>
      <c r="EC175" s="7" t="n">
        <v>0.06341809700277184</v>
      </c>
      <c r="ED175" s="7" t="n">
        <v>0.1003495262322059</v>
      </c>
      <c r="EE175" s="7" t="n">
        <v>0.1133692102460971</v>
      </c>
      <c r="EF175" s="7" t="n">
        <v>0.1579588908067424</v>
      </c>
      <c r="EG175" s="7" t="n">
        <v>0.03529012458647792</v>
      </c>
      <c r="EH175" s="7" t="n">
        <v>0.04064644930108501</v>
      </c>
      <c r="EI175" s="7" t="n">
        <v>0.07315013924405626</v>
      </c>
      <c r="EJ175" s="7" t="n">
        <v>0.1579778577314231</v>
      </c>
      <c r="EK175" s="7" t="n">
        <v>0.3178024745240524</v>
      </c>
      <c r="EL175" s="7" t="n">
        <v>0.3178283438638692</v>
      </c>
      <c r="EM175" s="7" t="n">
        <v>0.1089243747099838</v>
      </c>
      <c r="EN175" s="7" t="n">
        <v>0.2246353642909164</v>
      </c>
      <c r="EO175" s="7" t="n">
        <v>0.1353248345452212</v>
      </c>
      <c r="EP175" s="7" t="n">
        <v>0.1429548758503678</v>
      </c>
      <c r="EQ175" s="7" t="n">
        <v>0.1596312459403849</v>
      </c>
      <c r="ER175" s="7" t="n">
        <v>0.1049971621402774</v>
      </c>
      <c r="ES175" s="7" t="n">
        <v>0.07712318470083779</v>
      </c>
      <c r="ET175" s="7" t="n">
        <v>0.171607067845943</v>
      </c>
      <c r="EU175" s="7" t="n">
        <v>0.1517634064424138</v>
      </c>
      <c r="EV175" s="7" t="n">
        <v>-0.01533720184588619</v>
      </c>
      <c r="EW175" s="7" t="n">
        <v>0.1801215065011806</v>
      </c>
      <c r="EX175" s="7" t="n">
        <v>0.03834176407408908</v>
      </c>
      <c r="EY175" s="7" t="n">
        <v>0.08270149751415745</v>
      </c>
      <c r="EZ175" s="7" t="n">
        <v>0.1420257748152835</v>
      </c>
      <c r="FA175" s="7" t="n">
        <v>0.1213208310592376</v>
      </c>
      <c r="FB175" s="7" t="n">
        <v>0.02329568523396722</v>
      </c>
      <c r="FC175" s="7" t="n">
        <v>0.1329496564092787</v>
      </c>
      <c r="FD175" s="7" t="n">
        <v>0.1075962826225609</v>
      </c>
      <c r="FE175" s="7" t="n">
        <v>0.04761853864452503</v>
      </c>
      <c r="FF175" s="7" t="n">
        <v>0.1270235778093962</v>
      </c>
      <c r="FG175" s="7" t="n">
        <v>0.1256654015183176</v>
      </c>
      <c r="FH175" s="7" t="n">
        <v>0.1177774272199848</v>
      </c>
      <c r="FI175" s="7" t="n">
        <v>0.1184954988453772</v>
      </c>
      <c r="FJ175" s="7" t="n">
        <v>0.05219732207528029</v>
      </c>
      <c r="FK175" s="7" t="n">
        <v>0.1425215905214177</v>
      </c>
      <c r="FL175" s="7" t="n">
        <v>0.1333649756809399</v>
      </c>
      <c r="FM175" s="7" t="n">
        <v>0.1591957001033545</v>
      </c>
      <c r="FN175" s="7" t="n">
        <v>0.6085559545999274</v>
      </c>
      <c r="FO175" s="7" t="n">
        <v>0.9310926695230866</v>
      </c>
      <c r="FP175" s="7" t="n">
        <v>0.8608623857680318</v>
      </c>
      <c r="FQ175" s="7" t="n">
        <v>0.1046109968611612</v>
      </c>
      <c r="FR175" s="7" t="n">
        <v>0.4550228225733453</v>
      </c>
      <c r="FS175" s="7" t="n">
        <v>0.9999766568273226</v>
      </c>
      <c r="FT175" s="7" t="n">
        <v>1</v>
      </c>
      <c r="FU175" s="7" t="n">
        <v>0.9313886223751616</v>
      </c>
    </row>
    <row r="176">
      <c r="A176" s="6" t="inlineStr">
        <is>
          <t>XNDX.GI</t>
        </is>
      </c>
      <c r="B176" s="6" t="inlineStr">
        <is>
          <t>纳斯达克100总收益指数</t>
        </is>
      </c>
      <c r="C176" s="7" t="n">
        <v>0.1701012568606728</v>
      </c>
      <c r="D176" s="7" t="n">
        <v>0.2043948734856128</v>
      </c>
      <c r="E176" s="7" t="n">
        <v>0.08662850668132217</v>
      </c>
      <c r="F176" s="7" t="n">
        <v>0.1939594880229786</v>
      </c>
      <c r="G176" s="7" t="n">
        <v>0.2117207496942926</v>
      </c>
      <c r="H176" s="7" t="n">
        <v>0.1886191646685999</v>
      </c>
      <c r="I176" s="7" t="n">
        <v>0.160482592956845</v>
      </c>
      <c r="J176" s="7" t="n">
        <v>0.1774672866964132</v>
      </c>
      <c r="K176" s="7" t="n">
        <v>0.2072845451991848</v>
      </c>
      <c r="L176" s="7" t="n">
        <v>0.2022150681526672</v>
      </c>
      <c r="M176" s="7" t="n">
        <v>0.187139839459507</v>
      </c>
      <c r="N176" s="7" t="n">
        <v>0.1213582605135064</v>
      </c>
      <c r="O176" s="7" t="n">
        <v>0.1612932753281325</v>
      </c>
      <c r="P176" s="7" t="n">
        <v>0.15593692368811</v>
      </c>
      <c r="Q176" s="7" t="n">
        <v>0.2391377493350158</v>
      </c>
      <c r="R176" s="7" t="n">
        <v>0.1442385219972386</v>
      </c>
      <c r="S176" s="7" t="n">
        <v>0.1842561209384458</v>
      </c>
      <c r="T176" s="7" t="n">
        <v>0.2431606515963511</v>
      </c>
      <c r="U176" s="7" t="n">
        <v>0.1475905929861981</v>
      </c>
      <c r="V176" s="7" t="n">
        <v>0.1292068586496374</v>
      </c>
      <c r="W176" s="7" t="n">
        <v>0.1720079722917388</v>
      </c>
      <c r="X176" s="7" t="n">
        <v>0.1722660010693705</v>
      </c>
      <c r="Y176" s="7" t="n">
        <v>0.168562505254691</v>
      </c>
      <c r="Z176" s="7" t="n">
        <v>0.1553741938052342</v>
      </c>
      <c r="AA176" s="7" t="n">
        <v>0.1727952985258667</v>
      </c>
      <c r="AB176" s="7" t="n">
        <v>0.1423824832423238</v>
      </c>
      <c r="AC176" s="7" t="n">
        <v>0.1546319336641384</v>
      </c>
      <c r="AD176" s="7" t="n">
        <v>0.1155147278968371</v>
      </c>
      <c r="AE176" s="7" t="n">
        <v>0.1592568594886878</v>
      </c>
      <c r="AF176" s="7" t="n">
        <v>0.1533523700069072</v>
      </c>
      <c r="AG176" s="7" t="n">
        <v>0.1309192163670711</v>
      </c>
      <c r="AH176" s="7" t="n">
        <v>0.1873828310123199</v>
      </c>
      <c r="AI176" s="7" t="n">
        <v>0.09558829285002463</v>
      </c>
      <c r="AJ176" s="7" t="n">
        <v>0.03673470363881144</v>
      </c>
      <c r="AK176" s="7" t="n">
        <v>0.1306384487708291</v>
      </c>
      <c r="AL176" s="7" t="n">
        <v>0.1969116514212847</v>
      </c>
      <c r="AM176" s="7" t="n">
        <v>0.1800066863008321</v>
      </c>
      <c r="AN176" s="7" t="n">
        <v>0.1455758620292934</v>
      </c>
      <c r="AO176" s="7" t="n">
        <v>0.1344307985676255</v>
      </c>
      <c r="AP176" s="7" t="n">
        <v>0.1100162201995995</v>
      </c>
      <c r="AQ176" s="7" t="n">
        <v>0.1295267297933575</v>
      </c>
      <c r="AR176" s="7" t="n">
        <v>0.1452805698369723</v>
      </c>
      <c r="AS176" s="7" t="n">
        <v>0.1403953074007084</v>
      </c>
      <c r="AT176" s="7" t="n">
        <v>0.1171087739326069</v>
      </c>
      <c r="AU176" s="7" t="n">
        <v>0.1527950469952596</v>
      </c>
      <c r="AV176" s="7" t="n">
        <v>0.1485641018473763</v>
      </c>
      <c r="AW176" s="7" t="n">
        <v>0.1832532739504396</v>
      </c>
      <c r="AX176" s="7" t="n">
        <v>0.2036942944007403</v>
      </c>
      <c r="AY176" s="7" t="n">
        <v>0.1579930379672415</v>
      </c>
      <c r="AZ176" s="7" t="n">
        <v>0.1409090168129687</v>
      </c>
      <c r="BA176" s="7" t="n">
        <v>0.06152043043128748</v>
      </c>
      <c r="BB176" s="7" t="n">
        <v>0.1873829009553027</v>
      </c>
      <c r="BC176" s="7" t="n">
        <v>0.2133328681873326</v>
      </c>
      <c r="BD176" s="7" t="n">
        <v>0.1155965433307304</v>
      </c>
      <c r="BE176" s="7" t="n">
        <v>0.1136085038396108</v>
      </c>
      <c r="BF176" s="7" t="n">
        <v>0.08368570640621714</v>
      </c>
      <c r="BG176" s="7" t="n">
        <v>0.2087445508569677</v>
      </c>
      <c r="BH176" s="7" t="n">
        <v>0.1375241973206761</v>
      </c>
      <c r="BI176" s="7" t="n">
        <v>0.1110326378557055</v>
      </c>
      <c r="BJ176" s="7" t="n">
        <v>0.1995558423126303</v>
      </c>
      <c r="BK176" s="7" t="n">
        <v>0.1463809510888005</v>
      </c>
      <c r="BL176" s="7" t="n">
        <v>0.2081225322293665</v>
      </c>
      <c r="BM176" s="7" t="n">
        <v>0.1364165515879206</v>
      </c>
      <c r="BN176" s="7" t="n">
        <v>0.1916716748619747</v>
      </c>
      <c r="BO176" s="7" t="n">
        <v>0.1287634269057484</v>
      </c>
      <c r="BP176" s="7" t="n">
        <v>0.2025695721448838</v>
      </c>
      <c r="BQ176" s="7" t="n">
        <v>0.1994378787983643</v>
      </c>
      <c r="BR176" s="7" t="n">
        <v>0.1263805383404382</v>
      </c>
      <c r="BS176" s="7" t="n">
        <v>0.2172770731671143</v>
      </c>
      <c r="BT176" s="7" t="n">
        <v>0.1562604413168094</v>
      </c>
      <c r="BU176" s="7" t="n">
        <v>0.1678893042132792</v>
      </c>
      <c r="BV176" s="7" t="n">
        <v>0.1060694725339278</v>
      </c>
      <c r="BW176" s="7" t="n">
        <v>0.196475539129436</v>
      </c>
      <c r="BX176" s="7" t="n">
        <v>0.1774829653212652</v>
      </c>
      <c r="BY176" s="7" t="n">
        <v>0.1924924538917006</v>
      </c>
      <c r="BZ176" s="7" t="n">
        <v>0.1581097226288182</v>
      </c>
      <c r="CA176" s="7" t="n">
        <v>0.1067359035362861</v>
      </c>
      <c r="CB176" s="7" t="n">
        <v>0.1435577386442944</v>
      </c>
      <c r="CC176" s="7" t="n">
        <v>0.1836985341420253</v>
      </c>
      <c r="CD176" s="7" t="n">
        <v>0.1405542475148317</v>
      </c>
      <c r="CE176" s="7" t="n">
        <v>0.1552550629421032</v>
      </c>
      <c r="CF176" s="7" t="n">
        <v>0.09864777710703779</v>
      </c>
      <c r="CG176" s="7" t="n">
        <v>0.1443273565348962</v>
      </c>
      <c r="CH176" s="7" t="n">
        <v>0.2066466702240828</v>
      </c>
      <c r="CI176" s="7" t="n">
        <v>0.1218470359993343</v>
      </c>
      <c r="CJ176" s="7" t="n">
        <v>0.1842679819761373</v>
      </c>
      <c r="CK176" s="7" t="n">
        <v>0.1312841173337356</v>
      </c>
      <c r="CL176" s="7" t="n">
        <v>0.1883448324788423</v>
      </c>
      <c r="CM176" s="7" t="n">
        <v>0.1535961215425939</v>
      </c>
      <c r="CN176" s="7" t="n">
        <v>0.1537116507032185</v>
      </c>
      <c r="CO176" s="7" t="n">
        <v>0.1724295099422659</v>
      </c>
      <c r="CP176" s="7" t="n">
        <v>0.1210842990048509</v>
      </c>
      <c r="CQ176" s="7" t="n">
        <v>0.1096442623424523</v>
      </c>
      <c r="CR176" s="7" t="n">
        <v>0.2027446080193876</v>
      </c>
      <c r="CS176" s="7" t="n">
        <v>0.1355971267580561</v>
      </c>
      <c r="CT176" s="7" t="n">
        <v>0.1459769298106522</v>
      </c>
      <c r="CU176" s="7" t="n">
        <v>0.1668967887959134</v>
      </c>
      <c r="CV176" s="7" t="n">
        <v>0.1600250184616666</v>
      </c>
      <c r="CW176" s="7" t="n">
        <v>0.1544541160423736</v>
      </c>
      <c r="CX176" s="7" t="n">
        <v>0.08505233198254719</v>
      </c>
      <c r="CY176" s="7" t="n">
        <v>0.1819725073233206</v>
      </c>
      <c r="CZ176" s="7" t="n">
        <v>0.161638584611599</v>
      </c>
      <c r="DA176" s="7" t="n">
        <v>0.1946384266214759</v>
      </c>
      <c r="DB176" s="7" t="n">
        <v>0.1809350630318706</v>
      </c>
      <c r="DC176" s="7" t="n">
        <v>0.1328904373215511</v>
      </c>
      <c r="DD176" s="7" t="n">
        <v>-0.003037175943576773</v>
      </c>
      <c r="DE176" s="7" t="n">
        <v>0.1333812197647732</v>
      </c>
      <c r="DF176" s="7" t="n">
        <v>0.1932808833463606</v>
      </c>
      <c r="DG176" s="7" t="n">
        <v>0.2307668976110457</v>
      </c>
      <c r="DH176" s="7" t="n">
        <v>0.1508930489156124</v>
      </c>
      <c r="DI176" s="7" t="n">
        <v>0.2116830935645106</v>
      </c>
      <c r="DJ176" s="7" t="n">
        <v>0.1500990312691411</v>
      </c>
      <c r="DK176" s="7" t="n">
        <v>0.1516158016818518</v>
      </c>
      <c r="DL176" s="7" t="n">
        <v>0.08348560659166199</v>
      </c>
      <c r="DM176" s="7" t="n">
        <v>0.1425462319255195</v>
      </c>
      <c r="DN176" s="7" t="n">
        <v>0.1595494288757425</v>
      </c>
      <c r="DO176" s="7" t="n">
        <v>0.09591802138294729</v>
      </c>
      <c r="DP176" s="7" t="n">
        <v>0.1624741357761127</v>
      </c>
      <c r="DQ176" s="7" t="n">
        <v>0.1496168166463719</v>
      </c>
      <c r="DR176" s="7" t="n">
        <v>0.2195253735900174</v>
      </c>
      <c r="DS176" s="7" t="n">
        <v>0.1483716887162758</v>
      </c>
      <c r="DT176" s="7" t="n">
        <v>0.1494871899351132</v>
      </c>
      <c r="DU176" s="7" t="n">
        <v>0.1570321799673908</v>
      </c>
      <c r="DV176" s="7" t="n">
        <v>0.07572147433727634</v>
      </c>
      <c r="DW176" s="7" t="n">
        <v>0.1784524977565504</v>
      </c>
      <c r="DX176" s="7" t="n">
        <v>0.1721168681526995</v>
      </c>
      <c r="DY176" s="7" t="n">
        <v>0.06171341626923355</v>
      </c>
      <c r="DZ176" s="7" t="n">
        <v>0.232401178248088</v>
      </c>
      <c r="EA176" s="7" t="n">
        <v>0.2101827217050057</v>
      </c>
      <c r="EB176" s="7" t="n">
        <v>0.1437884146427778</v>
      </c>
      <c r="EC176" s="7" t="n">
        <v>0.0909667975960813</v>
      </c>
      <c r="ED176" s="7" t="n">
        <v>0.1333838579448791</v>
      </c>
      <c r="EE176" s="7" t="n">
        <v>0.149178230180262</v>
      </c>
      <c r="EF176" s="7" t="n">
        <v>0.2152806632944943</v>
      </c>
      <c r="EG176" s="7" t="n">
        <v>0.09545438695446271</v>
      </c>
      <c r="EH176" s="7" t="n">
        <v>0.1252412612967611</v>
      </c>
      <c r="EI176" s="7" t="n">
        <v>0.1185250504517569</v>
      </c>
      <c r="EJ176" s="7" t="n">
        <v>0.2157281921225284</v>
      </c>
      <c r="EK176" s="7" t="n">
        <v>0.2829003108702912</v>
      </c>
      <c r="EL176" s="7" t="n">
        <v>0.2713643260756147</v>
      </c>
      <c r="EM176" s="7" t="n">
        <v>0.1581167697837206</v>
      </c>
      <c r="EN176" s="7" t="n">
        <v>0.2197221419015408</v>
      </c>
      <c r="EO176" s="7" t="n">
        <v>0.1988554929907994</v>
      </c>
      <c r="EP176" s="7" t="n">
        <v>0.1836441049417865</v>
      </c>
      <c r="EQ176" s="7" t="n">
        <v>0.2165840820352127</v>
      </c>
      <c r="ER176" s="7" t="n">
        <v>0.1698395019593985</v>
      </c>
      <c r="ES176" s="7" t="n">
        <v>0.1117334960018115</v>
      </c>
      <c r="ET176" s="7" t="n">
        <v>0.227834406753047</v>
      </c>
      <c r="EU176" s="7" t="n">
        <v>0.203635249533975</v>
      </c>
      <c r="EV176" s="7" t="n">
        <v>0.004698358104906451</v>
      </c>
      <c r="EW176" s="7" t="n">
        <v>0.1854669535810461</v>
      </c>
      <c r="EX176" s="7" t="n">
        <v>0.1278805422276801</v>
      </c>
      <c r="EY176" s="7" t="n">
        <v>0.09847584055554047</v>
      </c>
      <c r="EZ176" s="7" t="n">
        <v>0.2122695760474893</v>
      </c>
      <c r="FA176" s="7" t="n">
        <v>0.160237618584279</v>
      </c>
      <c r="FB176" s="7" t="n">
        <v>0.08432388749746229</v>
      </c>
      <c r="FC176" s="7" t="n">
        <v>0.1790289302124105</v>
      </c>
      <c r="FD176" s="7" t="n">
        <v>0.1340332648060331</v>
      </c>
      <c r="FE176" s="7" t="n">
        <v>0.1021055031142767</v>
      </c>
      <c r="FF176" s="7" t="n">
        <v>0.172865067494756</v>
      </c>
      <c r="FG176" s="7" t="n">
        <v>0.1693056686630114</v>
      </c>
      <c r="FH176" s="7" t="n">
        <v>0.1492135750258555</v>
      </c>
      <c r="FI176" s="7" t="n">
        <v>0.1509928413775866</v>
      </c>
      <c r="FJ176" s="7" t="n">
        <v>0.1100014083393547</v>
      </c>
      <c r="FK176" s="7" t="n">
        <v>0.1547755274248933</v>
      </c>
      <c r="FL176" s="7" t="n">
        <v>0.1617012886430529</v>
      </c>
      <c r="FM176" s="7" t="n">
        <v>0.1122722447304688</v>
      </c>
      <c r="FN176" s="7" t="n">
        <v>0.4872019944551815</v>
      </c>
      <c r="FO176" s="7" t="n">
        <v>0.9999844092783281</v>
      </c>
      <c r="FP176" s="7" t="n">
        <v>0.9690711428404541</v>
      </c>
      <c r="FQ176" s="7" t="n">
        <v>0.1318179819300375</v>
      </c>
      <c r="FR176" s="7" t="n">
        <v>0.4073392411607591</v>
      </c>
      <c r="FS176" s="7" t="n">
        <v>0.9309994803627155</v>
      </c>
      <c r="FT176" s="7" t="n">
        <v>0.9313886223751616</v>
      </c>
      <c r="FU176" s="7" t="n">
        <v>1</v>
      </c>
    </row>
  </sheetData>
  <conditionalFormatting sqref="C2:FU17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7147897860.3</v>
      </c>
      <c r="I2" s="11" t="n">
        <v>1</v>
      </c>
      <c r="J2" s="11" t="n">
        <v>0.944691503510065</v>
      </c>
      <c r="K2" s="11" t="n">
        <v>0.9</v>
      </c>
      <c r="L2" s="11" t="n">
        <v>0.1</v>
      </c>
    </row>
    <row r="3">
      <c r="A3" s="3" t="n">
        <v>1</v>
      </c>
      <c r="B3" s="3" t="inlineStr">
        <is>
          <t>否</t>
        </is>
      </c>
      <c r="C3" s="3" t="inlineStr">
        <is>
          <t>510500.SH</t>
        </is>
      </c>
      <c r="D3" s="3" t="inlineStr">
        <is>
          <t>南方中证500ETF</t>
        </is>
      </c>
      <c r="E3" s="3" t="inlineStr">
        <is>
          <t>股票型ETF</t>
        </is>
      </c>
      <c r="F3" s="3" t="inlineStr">
        <is>
          <t>000905.SH</t>
        </is>
      </c>
      <c r="G3" s="3" t="inlineStr">
        <is>
          <t>中证小盘500指数</t>
        </is>
      </c>
      <c r="H3" s="4" t="n">
        <v>2626496962.05</v>
      </c>
      <c r="I3" s="5" t="n">
        <v>0.959053457860399</v>
      </c>
      <c r="J3" s="5" t="n">
        <v>0.944691503510065</v>
      </c>
      <c r="K3" s="5" t="n">
        <v>0.9</v>
      </c>
      <c r="L3" s="5" t="n">
        <v>0.1</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482140937.35</v>
      </c>
      <c r="I4" s="5" t="n">
        <v>0.988498513499276</v>
      </c>
      <c r="J4" s="5" t="n">
        <v>0.944691503510065</v>
      </c>
      <c r="K4" s="5" t="n">
        <v>0.9</v>
      </c>
      <c r="L4" s="5" t="n">
        <v>0.1</v>
      </c>
    </row>
    <row r="5">
      <c r="A5" s="3" t="n">
        <v>1</v>
      </c>
      <c r="B5" s="3" t="inlineStr">
        <is>
          <t>否</t>
        </is>
      </c>
      <c r="C5" s="3" t="inlineStr">
        <is>
          <t>159901.SZ</t>
        </is>
      </c>
      <c r="D5" s="3" t="inlineStr">
        <is>
          <t>易方达深证100ETF</t>
        </is>
      </c>
      <c r="E5" s="3" t="inlineStr">
        <is>
          <t>股票型ETF</t>
        </is>
      </c>
      <c r="F5" s="3" t="inlineStr">
        <is>
          <t>399330.SZ</t>
        </is>
      </c>
      <c r="G5" s="3" t="inlineStr">
        <is>
          <t>深证100指数</t>
        </is>
      </c>
      <c r="H5" s="4" t="n">
        <v>239023191.1205</v>
      </c>
      <c r="I5" s="5" t="n">
        <v>0.9775145332044129</v>
      </c>
      <c r="J5" s="5" t="n">
        <v>0.944691503510065</v>
      </c>
      <c r="K5" s="5" t="n">
        <v>0.9</v>
      </c>
      <c r="L5" s="5" t="n">
        <v>0.1</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154270839.2</v>
      </c>
      <c r="I6" s="5" t="n">
        <v>0.996795291563318</v>
      </c>
      <c r="J6" s="5" t="n">
        <v>0.944691503510065</v>
      </c>
      <c r="K6" s="5" t="n">
        <v>0.9</v>
      </c>
      <c r="L6" s="5" t="n">
        <v>0.1</v>
      </c>
    </row>
    <row r="7">
      <c r="A7" s="3" t="n">
        <v>1</v>
      </c>
      <c r="B7" s="3" t="inlineStr">
        <is>
          <t>否</t>
        </is>
      </c>
      <c r="C7" s="3" t="inlineStr">
        <is>
          <t>562000.SH</t>
        </is>
      </c>
      <c r="D7" s="3" t="inlineStr">
        <is>
          <t>华宝中证A100ETF</t>
        </is>
      </c>
      <c r="E7" s="3" t="inlineStr">
        <is>
          <t>股票型ETF</t>
        </is>
      </c>
      <c r="F7" s="3" t="inlineStr">
        <is>
          <t>000903.SH</t>
        </is>
      </c>
      <c r="G7" s="3" t="inlineStr">
        <is>
          <t>中证A100指数</t>
        </is>
      </c>
      <c r="H7" s="4" t="n">
        <v>39471407.35</v>
      </c>
      <c r="I7" s="5" t="n">
        <v>0.996942342183137</v>
      </c>
      <c r="J7" s="5" t="n">
        <v>0.944691503510065</v>
      </c>
      <c r="K7" s="5" t="n">
        <v>0.9</v>
      </c>
      <c r="L7" s="5" t="n">
        <v>0.1</v>
      </c>
    </row>
    <row r="8">
      <c r="A8" s="3" t="n">
        <v>1</v>
      </c>
      <c r="B8" s="3" t="inlineStr">
        <is>
          <t>否</t>
        </is>
      </c>
      <c r="C8" s="3" t="inlineStr">
        <is>
          <t>159903.SZ</t>
        </is>
      </c>
      <c r="D8" s="3" t="inlineStr">
        <is>
          <t>南方深证成份ETF</t>
        </is>
      </c>
      <c r="E8" s="3" t="inlineStr">
        <is>
          <t>股票型ETF</t>
        </is>
      </c>
      <c r="F8" s="3" t="inlineStr">
        <is>
          <t>399001.SZ</t>
        </is>
      </c>
      <c r="G8" s="3" t="inlineStr">
        <is>
          <t>深证成份指数</t>
        </is>
      </c>
      <c r="H8" s="4" t="n">
        <v>38812505.9975</v>
      </c>
      <c r="I8" s="5" t="n">
        <v>0.967905594140716</v>
      </c>
      <c r="J8" s="5" t="n">
        <v>0.944691503510065</v>
      </c>
      <c r="K8" s="5" t="n">
        <v>0.9</v>
      </c>
      <c r="L8" s="5" t="n">
        <v>0.1</v>
      </c>
    </row>
    <row r="9">
      <c r="A9" s="3" t="n">
        <v>1</v>
      </c>
      <c r="B9" s="3" t="inlineStr">
        <is>
          <t>否</t>
        </is>
      </c>
      <c r="C9" s="3" t="inlineStr">
        <is>
          <t>562310.SH</t>
        </is>
      </c>
      <c r="D9" s="3" t="inlineStr">
        <is>
          <t>300成长</t>
        </is>
      </c>
      <c r="E9" s="3" t="inlineStr">
        <is>
          <t>股票型ETF</t>
        </is>
      </c>
      <c r="F9" s="3" t="inlineStr">
        <is>
          <t>000918.CSI</t>
        </is>
      </c>
      <c r="G9" s="3" t="inlineStr">
        <is>
          <t>沪深300成长指数</t>
        </is>
      </c>
      <c r="H9" s="4" t="n">
        <v>31331082.45</v>
      </c>
      <c r="I9" s="5" t="n">
        <v>0.973856119653189</v>
      </c>
      <c r="J9" s="5" t="n">
        <v>0.944691503510065</v>
      </c>
      <c r="K9" s="5" t="n">
        <v>0.9</v>
      </c>
      <c r="L9" s="5" t="n">
        <v>0.1</v>
      </c>
    </row>
    <row r="10">
      <c r="A10" s="3" t="n">
        <v>1</v>
      </c>
      <c r="B10" s="3" t="inlineStr">
        <is>
          <t>否</t>
        </is>
      </c>
      <c r="C10" s="3" t="inlineStr">
        <is>
          <t>563330.SH</t>
        </is>
      </c>
      <c r="D10" s="3" t="inlineStr">
        <is>
          <t>华泰柏瑞中证A股ETF</t>
        </is>
      </c>
      <c r="E10" s="3" t="inlineStr">
        <is>
          <t>股票型ETF</t>
        </is>
      </c>
      <c r="F10" s="3" t="inlineStr">
        <is>
          <t>930903.CSI</t>
        </is>
      </c>
      <c r="G10" s="3" t="inlineStr">
        <is>
          <t>中证A股指数</t>
        </is>
      </c>
      <c r="H10" s="4" t="n">
        <v>25571791</v>
      </c>
      <c r="I10" s="5" t="n">
        <v>0.977314420917095</v>
      </c>
      <c r="J10" s="5" t="n">
        <v>0.944691503510065</v>
      </c>
      <c r="K10" s="5" t="n">
        <v>0.9</v>
      </c>
      <c r="L10" s="5" t="n">
        <v>0.1</v>
      </c>
    </row>
    <row r="11">
      <c r="A11" s="8" t="n">
        <v>2</v>
      </c>
      <c r="B11" s="9" t="inlineStr">
        <is>
          <t>是</t>
        </is>
      </c>
      <c r="C11" s="8" t="inlineStr">
        <is>
          <t>510050.SH</t>
        </is>
      </c>
      <c r="D11" s="8" t="inlineStr">
        <is>
          <t>华夏上证50ETF</t>
        </is>
      </c>
      <c r="E11" s="8" t="inlineStr">
        <is>
          <t>股票型ETF</t>
        </is>
      </c>
      <c r="F11" s="8" t="inlineStr">
        <is>
          <t>000016.SH</t>
        </is>
      </c>
      <c r="G11" s="8" t="inlineStr">
        <is>
          <t>上证50指数</t>
        </is>
      </c>
      <c r="H11" s="10" t="n">
        <v>3380025652.4</v>
      </c>
      <c r="I11" s="11" t="n">
        <v>1</v>
      </c>
      <c r="J11" s="11" t="n">
        <v>0.954816512428589</v>
      </c>
      <c r="K11" s="11" t="n">
        <v>0.9</v>
      </c>
      <c r="L11" s="11" t="n">
        <v>0.1</v>
      </c>
    </row>
    <row r="12">
      <c r="A12" s="3" t="n">
        <v>2</v>
      </c>
      <c r="B12" s="3" t="inlineStr">
        <is>
          <t>否</t>
        </is>
      </c>
      <c r="C12" s="3" t="inlineStr">
        <is>
          <t>560050.SH</t>
        </is>
      </c>
      <c r="D12" s="3" t="inlineStr">
        <is>
          <t>汇添富MSCI中国A50互联互通ETF</t>
        </is>
      </c>
      <c r="E12" s="3" t="inlineStr">
        <is>
          <t>股票型ETF</t>
        </is>
      </c>
      <c r="F12" s="3" t="inlineStr">
        <is>
          <t>746059.MSI</t>
        </is>
      </c>
      <c r="G12" s="3" t="inlineStr">
        <is>
          <t>MSCI中国A50互联互通人民币指数</t>
        </is>
      </c>
      <c r="H12" s="4" t="n">
        <v>100066106.4</v>
      </c>
      <c r="I12" s="5" t="n">
        <v>0.9802114287920261</v>
      </c>
      <c r="J12" s="5" t="n">
        <v>0.954816512428589</v>
      </c>
      <c r="K12" s="5" t="n">
        <v>0.9</v>
      </c>
      <c r="L12" s="5" t="n">
        <v>0.1</v>
      </c>
    </row>
    <row r="13">
      <c r="A13" s="3" t="n">
        <v>2</v>
      </c>
      <c r="B13" s="3" t="inlineStr">
        <is>
          <t>否</t>
        </is>
      </c>
      <c r="C13" s="3" t="inlineStr">
        <is>
          <t>510180.SH</t>
        </is>
      </c>
      <c r="D13" s="3" t="inlineStr">
        <is>
          <t>华安上证180ETF</t>
        </is>
      </c>
      <c r="E13" s="3" t="inlineStr">
        <is>
          <t>股票型ETF</t>
        </is>
      </c>
      <c r="F13" s="3" t="inlineStr">
        <is>
          <t>000010.SH</t>
        </is>
      </c>
      <c r="G13" s="3" t="inlineStr">
        <is>
          <t>上证180指数</t>
        </is>
      </c>
      <c r="H13" s="4" t="n">
        <v>90084265.3</v>
      </c>
      <c r="I13" s="5" t="n">
        <v>0.9914730931989419</v>
      </c>
      <c r="J13" s="5" t="n">
        <v>0.954816512428589</v>
      </c>
      <c r="K13" s="5" t="n">
        <v>0.9</v>
      </c>
      <c r="L13" s="5" t="n">
        <v>0.1</v>
      </c>
    </row>
    <row r="14">
      <c r="A14" s="3" t="n">
        <v>2</v>
      </c>
      <c r="B14" s="3" t="inlineStr">
        <is>
          <t>否</t>
        </is>
      </c>
      <c r="C14" s="3" t="inlineStr">
        <is>
          <t>515900.SH</t>
        </is>
      </c>
      <c r="D14" s="3" t="inlineStr">
        <is>
          <t>博时央企创新ETF</t>
        </is>
      </c>
      <c r="E14" s="3" t="inlineStr">
        <is>
          <t>股票型ETF</t>
        </is>
      </c>
      <c r="F14" s="3" t="inlineStr">
        <is>
          <t>000861.CSI</t>
        </is>
      </c>
      <c r="G14" s="3" t="inlineStr">
        <is>
          <t>中证央企创新驱动指数</t>
        </is>
      </c>
      <c r="H14" s="4" t="n">
        <v>38942376</v>
      </c>
      <c r="I14" s="5" t="n">
        <v>0.954816512428589</v>
      </c>
      <c r="J14" s="5" t="n">
        <v>0.954816512428589</v>
      </c>
      <c r="K14" s="5" t="n">
        <v>0.9</v>
      </c>
      <c r="L14" s="5" t="n">
        <v>0.1</v>
      </c>
    </row>
    <row r="15">
      <c r="A15" s="3" t="n">
        <v>2</v>
      </c>
      <c r="B15" s="3" t="inlineStr">
        <is>
          <t>否</t>
        </is>
      </c>
      <c r="C15" s="3" t="inlineStr">
        <is>
          <t>512950.SH</t>
        </is>
      </c>
      <c r="D15" s="3" t="inlineStr">
        <is>
          <t>华夏中证央企ETF</t>
        </is>
      </c>
      <c r="E15" s="3" t="inlineStr">
        <is>
          <t>股票型ETF</t>
        </is>
      </c>
      <c r="F15" s="3" t="inlineStr">
        <is>
          <t>000860.CSI</t>
        </is>
      </c>
      <c r="G15" s="3" t="inlineStr">
        <is>
          <t>中证央企结构调整指数</t>
        </is>
      </c>
      <c r="H15" s="4" t="n">
        <v>33611679.05</v>
      </c>
      <c r="I15" s="5" t="n">
        <v>0.962595737991636</v>
      </c>
      <c r="J15" s="5" t="n">
        <v>0.954816512428589</v>
      </c>
      <c r="K15" s="5" t="n">
        <v>0.9</v>
      </c>
      <c r="L15" s="5" t="n">
        <v>0.1</v>
      </c>
    </row>
    <row r="16">
      <c r="A16" s="8" t="n">
        <v>3</v>
      </c>
      <c r="B16" s="9" t="inlineStr">
        <is>
          <t>是</t>
        </is>
      </c>
      <c r="C16" s="8" t="inlineStr">
        <is>
          <t>510880.SH</t>
        </is>
      </c>
      <c r="D16" s="8" t="inlineStr">
        <is>
          <t>华泰柏瑞上证红利ETF</t>
        </is>
      </c>
      <c r="E16" s="8" t="inlineStr">
        <is>
          <t>股票型ETF</t>
        </is>
      </c>
      <c r="F16" s="8" t="inlineStr">
        <is>
          <t>000015.SH</t>
        </is>
      </c>
      <c r="G16" s="8" t="inlineStr">
        <is>
          <t>上证红利指数</t>
        </is>
      </c>
      <c r="H16" s="10" t="n">
        <v>524699356.4</v>
      </c>
      <c r="I16" s="11" t="n">
        <v>1</v>
      </c>
      <c r="J16" s="11" t="n">
        <v>0.941979295535666</v>
      </c>
      <c r="K16" s="11" t="n">
        <v>0.9</v>
      </c>
      <c r="L16" s="11" t="n">
        <v>0.1</v>
      </c>
    </row>
    <row r="17">
      <c r="A17" s="3" t="n">
        <v>3</v>
      </c>
      <c r="B17" s="3" t="inlineStr">
        <is>
          <t>否</t>
        </is>
      </c>
      <c r="C17" s="3" t="inlineStr">
        <is>
          <t>512890.SH</t>
        </is>
      </c>
      <c r="D17" s="3" t="inlineStr">
        <is>
          <t>华泰柏瑞中证红利低波动ETF</t>
        </is>
      </c>
      <c r="E17" s="3" t="inlineStr">
        <is>
          <t>股票型ETF</t>
        </is>
      </c>
      <c r="F17" s="3" t="inlineStr">
        <is>
          <t>H30269.CSI</t>
        </is>
      </c>
      <c r="G17" s="3" t="inlineStr">
        <is>
          <t>中证红利低波动指数</t>
        </is>
      </c>
      <c r="H17" s="4" t="n">
        <v>216875888.3</v>
      </c>
      <c r="I17" s="5" t="n">
        <v>0.983054456750398</v>
      </c>
      <c r="J17" s="5" t="n">
        <v>0.941979295535666</v>
      </c>
      <c r="K17" s="5" t="n">
        <v>0.9</v>
      </c>
      <c r="L17" s="5" t="n">
        <v>0.1</v>
      </c>
    </row>
    <row r="18">
      <c r="A18" s="3" t="n">
        <v>3</v>
      </c>
      <c r="B18" s="3" t="inlineStr">
        <is>
          <t>否</t>
        </is>
      </c>
      <c r="C18" s="3" t="inlineStr">
        <is>
          <t>515100.SH</t>
        </is>
      </c>
      <c r="D18" s="3" t="inlineStr">
        <is>
          <t>景顺长城中证红利低波动100ETF</t>
        </is>
      </c>
      <c r="E18" s="3" t="inlineStr">
        <is>
          <t>股票型ETF</t>
        </is>
      </c>
      <c r="F18" s="3" t="inlineStr">
        <is>
          <t>930955.CSI</t>
        </is>
      </c>
      <c r="G18" s="3" t="inlineStr">
        <is>
          <t>中证红利低波动100指数</t>
        </is>
      </c>
      <c r="H18" s="4" t="n">
        <v>125374201</v>
      </c>
      <c r="I18" s="5" t="n">
        <v>0.956072859022305</v>
      </c>
      <c r="J18" s="5" t="n">
        <v>0.941979295535666</v>
      </c>
      <c r="K18" s="5" t="n">
        <v>0.9</v>
      </c>
      <c r="L18" s="5" t="n">
        <v>0.1</v>
      </c>
    </row>
    <row r="19">
      <c r="A19" s="3" t="n">
        <v>3</v>
      </c>
      <c r="B19" s="3" t="inlineStr">
        <is>
          <t>否</t>
        </is>
      </c>
      <c r="C19" s="3" t="inlineStr">
        <is>
          <t>515180.SH</t>
        </is>
      </c>
      <c r="D19" s="3" t="inlineStr">
        <is>
          <t>易方达中证红利ETF</t>
        </is>
      </c>
      <c r="E19" s="3" t="inlineStr">
        <is>
          <t>股票型ETF</t>
        </is>
      </c>
      <c r="F19" s="3" t="inlineStr">
        <is>
          <t>000922.CSI</t>
        </is>
      </c>
      <c r="G19" s="3" t="inlineStr">
        <is>
          <t>中证红利指数</t>
        </is>
      </c>
      <c r="H19" s="4" t="n">
        <v>74056253.45</v>
      </c>
      <c r="I19" s="5" t="n">
        <v>0.9877322796997829</v>
      </c>
      <c r="J19" s="5" t="n">
        <v>0.941979295535666</v>
      </c>
      <c r="K19" s="5" t="n">
        <v>0.9</v>
      </c>
      <c r="L19" s="5" t="n">
        <v>0.1</v>
      </c>
    </row>
    <row r="20">
      <c r="A20" s="3" t="n">
        <v>3</v>
      </c>
      <c r="B20" s="3" t="inlineStr">
        <is>
          <t>否</t>
        </is>
      </c>
      <c r="C20" s="3" t="inlineStr">
        <is>
          <t>515300.SH</t>
        </is>
      </c>
      <c r="D20" s="3" t="inlineStr">
        <is>
          <t>嘉实沪深300红利低波动ETF</t>
        </is>
      </c>
      <c r="E20" s="3" t="inlineStr">
        <is>
          <t>股票型ETF</t>
        </is>
      </c>
      <c r="F20" s="3" t="inlineStr">
        <is>
          <t>930740.CSI</t>
        </is>
      </c>
      <c r="G20" s="3" t="inlineStr">
        <is>
          <t>沪深300红利低波动指数</t>
        </is>
      </c>
      <c r="H20" s="4" t="n">
        <v>48610763</v>
      </c>
      <c r="I20" s="5" t="n">
        <v>0.957486738706555</v>
      </c>
      <c r="J20" s="5" t="n">
        <v>0.941979295535666</v>
      </c>
      <c r="K20" s="5" t="n">
        <v>0.9</v>
      </c>
      <c r="L20" s="5" t="n">
        <v>0.1</v>
      </c>
    </row>
    <row r="21">
      <c r="A21" s="3" t="n">
        <v>3</v>
      </c>
      <c r="B21" s="3" t="inlineStr">
        <is>
          <t>否</t>
        </is>
      </c>
      <c r="C21" s="3" t="inlineStr">
        <is>
          <t>515450.SH</t>
        </is>
      </c>
      <c r="D21" s="3" t="inlineStr">
        <is>
          <t>南方标普中国A股大盘红利低波50ETF</t>
        </is>
      </c>
      <c r="E21" s="3" t="inlineStr">
        <is>
          <t>股票型ETF</t>
        </is>
      </c>
      <c r="F21" s="3" t="inlineStr">
        <is>
          <t>SPCLLHCP.GI</t>
        </is>
      </c>
      <c r="G21" s="3" t="inlineStr">
        <is>
          <t>标普中国A股大盘红利低波50指数</t>
        </is>
      </c>
      <c r="H21" s="4" t="n">
        <v>41978998.3</v>
      </c>
      <c r="I21" s="5" t="n">
        <v>0.97125563249237</v>
      </c>
      <c r="J21" s="5" t="n">
        <v>0.941979295535666</v>
      </c>
      <c r="K21" s="5" t="n">
        <v>0.9</v>
      </c>
      <c r="L21" s="5" t="n">
        <v>0.1</v>
      </c>
    </row>
    <row r="22">
      <c r="A22" s="3" t="n">
        <v>3</v>
      </c>
      <c r="B22" s="3" t="inlineStr">
        <is>
          <t>否</t>
        </is>
      </c>
      <c r="C22" s="3" t="inlineStr">
        <is>
          <t>561580.SH</t>
        </is>
      </c>
      <c r="D22" s="3" t="inlineStr">
        <is>
          <t>华泰柏瑞中证中央企业红利ETF</t>
        </is>
      </c>
      <c r="E22" s="3" t="inlineStr">
        <is>
          <t>股票型ETF</t>
        </is>
      </c>
      <c r="F22" s="3" t="inlineStr">
        <is>
          <t>000825.CSI</t>
        </is>
      </c>
      <c r="G22" s="3" t="inlineStr">
        <is>
          <t>中证中央企业红利指数</t>
        </is>
      </c>
      <c r="H22" s="4" t="n">
        <v>39730340.8</v>
      </c>
      <c r="I22" s="5" t="n">
        <v>0.960436736856329</v>
      </c>
      <c r="J22" s="5" t="n">
        <v>0.941979295535666</v>
      </c>
      <c r="K22" s="5" t="n">
        <v>0.9</v>
      </c>
      <c r="L22" s="5" t="n">
        <v>0.1</v>
      </c>
    </row>
    <row r="23">
      <c r="A23" s="3" t="n">
        <v>3</v>
      </c>
      <c r="B23" s="3" t="inlineStr">
        <is>
          <t>否</t>
        </is>
      </c>
      <c r="C23" s="3" t="inlineStr">
        <is>
          <t>560700.SH</t>
        </is>
      </c>
      <c r="D23" s="3" t="inlineStr">
        <is>
          <t>广发中证国新央企股东回报ETF</t>
        </is>
      </c>
      <c r="E23" s="3" t="inlineStr">
        <is>
          <t>股票型ETF</t>
        </is>
      </c>
      <c r="F23" s="3" t="inlineStr">
        <is>
          <t>932039.CSI</t>
        </is>
      </c>
      <c r="G23" s="3" t="inlineStr">
        <is>
          <t>中证国新央企股东回报指数</t>
        </is>
      </c>
      <c r="H23" s="4" t="n">
        <v>27080680.5</v>
      </c>
      <c r="I23" s="5" t="n">
        <v>0.941979295535666</v>
      </c>
      <c r="J23" s="5" t="n">
        <v>0.941979295535666</v>
      </c>
      <c r="K23" s="5" t="n">
        <v>0.9</v>
      </c>
      <c r="L23" s="5" t="n">
        <v>0.1</v>
      </c>
    </row>
    <row r="24">
      <c r="A24" s="8" t="n">
        <v>4</v>
      </c>
      <c r="B24" s="9" t="inlineStr">
        <is>
          <t>是</t>
        </is>
      </c>
      <c r="C24" s="8" t="inlineStr">
        <is>
          <t>510230.SH</t>
        </is>
      </c>
      <c r="D24" s="8" t="inlineStr">
        <is>
          <t>国泰上证180金融ETF</t>
        </is>
      </c>
      <c r="E24" s="8" t="inlineStr">
        <is>
          <t>股票型ETF</t>
        </is>
      </c>
      <c r="F24" s="8" t="inlineStr">
        <is>
          <t>000018.SH</t>
        </is>
      </c>
      <c r="G24" s="8" t="inlineStr">
        <is>
          <t>上证180金融股指数</t>
        </is>
      </c>
      <c r="H24" s="10" t="n">
        <v>56964216.8</v>
      </c>
      <c r="I24" s="11" t="n">
        <v>1</v>
      </c>
      <c r="J24" s="11" t="n">
        <v>0.972404595176424</v>
      </c>
      <c r="K24" s="11" t="n">
        <v>0.9</v>
      </c>
      <c r="L24" s="11" t="n">
        <v>0.1</v>
      </c>
    </row>
    <row r="25">
      <c r="A25" s="3" t="n">
        <v>4</v>
      </c>
      <c r="B25" s="3" t="inlineStr">
        <is>
          <t>否</t>
        </is>
      </c>
      <c r="C25" s="3" t="inlineStr">
        <is>
          <t>159940.SZ</t>
        </is>
      </c>
      <c r="D25" s="3" t="inlineStr">
        <is>
          <t>广发中证全指金融地产ETF</t>
        </is>
      </c>
      <c r="E25" s="3" t="inlineStr">
        <is>
          <t>股票型ETF</t>
        </is>
      </c>
      <c r="F25" s="3" t="inlineStr">
        <is>
          <t>000992.SH</t>
        </is>
      </c>
      <c r="G25" s="3" t="inlineStr">
        <is>
          <t>中证全指金融地产指数</t>
        </is>
      </c>
      <c r="H25" s="4" t="n">
        <v>21550657.997</v>
      </c>
      <c r="I25" s="5" t="n">
        <v>0.972404595176424</v>
      </c>
      <c r="J25" s="5" t="n">
        <v>0.972404595176424</v>
      </c>
      <c r="K25" s="5" t="n">
        <v>0.9</v>
      </c>
      <c r="L25" s="5" t="n">
        <v>0.1</v>
      </c>
    </row>
    <row r="26">
      <c r="A26" s="8" t="n">
        <v>5</v>
      </c>
      <c r="B26" s="9" t="inlineStr">
        <is>
          <t>是</t>
        </is>
      </c>
      <c r="C26" s="8" t="inlineStr">
        <is>
          <t>512690.SH</t>
        </is>
      </c>
      <c r="D26" s="8" t="inlineStr">
        <is>
          <t>酒ETF</t>
        </is>
      </c>
      <c r="E26" s="8" t="inlineStr">
        <is>
          <t>股票型ETF</t>
        </is>
      </c>
      <c r="F26" s="8" t="inlineStr">
        <is>
          <t>399987.SZ</t>
        </is>
      </c>
      <c r="G26" s="8" t="inlineStr">
        <is>
          <t>中证酒指数</t>
        </is>
      </c>
      <c r="H26" s="10" t="n">
        <v>1262504879.95</v>
      </c>
      <c r="I26" s="11" t="n">
        <v>1</v>
      </c>
      <c r="J26" s="11" t="n">
        <v>0.93237713988557</v>
      </c>
      <c r="K26" s="11" t="n">
        <v>0.9</v>
      </c>
      <c r="L26" s="11" t="n">
        <v>0.1</v>
      </c>
    </row>
    <row r="27">
      <c r="A27" s="3" t="n">
        <v>5</v>
      </c>
      <c r="B27" s="3" t="inlineStr">
        <is>
          <t>否</t>
        </is>
      </c>
      <c r="C27" s="3" t="inlineStr">
        <is>
          <t>159928.SZ</t>
        </is>
      </c>
      <c r="D27" s="3" t="inlineStr">
        <is>
          <t>汇添富中证主要消费ETF</t>
        </is>
      </c>
      <c r="E27" s="3" t="inlineStr">
        <is>
          <t>股票型ETF</t>
        </is>
      </c>
      <c r="F27" s="3" t="inlineStr">
        <is>
          <t>000932.SH</t>
        </is>
      </c>
      <c r="G27" s="3" t="inlineStr">
        <is>
          <t>中证主要消费指数</t>
        </is>
      </c>
      <c r="H27" s="4" t="n">
        <v>568369561.548</v>
      </c>
      <c r="I27" s="5" t="n">
        <v>0.988271880058705</v>
      </c>
      <c r="J27" s="5" t="n">
        <v>0.93237713988557</v>
      </c>
      <c r="K27" s="5" t="n">
        <v>0.9</v>
      </c>
      <c r="L27" s="5" t="n">
        <v>0.1</v>
      </c>
    </row>
    <row r="28">
      <c r="A28" s="3" t="n">
        <v>5</v>
      </c>
      <c r="B28" s="3" t="inlineStr">
        <is>
          <t>否</t>
        </is>
      </c>
      <c r="C28" s="3" t="inlineStr">
        <is>
          <t>515170.SH</t>
        </is>
      </c>
      <c r="D28" s="3" t="inlineStr">
        <is>
          <t>华夏中证细分食品饮料产业主题ETF</t>
        </is>
      </c>
      <c r="E28" s="3" t="inlineStr">
        <is>
          <t>股票型ETF</t>
        </is>
      </c>
      <c r="F28" s="3" t="inlineStr">
        <is>
          <t>000815.CSI</t>
        </is>
      </c>
      <c r="G28" s="3" t="inlineStr">
        <is>
          <t>中证细分食品饮料产业主题指数</t>
        </is>
      </c>
      <c r="H28" s="4" t="n">
        <v>139813616.4</v>
      </c>
      <c r="I28" s="5" t="n">
        <v>0.996367303594098</v>
      </c>
      <c r="J28" s="5" t="n">
        <v>0.93237713988557</v>
      </c>
      <c r="K28" s="5" t="n">
        <v>0.9</v>
      </c>
      <c r="L28" s="5" t="n">
        <v>0.1</v>
      </c>
    </row>
    <row r="29">
      <c r="A29" s="3" t="n">
        <v>5</v>
      </c>
      <c r="B29" s="3" t="inlineStr">
        <is>
          <t>否</t>
        </is>
      </c>
      <c r="C29" s="3" t="inlineStr">
        <is>
          <t>510150.SH</t>
        </is>
      </c>
      <c r="D29" s="3" t="inlineStr">
        <is>
          <t>招商上证消费80ETF</t>
        </is>
      </c>
      <c r="E29" s="3" t="inlineStr">
        <is>
          <t>股票型ETF</t>
        </is>
      </c>
      <c r="F29" s="3" t="inlineStr">
        <is>
          <t>000069.SH</t>
        </is>
      </c>
      <c r="G29" s="3" t="inlineStr">
        <is>
          <t>上证消费80指数</t>
        </is>
      </c>
      <c r="H29" s="4" t="n">
        <v>122173777.3</v>
      </c>
      <c r="I29" s="5" t="n">
        <v>0.951666590246098</v>
      </c>
      <c r="J29" s="5" t="n">
        <v>0.93237713988557</v>
      </c>
      <c r="K29" s="5" t="n">
        <v>0.9</v>
      </c>
      <c r="L29" s="5" t="n">
        <v>0.1</v>
      </c>
    </row>
    <row r="30">
      <c r="A30" s="3" t="n">
        <v>5</v>
      </c>
      <c r="B30" s="3" t="inlineStr">
        <is>
          <t>否</t>
        </is>
      </c>
      <c r="C30" s="3" t="inlineStr">
        <is>
          <t>515650.SH</t>
        </is>
      </c>
      <c r="D30" s="3" t="inlineStr">
        <is>
          <t>富国中证消费50ETF</t>
        </is>
      </c>
      <c r="E30" s="3" t="inlineStr">
        <is>
          <t>股票型ETF</t>
        </is>
      </c>
      <c r="F30" s="3" t="inlineStr">
        <is>
          <t>931139.CSI</t>
        </is>
      </c>
      <c r="G30" s="3" t="inlineStr">
        <is>
          <t>中证消费50指数</t>
        </is>
      </c>
      <c r="H30" s="4" t="n">
        <v>75428637.15000001</v>
      </c>
      <c r="I30" s="5" t="n">
        <v>0.9484621705524831</v>
      </c>
      <c r="J30" s="5" t="n">
        <v>0.93237713988557</v>
      </c>
      <c r="K30" s="5" t="n">
        <v>0.9</v>
      </c>
      <c r="L30" s="5" t="n">
        <v>0.1</v>
      </c>
    </row>
    <row r="31">
      <c r="A31" s="3" t="n">
        <v>5</v>
      </c>
      <c r="B31" s="3" t="inlineStr">
        <is>
          <t>否</t>
        </is>
      </c>
      <c r="C31" s="3" t="inlineStr">
        <is>
          <t>159905.SZ</t>
        </is>
      </c>
      <c r="D31" s="3" t="inlineStr">
        <is>
          <t>红利ETF工银</t>
        </is>
      </c>
      <c r="E31" s="3" t="inlineStr">
        <is>
          <t>股票型ETF</t>
        </is>
      </c>
      <c r="F31" s="3" t="inlineStr">
        <is>
          <t>399324.SZ</t>
        </is>
      </c>
      <c r="G31" s="3" t="inlineStr">
        <is>
          <t>深证红利指数</t>
        </is>
      </c>
      <c r="H31" s="4" t="n">
        <v>58559792.9585</v>
      </c>
      <c r="I31" s="5" t="n">
        <v>0.93237713988557</v>
      </c>
      <c r="J31" s="5" t="n">
        <v>0.93237713988557</v>
      </c>
      <c r="K31" s="5" t="n">
        <v>0.9</v>
      </c>
      <c r="L31" s="5" t="n">
        <v>0.1</v>
      </c>
    </row>
    <row r="32">
      <c r="A32" s="3" t="n">
        <v>5</v>
      </c>
      <c r="B32" s="3" t="inlineStr">
        <is>
          <t>否</t>
        </is>
      </c>
      <c r="C32" s="3" t="inlineStr">
        <is>
          <t>510630.SH</t>
        </is>
      </c>
      <c r="D32" s="3" t="inlineStr">
        <is>
          <t>华夏消费ETF</t>
        </is>
      </c>
      <c r="E32" s="3" t="inlineStr">
        <is>
          <t>股票型ETF</t>
        </is>
      </c>
      <c r="F32" s="3" t="inlineStr">
        <is>
          <t>000036.SH</t>
        </is>
      </c>
      <c r="G32" s="3" t="inlineStr">
        <is>
          <t>上证主要消费行业指数</t>
        </is>
      </c>
      <c r="H32" s="4" t="n">
        <v>45332603.6</v>
      </c>
      <c r="I32" s="5" t="n">
        <v>0.990902517377916</v>
      </c>
      <c r="J32" s="5" t="n">
        <v>0.93237713988557</v>
      </c>
      <c r="K32" s="5" t="n">
        <v>0.9</v>
      </c>
      <c r="L32" s="5" t="n">
        <v>0.1</v>
      </c>
    </row>
    <row r="33">
      <c r="A33" s="3" t="n">
        <v>5</v>
      </c>
      <c r="B33" s="3" t="inlineStr">
        <is>
          <t>否</t>
        </is>
      </c>
      <c r="C33" s="3" t="inlineStr">
        <is>
          <t>159843.SZ</t>
        </is>
      </c>
      <c r="D33" s="3" t="inlineStr">
        <is>
          <t>招商国证食品饮料ETF</t>
        </is>
      </c>
      <c r="E33" s="3" t="inlineStr">
        <is>
          <t>股票型ETF</t>
        </is>
      </c>
      <c r="F33" s="3" t="inlineStr">
        <is>
          <t>399396.SZ</t>
        </is>
      </c>
      <c r="G33" s="3" t="inlineStr">
        <is>
          <t>国证食品饮料行业指数</t>
        </is>
      </c>
      <c r="H33" s="4" t="n">
        <v>29999270.414</v>
      </c>
      <c r="I33" s="5" t="n">
        <v>0.996489968419986</v>
      </c>
      <c r="J33" s="5" t="n">
        <v>0.93237713988557</v>
      </c>
      <c r="K33" s="5" t="n">
        <v>0.9</v>
      </c>
      <c r="L33" s="5" t="n">
        <v>0.1</v>
      </c>
    </row>
    <row r="34">
      <c r="A34" s="3" t="n">
        <v>5</v>
      </c>
      <c r="B34" s="3" t="inlineStr">
        <is>
          <t>否</t>
        </is>
      </c>
      <c r="C34" s="3" t="inlineStr">
        <is>
          <t>159736.SZ</t>
        </is>
      </c>
      <c r="D34" s="3" t="inlineStr">
        <is>
          <t>天弘中证食品饮料ETF</t>
        </is>
      </c>
      <c r="E34" s="3" t="inlineStr">
        <is>
          <t>股票型ETF</t>
        </is>
      </c>
      <c r="F34" s="3" t="inlineStr">
        <is>
          <t>930653.CSI</t>
        </is>
      </c>
      <c r="G34" s="3" t="inlineStr">
        <is>
          <t>中证食品饮料指数</t>
        </is>
      </c>
      <c r="H34" s="4" t="n">
        <v>21982301.6705</v>
      </c>
      <c r="I34" s="5" t="n">
        <v>0.9951404823321019</v>
      </c>
      <c r="J34" s="5" t="n">
        <v>0.93237713988557</v>
      </c>
      <c r="K34" s="5" t="n">
        <v>0.9</v>
      </c>
      <c r="L34" s="5" t="n">
        <v>0.1</v>
      </c>
    </row>
    <row r="35">
      <c r="A35" s="8" t="n">
        <v>6</v>
      </c>
      <c r="B35" s="9" t="inlineStr">
        <is>
          <t>是</t>
        </is>
      </c>
      <c r="C35" s="8" t="inlineStr">
        <is>
          <t>588000.SH</t>
        </is>
      </c>
      <c r="D35" s="8" t="inlineStr">
        <is>
          <t>华夏上证科创板50成份ETF</t>
        </is>
      </c>
      <c r="E35" s="8" t="inlineStr">
        <is>
          <t>股票型ETF</t>
        </is>
      </c>
      <c r="F35" s="8" t="inlineStr">
        <is>
          <t>000688.SH</t>
        </is>
      </c>
      <c r="G35" s="8" t="inlineStr">
        <is>
          <t>上证科创板50成份指数</t>
        </is>
      </c>
      <c r="H35" s="10" t="n">
        <v>7233677237.55</v>
      </c>
      <c r="I35" s="11" t="n">
        <v>1</v>
      </c>
      <c r="J35" s="11" t="n">
        <v>0.919865270357087</v>
      </c>
      <c r="K35" s="11" t="n">
        <v>0.9</v>
      </c>
      <c r="L35" s="11" t="n">
        <v>0.1</v>
      </c>
    </row>
    <row r="36">
      <c r="A36" s="3" t="n">
        <v>6</v>
      </c>
      <c r="B36" s="3" t="inlineStr">
        <is>
          <t>否</t>
        </is>
      </c>
      <c r="C36" s="3" t="inlineStr">
        <is>
          <t>588200.SH</t>
        </is>
      </c>
      <c r="D36" s="3" t="inlineStr">
        <is>
          <t>嘉实上证科创板芯片ETF</t>
        </is>
      </c>
      <c r="E36" s="3" t="inlineStr">
        <is>
          <t>股票型ETF</t>
        </is>
      </c>
      <c r="F36" s="3" t="inlineStr">
        <is>
          <t>000685.SH</t>
        </is>
      </c>
      <c r="G36" s="3" t="inlineStr">
        <is>
          <t>上证科创板芯片指数</t>
        </is>
      </c>
      <c r="H36" s="4" t="n">
        <v>4606188859.55</v>
      </c>
      <c r="I36" s="5" t="n">
        <v>0.983641245541221</v>
      </c>
      <c r="J36" s="5" t="n">
        <v>0.919865270357087</v>
      </c>
      <c r="K36" s="5" t="n">
        <v>0.9</v>
      </c>
      <c r="L36" s="5" t="n">
        <v>0.1</v>
      </c>
    </row>
    <row r="37">
      <c r="A37" s="3" t="n">
        <v>6</v>
      </c>
      <c r="B37" s="3" t="inlineStr">
        <is>
          <t>否</t>
        </is>
      </c>
      <c r="C37" s="3" t="inlineStr">
        <is>
          <t>512480.SH</t>
        </is>
      </c>
      <c r="D37" s="3" t="inlineStr">
        <is>
          <t>国联安半导体ETF</t>
        </is>
      </c>
      <c r="E37" s="3" t="inlineStr">
        <is>
          <t>股票型ETF</t>
        </is>
      </c>
      <c r="F37" s="3" t="inlineStr">
        <is>
          <t>H30184.CSI</t>
        </is>
      </c>
      <c r="G37" s="3" t="inlineStr">
        <is>
          <t>中证全指半导体产品与设备指数</t>
        </is>
      </c>
      <c r="H37" s="4" t="n">
        <v>2218120538.2</v>
      </c>
      <c r="I37" s="5" t="n">
        <v>0.978157407056687</v>
      </c>
      <c r="J37" s="5" t="n">
        <v>0.919865270357087</v>
      </c>
      <c r="K37" s="5" t="n">
        <v>0.9</v>
      </c>
      <c r="L37" s="5" t="n">
        <v>0.1</v>
      </c>
    </row>
    <row r="38">
      <c r="A38" s="3" t="n">
        <v>6</v>
      </c>
      <c r="B38" s="3" t="inlineStr">
        <is>
          <t>否</t>
        </is>
      </c>
      <c r="C38" s="3" t="inlineStr">
        <is>
          <t>159995.SZ</t>
        </is>
      </c>
      <c r="D38" s="3" t="inlineStr">
        <is>
          <t>华夏国证半导体芯片ETF</t>
        </is>
      </c>
      <c r="E38" s="3" t="inlineStr">
        <is>
          <t>股票型ETF</t>
        </is>
      </c>
      <c r="F38" s="3" t="inlineStr">
        <is>
          <t>980017.SZ</t>
        </is>
      </c>
      <c r="G38" s="3" t="inlineStr">
        <is>
          <t>国证半导体芯片指数</t>
        </is>
      </c>
      <c r="H38" s="4" t="n">
        <v>1288098672.6405</v>
      </c>
      <c r="I38" s="5" t="n">
        <v>0.97128579908824</v>
      </c>
      <c r="J38" s="5" t="n">
        <v>0.919865270357087</v>
      </c>
      <c r="K38" s="5" t="n">
        <v>0.9</v>
      </c>
      <c r="L38" s="5" t="n">
        <v>0.1</v>
      </c>
    </row>
    <row r="39">
      <c r="A39" s="3" t="n">
        <v>6</v>
      </c>
      <c r="B39" s="3" t="inlineStr">
        <is>
          <t>否</t>
        </is>
      </c>
      <c r="C39" s="3" t="inlineStr">
        <is>
          <t>512760.SH</t>
        </is>
      </c>
      <c r="D39" s="3" t="inlineStr">
        <is>
          <t>国泰CES半导体芯片行业ETF</t>
        </is>
      </c>
      <c r="E39" s="3" t="inlineStr">
        <is>
          <t>股票型ETF</t>
        </is>
      </c>
      <c r="F39" s="3" t="inlineStr">
        <is>
          <t>990001.CSI</t>
        </is>
      </c>
      <c r="G39" s="3" t="inlineStr">
        <is>
          <t>中华交易服务半导体芯片行业指数</t>
        </is>
      </c>
      <c r="H39" s="4" t="n">
        <v>832279352.15</v>
      </c>
      <c r="I39" s="5" t="n">
        <v>0.976506336290157</v>
      </c>
      <c r="J39" s="5" t="n">
        <v>0.919865270357087</v>
      </c>
      <c r="K39" s="5" t="n">
        <v>0.9</v>
      </c>
      <c r="L39" s="5" t="n">
        <v>0.1</v>
      </c>
    </row>
    <row r="40">
      <c r="A40" s="3" t="n">
        <v>6</v>
      </c>
      <c r="B40" s="3" t="inlineStr">
        <is>
          <t>否</t>
        </is>
      </c>
      <c r="C40" s="3" t="inlineStr">
        <is>
          <t>159819.SZ</t>
        </is>
      </c>
      <c r="D40" s="3" t="inlineStr">
        <is>
          <t>易方达中证人工智能主题ETF</t>
        </is>
      </c>
      <c r="E40" s="3" t="inlineStr">
        <is>
          <t>股票型ETF</t>
        </is>
      </c>
      <c r="F40" s="3" t="inlineStr">
        <is>
          <t>930713.CSI</t>
        </is>
      </c>
      <c r="G40" s="3" t="inlineStr">
        <is>
          <t>中证人工智能主题指数</t>
        </is>
      </c>
      <c r="H40" s="4" t="n">
        <v>523220204.946</v>
      </c>
      <c r="I40" s="5" t="n">
        <v>0.960550279388378</v>
      </c>
      <c r="J40" s="5" t="n">
        <v>0.919865270357087</v>
      </c>
      <c r="K40" s="5" t="n">
        <v>0.9</v>
      </c>
      <c r="L40" s="5" t="n">
        <v>0.1</v>
      </c>
    </row>
    <row r="41">
      <c r="A41" s="3" t="n">
        <v>6</v>
      </c>
      <c r="B41" s="3" t="inlineStr">
        <is>
          <t>否</t>
        </is>
      </c>
      <c r="C41" s="3" t="inlineStr">
        <is>
          <t>159516.SZ</t>
        </is>
      </c>
      <c r="D41" s="3" t="inlineStr">
        <is>
          <t>国泰中证半导体材料设备主题ETF</t>
        </is>
      </c>
      <c r="E41" s="3" t="inlineStr">
        <is>
          <t>股票型ETF</t>
        </is>
      </c>
      <c r="F41" s="3" t="inlineStr">
        <is>
          <t>931743.CSI</t>
        </is>
      </c>
      <c r="G41" s="3" t="inlineStr">
        <is>
          <t>中证半导体材料设备主题指数</t>
        </is>
      </c>
      <c r="H41" s="4" t="n">
        <v>261939605.113</v>
      </c>
      <c r="I41" s="5" t="n">
        <v>0.964079584598199</v>
      </c>
      <c r="J41" s="5" t="n">
        <v>0.919865270357087</v>
      </c>
      <c r="K41" s="5" t="n">
        <v>0.9</v>
      </c>
      <c r="L41" s="5" t="n">
        <v>0.1</v>
      </c>
    </row>
    <row r="42">
      <c r="A42" s="3" t="n">
        <v>6</v>
      </c>
      <c r="B42" s="3" t="inlineStr">
        <is>
          <t>否</t>
        </is>
      </c>
      <c r="C42" s="3" t="inlineStr">
        <is>
          <t>515980.SH</t>
        </is>
      </c>
      <c r="D42" s="3" t="inlineStr">
        <is>
          <t>华富中证人工智能产业ETF</t>
        </is>
      </c>
      <c r="E42" s="3" t="inlineStr">
        <is>
          <t>股票型ETF</t>
        </is>
      </c>
      <c r="F42" s="3" t="inlineStr">
        <is>
          <t>931071.CSI</t>
        </is>
      </c>
      <c r="G42" s="3" t="inlineStr">
        <is>
          <t>中证人工智能产业指数</t>
        </is>
      </c>
      <c r="H42" s="4" t="n">
        <v>132728055.3</v>
      </c>
      <c r="I42" s="5" t="n">
        <v>0.954771579808139</v>
      </c>
      <c r="J42" s="5" t="n">
        <v>0.919865270357087</v>
      </c>
      <c r="K42" s="5" t="n">
        <v>0.9</v>
      </c>
      <c r="L42" s="5" t="n">
        <v>0.1</v>
      </c>
    </row>
    <row r="43">
      <c r="A43" s="3" t="n">
        <v>6</v>
      </c>
      <c r="B43" s="3" t="inlineStr">
        <is>
          <t>否</t>
        </is>
      </c>
      <c r="C43" s="3" t="inlineStr">
        <is>
          <t>515000.SH</t>
        </is>
      </c>
      <c r="D43" s="3" t="inlineStr">
        <is>
          <t>华宝中证科技龙头ETF</t>
        </is>
      </c>
      <c r="E43" s="3" t="inlineStr">
        <is>
          <t>股票型ETF</t>
        </is>
      </c>
      <c r="F43" s="3" t="inlineStr">
        <is>
          <t>931087.CSI</t>
        </is>
      </c>
      <c r="G43" s="3" t="inlineStr">
        <is>
          <t>中证科技龙头指数</t>
        </is>
      </c>
      <c r="H43" s="4" t="n">
        <v>131447277.65</v>
      </c>
      <c r="I43" s="5" t="n">
        <v>0.967304207355296</v>
      </c>
      <c r="J43" s="5" t="n">
        <v>0.919865270357087</v>
      </c>
      <c r="K43" s="5" t="n">
        <v>0.9</v>
      </c>
      <c r="L43" s="5" t="n">
        <v>0.1</v>
      </c>
    </row>
    <row r="44">
      <c r="A44" s="3" t="n">
        <v>6</v>
      </c>
      <c r="B44" s="3" t="inlineStr">
        <is>
          <t>否</t>
        </is>
      </c>
      <c r="C44" s="3" t="inlineStr">
        <is>
          <t>561980.SH</t>
        </is>
      </c>
      <c r="D44" s="3" t="inlineStr">
        <is>
          <t>招商中证半导体产业ETF</t>
        </is>
      </c>
      <c r="E44" s="3" t="inlineStr">
        <is>
          <t>股票型ETF</t>
        </is>
      </c>
      <c r="F44" s="3" t="inlineStr">
        <is>
          <t>931865.CSI</t>
        </is>
      </c>
      <c r="G44" s="3" t="inlineStr">
        <is>
          <t>中证半导体产业指数</t>
        </is>
      </c>
      <c r="H44" s="4" t="n">
        <v>85719704.90000001</v>
      </c>
      <c r="I44" s="5" t="n">
        <v>0.973669372252746</v>
      </c>
      <c r="J44" s="5" t="n">
        <v>0.919865270357087</v>
      </c>
      <c r="K44" s="5" t="n">
        <v>0.9</v>
      </c>
      <c r="L44" s="5" t="n">
        <v>0.1</v>
      </c>
    </row>
    <row r="45">
      <c r="A45" s="3" t="n">
        <v>6</v>
      </c>
      <c r="B45" s="3" t="inlineStr">
        <is>
          <t>否</t>
        </is>
      </c>
      <c r="C45" s="3" t="inlineStr">
        <is>
          <t>516640.SH</t>
        </is>
      </c>
      <c r="D45" s="3" t="inlineStr">
        <is>
          <t>富国中证芯片产业ETF</t>
        </is>
      </c>
      <c r="E45" s="3" t="inlineStr">
        <is>
          <t>股票型ETF</t>
        </is>
      </c>
      <c r="F45" s="3" t="inlineStr">
        <is>
          <t>H30007.CSI</t>
        </is>
      </c>
      <c r="G45" s="3" t="inlineStr">
        <is>
          <t>中证芯片产业指数</t>
        </is>
      </c>
      <c r="H45" s="4" t="n">
        <v>75271615.8</v>
      </c>
      <c r="I45" s="5" t="n">
        <v>0.975761541388134</v>
      </c>
      <c r="J45" s="5" t="n">
        <v>0.919865270357087</v>
      </c>
      <c r="K45" s="5" t="n">
        <v>0.9</v>
      </c>
      <c r="L45" s="5" t="n">
        <v>0.1</v>
      </c>
    </row>
    <row r="46">
      <c r="A46" s="3" t="n">
        <v>6</v>
      </c>
      <c r="B46" s="3" t="inlineStr">
        <is>
          <t>否</t>
        </is>
      </c>
      <c r="C46" s="3" t="inlineStr">
        <is>
          <t>159807.SZ</t>
        </is>
      </c>
      <c r="D46" s="3" t="inlineStr">
        <is>
          <t>易方达中证科技50ETF</t>
        </is>
      </c>
      <c r="E46" s="3" t="inlineStr">
        <is>
          <t>股票型ETF</t>
        </is>
      </c>
      <c r="F46" s="3" t="inlineStr">
        <is>
          <t>931380.CSI</t>
        </is>
      </c>
      <c r="G46" s="3" t="inlineStr">
        <is>
          <t>中证科技50指数</t>
        </is>
      </c>
      <c r="H46" s="4" t="n">
        <v>72143586.0975</v>
      </c>
      <c r="I46" s="5" t="n">
        <v>0.9700770976080429</v>
      </c>
      <c r="J46" s="5" t="n">
        <v>0.919865270357087</v>
      </c>
      <c r="K46" s="5" t="n">
        <v>0.9</v>
      </c>
      <c r="L46" s="5" t="n">
        <v>0.1</v>
      </c>
    </row>
    <row r="47">
      <c r="A47" s="3" t="n">
        <v>6</v>
      </c>
      <c r="B47" s="3" t="inlineStr">
        <is>
          <t>否</t>
        </is>
      </c>
      <c r="C47" s="3" t="inlineStr">
        <is>
          <t>159939.SZ</t>
        </is>
      </c>
      <c r="D47" s="3" t="inlineStr">
        <is>
          <t>广发中证全指信息技术ETF</t>
        </is>
      </c>
      <c r="E47" s="3" t="inlineStr">
        <is>
          <t>股票型ETF</t>
        </is>
      </c>
      <c r="F47" s="3" t="inlineStr">
        <is>
          <t>000993.SH</t>
        </is>
      </c>
      <c r="G47" s="3" t="inlineStr">
        <is>
          <t>中证全指信息技术指数</t>
        </is>
      </c>
      <c r="H47" s="4" t="n">
        <v>60101919.9715</v>
      </c>
      <c r="I47" s="5" t="n">
        <v>0.968215746355561</v>
      </c>
      <c r="J47" s="5" t="n">
        <v>0.919865270357087</v>
      </c>
      <c r="K47" s="5" t="n">
        <v>0.9</v>
      </c>
      <c r="L47" s="5" t="n">
        <v>0.1</v>
      </c>
    </row>
    <row r="48">
      <c r="A48" s="3" t="n">
        <v>6</v>
      </c>
      <c r="B48" s="3" t="inlineStr">
        <is>
          <t>否</t>
        </is>
      </c>
      <c r="C48" s="3" t="inlineStr">
        <is>
          <t>588100.SH</t>
        </is>
      </c>
      <c r="D48" s="3" t="inlineStr">
        <is>
          <t>嘉实上证科创板新一代信息技术ETF</t>
        </is>
      </c>
      <c r="E48" s="3" t="inlineStr">
        <is>
          <t>股票型ETF</t>
        </is>
      </c>
      <c r="F48" s="3" t="inlineStr">
        <is>
          <t>000682.SH</t>
        </is>
      </c>
      <c r="G48" s="3" t="inlineStr">
        <is>
          <t>上证科创板新一代信息技术指数</t>
        </is>
      </c>
      <c r="H48" s="4" t="n">
        <v>47776512.55</v>
      </c>
      <c r="I48" s="5" t="n">
        <v>0.994408525256393</v>
      </c>
      <c r="J48" s="5" t="n">
        <v>0.919865270357087</v>
      </c>
      <c r="K48" s="5" t="n">
        <v>0.9</v>
      </c>
      <c r="L48" s="5" t="n">
        <v>0.1</v>
      </c>
    </row>
    <row r="49">
      <c r="A49" s="3" t="n">
        <v>6</v>
      </c>
      <c r="B49" s="3" t="inlineStr">
        <is>
          <t>否</t>
        </is>
      </c>
      <c r="C49" s="3" t="inlineStr">
        <is>
          <t>560800.SH</t>
        </is>
      </c>
      <c r="D49" s="3" t="inlineStr">
        <is>
          <t>鹏扬中证数字经济主题ETF</t>
        </is>
      </c>
      <c r="E49" s="3" t="inlineStr">
        <is>
          <t>股票型ETF</t>
        </is>
      </c>
      <c r="F49" s="3" t="inlineStr">
        <is>
          <t>931582.CSI</t>
        </is>
      </c>
      <c r="G49" s="3" t="inlineStr">
        <is>
          <t>中证数字经济主题指数</t>
        </is>
      </c>
      <c r="H49" s="4" t="n">
        <v>44190986.85</v>
      </c>
      <c r="I49" s="5" t="n">
        <v>0.967013728318451</v>
      </c>
      <c r="J49" s="5" t="n">
        <v>0.919865270357087</v>
      </c>
      <c r="K49" s="5" t="n">
        <v>0.9</v>
      </c>
      <c r="L49" s="5" t="n">
        <v>0.1</v>
      </c>
    </row>
    <row r="50">
      <c r="A50" s="3" t="n">
        <v>6</v>
      </c>
      <c r="B50" s="3" t="inlineStr">
        <is>
          <t>否</t>
        </is>
      </c>
      <c r="C50" s="3" t="inlineStr">
        <is>
          <t>159997.SZ</t>
        </is>
      </c>
      <c r="D50" s="3" t="inlineStr">
        <is>
          <t>天弘中证电子ETF</t>
        </is>
      </c>
      <c r="E50" s="3" t="inlineStr">
        <is>
          <t>股票型ETF</t>
        </is>
      </c>
      <c r="F50" s="3" t="inlineStr">
        <is>
          <t>930652.CSI</t>
        </is>
      </c>
      <c r="G50" s="3" t="inlineStr">
        <is>
          <t>中证电子指数</t>
        </is>
      </c>
      <c r="H50" s="4" t="n">
        <v>40048045.5155</v>
      </c>
      <c r="I50" s="5" t="n">
        <v>0.971168561438271</v>
      </c>
      <c r="J50" s="5" t="n">
        <v>0.919865270357087</v>
      </c>
      <c r="K50" s="5" t="n">
        <v>0.9</v>
      </c>
      <c r="L50" s="5" t="n">
        <v>0.1</v>
      </c>
    </row>
    <row r="51">
      <c r="A51" s="3" t="n">
        <v>6</v>
      </c>
      <c r="B51" s="3" t="inlineStr">
        <is>
          <t>否</t>
        </is>
      </c>
      <c r="C51" s="3" t="inlineStr">
        <is>
          <t>588020.SH</t>
        </is>
      </c>
      <c r="D51" s="3" t="inlineStr">
        <is>
          <t>易方达上证科创板成长ETF</t>
        </is>
      </c>
      <c r="E51" s="3" t="inlineStr">
        <is>
          <t>股票型ETF</t>
        </is>
      </c>
      <c r="F51" s="3" t="inlineStr">
        <is>
          <t>000690.SH</t>
        </is>
      </c>
      <c r="G51" s="3" t="inlineStr">
        <is>
          <t>上证科创板成长指数</t>
        </is>
      </c>
      <c r="H51" s="4" t="n">
        <v>34880947.15</v>
      </c>
      <c r="I51" s="5" t="n">
        <v>0.987227673015352</v>
      </c>
      <c r="J51" s="5" t="n">
        <v>0.919865270357087</v>
      </c>
      <c r="K51" s="5" t="n">
        <v>0.9</v>
      </c>
      <c r="L51" s="5" t="n">
        <v>0.1</v>
      </c>
    </row>
    <row r="52">
      <c r="A52" s="3" t="n">
        <v>6</v>
      </c>
      <c r="B52" s="3" t="inlineStr">
        <is>
          <t>否</t>
        </is>
      </c>
      <c r="C52" s="3" t="inlineStr">
        <is>
          <t>561100.SH</t>
        </is>
      </c>
      <c r="D52" s="3" t="inlineStr">
        <is>
          <t>富国中证消费电子主题ETF</t>
        </is>
      </c>
      <c r="E52" s="3" t="inlineStr">
        <is>
          <t>股票型ETF</t>
        </is>
      </c>
      <c r="F52" s="3" t="inlineStr">
        <is>
          <t>931494.CSI</t>
        </is>
      </c>
      <c r="G52" s="3" t="inlineStr">
        <is>
          <t>中证消费电子主题指数</t>
        </is>
      </c>
      <c r="H52" s="4" t="n">
        <v>22147188.35</v>
      </c>
      <c r="I52" s="5" t="n">
        <v>0.962699828299072</v>
      </c>
      <c r="J52" s="5" t="n">
        <v>0.919865270357087</v>
      </c>
      <c r="K52" s="5" t="n">
        <v>0.9</v>
      </c>
      <c r="L52" s="5" t="n">
        <v>0.1</v>
      </c>
    </row>
    <row r="53">
      <c r="A53" s="8" t="n">
        <v>7</v>
      </c>
      <c r="B53" s="9" t="inlineStr">
        <is>
          <t>是</t>
        </is>
      </c>
      <c r="C53" s="8" t="inlineStr">
        <is>
          <t>588030.SH</t>
        </is>
      </c>
      <c r="D53" s="8" t="inlineStr">
        <is>
          <t>博时科创100ETF</t>
        </is>
      </c>
      <c r="E53" s="8" t="inlineStr">
        <is>
          <t>股票型ETF</t>
        </is>
      </c>
      <c r="F53" s="8" t="inlineStr">
        <is>
          <t>000698.SH</t>
        </is>
      </c>
      <c r="G53" s="8" t="inlineStr">
        <is>
          <t>上证科创板100指数</t>
        </is>
      </c>
      <c r="H53" s="10" t="n">
        <v>673349663.4</v>
      </c>
      <c r="I53" s="11" t="n">
        <v>1</v>
      </c>
      <c r="J53" s="11" t="n">
        <v>0.9494660478647809</v>
      </c>
      <c r="K53" s="11" t="n">
        <v>0.9</v>
      </c>
      <c r="L53" s="11" t="n">
        <v>0.1</v>
      </c>
    </row>
    <row r="54">
      <c r="A54" s="3" t="n">
        <v>7</v>
      </c>
      <c r="B54" s="3" t="inlineStr">
        <is>
          <t>否</t>
        </is>
      </c>
      <c r="C54" s="3" t="inlineStr">
        <is>
          <t>562500.SH</t>
        </is>
      </c>
      <c r="D54" s="3" t="inlineStr">
        <is>
          <t>华夏中证机器人ETF</t>
        </is>
      </c>
      <c r="E54" s="3" t="inlineStr">
        <is>
          <t>股票型ETF</t>
        </is>
      </c>
      <c r="F54" s="3" t="inlineStr">
        <is>
          <t>H30590.CSI</t>
        </is>
      </c>
      <c r="G54" s="3" t="inlineStr">
        <is>
          <t>中证机器人指数</t>
        </is>
      </c>
      <c r="H54" s="4" t="n">
        <v>224607449</v>
      </c>
      <c r="I54" s="5" t="n">
        <v>0.954340889489442</v>
      </c>
      <c r="J54" s="5" t="n">
        <v>0.9494660478647809</v>
      </c>
      <c r="K54" s="5" t="n">
        <v>0.9</v>
      </c>
      <c r="L54" s="5" t="n">
        <v>0.1</v>
      </c>
    </row>
    <row r="55">
      <c r="A55" s="3" t="n">
        <v>7</v>
      </c>
      <c r="B55" s="3" t="inlineStr">
        <is>
          <t>否</t>
        </is>
      </c>
      <c r="C55" s="3" t="inlineStr">
        <is>
          <t>159667.SZ</t>
        </is>
      </c>
      <c r="D55" s="3" t="inlineStr">
        <is>
          <t>国泰中证机床ETF</t>
        </is>
      </c>
      <c r="E55" s="3" t="inlineStr">
        <is>
          <t>股票型ETF</t>
        </is>
      </c>
      <c r="F55" s="3" t="inlineStr">
        <is>
          <t>931866.CSI</t>
        </is>
      </c>
      <c r="G55" s="3" t="inlineStr">
        <is>
          <t>中证机床指数</t>
        </is>
      </c>
      <c r="H55" s="4" t="n">
        <v>59889909.158</v>
      </c>
      <c r="I55" s="5" t="n">
        <v>0.9494660478647809</v>
      </c>
      <c r="J55" s="5" t="n">
        <v>0.9494660478647809</v>
      </c>
      <c r="K55" s="5" t="n">
        <v>0.9</v>
      </c>
      <c r="L55" s="5" t="n">
        <v>0.1</v>
      </c>
    </row>
    <row r="56">
      <c r="A56" s="3" t="n">
        <v>7</v>
      </c>
      <c r="B56" s="3" t="inlineStr">
        <is>
          <t>否</t>
        </is>
      </c>
      <c r="C56" s="3" t="inlineStr">
        <is>
          <t>588010.SH</t>
        </is>
      </c>
      <c r="D56" s="3" t="inlineStr">
        <is>
          <t>博时上证科创板新材料ETF</t>
        </is>
      </c>
      <c r="E56" s="3" t="inlineStr">
        <is>
          <t>股票型ETF</t>
        </is>
      </c>
      <c r="F56" s="3" t="inlineStr">
        <is>
          <t>000689.SH</t>
        </is>
      </c>
      <c r="G56" s="3" t="inlineStr">
        <is>
          <t>上证科创板新材料指数</t>
        </is>
      </c>
      <c r="H56" s="4" t="n">
        <v>48084810.15</v>
      </c>
      <c r="I56" s="5" t="n">
        <v>0.983869966434607</v>
      </c>
      <c r="J56" s="5" t="n">
        <v>0.9494660478647809</v>
      </c>
      <c r="K56" s="5" t="n">
        <v>0.9</v>
      </c>
      <c r="L56" s="5" t="n">
        <v>0.1</v>
      </c>
    </row>
    <row r="57">
      <c r="A57" s="8" t="n">
        <v>8</v>
      </c>
      <c r="B57" s="9" t="inlineStr">
        <is>
          <t>是</t>
        </is>
      </c>
      <c r="C57" s="8" t="inlineStr">
        <is>
          <t>512400.SH</t>
        </is>
      </c>
      <c r="D57" s="8" t="inlineStr">
        <is>
          <t>南方中证申万有色金属ETF</t>
        </is>
      </c>
      <c r="E57" s="8" t="inlineStr">
        <is>
          <t>股票型ETF</t>
        </is>
      </c>
      <c r="F57" s="8" t="inlineStr">
        <is>
          <t>000819.SH</t>
        </is>
      </c>
      <c r="G57" s="8" t="inlineStr">
        <is>
          <t>中证申万有色金属指数</t>
        </is>
      </c>
      <c r="H57" s="10" t="n">
        <v>239116338.45</v>
      </c>
      <c r="I57" s="11" t="n">
        <v>1</v>
      </c>
      <c r="J57" s="11" t="n">
        <v>0.9670837217339719</v>
      </c>
      <c r="K57" s="11" t="n">
        <v>0.9</v>
      </c>
      <c r="L57" s="11" t="n">
        <v>0.1</v>
      </c>
    </row>
    <row r="58">
      <c r="A58" s="3" t="n">
        <v>8</v>
      </c>
      <c r="B58" s="3" t="inlineStr">
        <is>
          <t>否</t>
        </is>
      </c>
      <c r="C58" s="3" t="inlineStr">
        <is>
          <t>560860.SH</t>
        </is>
      </c>
      <c r="D58" s="3" t="inlineStr">
        <is>
          <t>万家中证工业有色金属主题ETF</t>
        </is>
      </c>
      <c r="E58" s="3" t="inlineStr">
        <is>
          <t>股票型ETF</t>
        </is>
      </c>
      <c r="F58" s="3" t="inlineStr">
        <is>
          <t>H11059.CSI</t>
        </is>
      </c>
      <c r="G58" s="3" t="inlineStr">
        <is>
          <t>中证工业有色金属主题指数</t>
        </is>
      </c>
      <c r="H58" s="4" t="n">
        <v>32296028.85</v>
      </c>
      <c r="I58" s="5" t="n">
        <v>0.9670837217339719</v>
      </c>
      <c r="J58" s="5" t="n">
        <v>0.9670837217339719</v>
      </c>
      <c r="K58" s="5" t="n">
        <v>0.9</v>
      </c>
      <c r="L58" s="5" t="n">
        <v>0.1</v>
      </c>
    </row>
    <row r="59">
      <c r="A59" s="3" t="n">
        <v>8</v>
      </c>
      <c r="B59" s="3" t="inlineStr">
        <is>
          <t>否</t>
        </is>
      </c>
      <c r="C59" s="3" t="inlineStr">
        <is>
          <t>159652.SZ</t>
        </is>
      </c>
      <c r="D59" s="3" t="inlineStr">
        <is>
          <t>汇添富中证细分有色金属产业主题ETF</t>
        </is>
      </c>
      <c r="E59" s="3" t="inlineStr">
        <is>
          <t>股票型ETF</t>
        </is>
      </c>
      <c r="F59" s="3" t="inlineStr">
        <is>
          <t>000811.CSI</t>
        </is>
      </c>
      <c r="G59" s="3" t="inlineStr">
        <is>
          <t>中证细分有色金属产业主题指数</t>
        </is>
      </c>
      <c r="H59" s="4" t="n">
        <v>31766969.2355</v>
      </c>
      <c r="I59" s="5" t="n">
        <v>0.998565298121896</v>
      </c>
      <c r="J59" s="5" t="n">
        <v>0.9670837217339719</v>
      </c>
      <c r="K59" s="5" t="n">
        <v>0.9</v>
      </c>
      <c r="L59" s="5" t="n">
        <v>0.1</v>
      </c>
    </row>
    <row r="60">
      <c r="A60" s="8" t="n">
        <v>9</v>
      </c>
      <c r="B60" s="9" t="inlineStr">
        <is>
          <t>是</t>
        </is>
      </c>
      <c r="C60" s="8" t="inlineStr">
        <is>
          <t>512040.SH</t>
        </is>
      </c>
      <c r="D60" s="8" t="inlineStr">
        <is>
          <t>富国中证价值ETF</t>
        </is>
      </c>
      <c r="E60" s="8" t="inlineStr">
        <is>
          <t>股票型ETF</t>
        </is>
      </c>
      <c r="F60" s="8" t="inlineStr">
        <is>
          <t>931052.CSI</t>
        </is>
      </c>
      <c r="G60" s="8" t="inlineStr">
        <is>
          <t>中证国信价值指数</t>
        </is>
      </c>
      <c r="H60" s="10" t="n">
        <v>72955730.90000001</v>
      </c>
      <c r="I60" s="11" t="n">
        <v>1</v>
      </c>
      <c r="J60" s="11" t="n">
        <v>0.938550310747601</v>
      </c>
      <c r="K60" s="11" t="n">
        <v>0.9</v>
      </c>
      <c r="L60" s="11" t="n">
        <v>0.1</v>
      </c>
    </row>
    <row r="61">
      <c r="A61" s="3" t="n">
        <v>9</v>
      </c>
      <c r="B61" s="3" t="inlineStr">
        <is>
          <t>否</t>
        </is>
      </c>
      <c r="C61" s="3" t="inlineStr">
        <is>
          <t>159870.SZ</t>
        </is>
      </c>
      <c r="D61" s="3" t="inlineStr">
        <is>
          <t>化工ETF</t>
        </is>
      </c>
      <c r="E61" s="3" t="inlineStr">
        <is>
          <t>股票型ETF</t>
        </is>
      </c>
      <c r="F61" s="3" t="inlineStr">
        <is>
          <t>000813.CSI</t>
        </is>
      </c>
      <c r="G61" s="3" t="inlineStr">
        <is>
          <t>中证细分化工产业主题指数</t>
        </is>
      </c>
      <c r="H61" s="4" t="n">
        <v>66221923.837</v>
      </c>
      <c r="I61" s="5" t="n">
        <v>0.938550310747601</v>
      </c>
      <c r="J61" s="5" t="n">
        <v>0.938550310747601</v>
      </c>
      <c r="K61" s="5" t="n">
        <v>0.9</v>
      </c>
      <c r="L61" s="5" t="n">
        <v>0.1</v>
      </c>
    </row>
    <row r="62">
      <c r="A62" s="8" t="n">
        <v>10</v>
      </c>
      <c r="B62" s="9" t="inlineStr">
        <is>
          <t>是</t>
        </is>
      </c>
      <c r="C62" s="8" t="inlineStr">
        <is>
          <t>512100.SH</t>
        </is>
      </c>
      <c r="D62" s="8" t="inlineStr">
        <is>
          <t>南方中证1000ETF</t>
        </is>
      </c>
      <c r="E62" s="8" t="inlineStr">
        <is>
          <t>股票型ETF</t>
        </is>
      </c>
      <c r="F62" s="8" t="inlineStr">
        <is>
          <t>000852.SH</t>
        </is>
      </c>
      <c r="G62" s="8" t="inlineStr">
        <is>
          <t>中证1000指数</t>
        </is>
      </c>
      <c r="H62" s="10" t="n">
        <v>2686298093.05</v>
      </c>
      <c r="I62" s="11" t="n">
        <v>1</v>
      </c>
      <c r="J62" s="11" t="n">
        <v>0.905920612446808</v>
      </c>
      <c r="K62" s="11" t="n">
        <v>0.9</v>
      </c>
      <c r="L62" s="11" t="n">
        <v>0.1</v>
      </c>
    </row>
    <row r="63">
      <c r="A63" s="3" t="n">
        <v>10</v>
      </c>
      <c r="B63" s="3" t="inlineStr">
        <is>
          <t>否</t>
        </is>
      </c>
      <c r="C63" s="3" t="inlineStr">
        <is>
          <t>159869.SZ</t>
        </is>
      </c>
      <c r="D63" s="3" t="inlineStr">
        <is>
          <t>华夏中证动漫游戏ETF</t>
        </is>
      </c>
      <c r="E63" s="3" t="inlineStr">
        <is>
          <t>股票型ETF</t>
        </is>
      </c>
      <c r="F63" s="3" t="inlineStr">
        <is>
          <t>930901.CSI</t>
        </is>
      </c>
      <c r="G63" s="3" t="inlineStr">
        <is>
          <t>中证动漫游戏指数</t>
        </is>
      </c>
      <c r="H63" s="4" t="n">
        <v>728762445.8895</v>
      </c>
      <c r="I63" s="5" t="n">
        <v>0.905920612446808</v>
      </c>
      <c r="J63" s="5" t="n">
        <v>0.905920612446808</v>
      </c>
      <c r="K63" s="5" t="n">
        <v>0.9</v>
      </c>
      <c r="L63" s="5" t="n">
        <v>0.1</v>
      </c>
    </row>
    <row r="64">
      <c r="A64" s="3" t="n">
        <v>10</v>
      </c>
      <c r="B64" s="3" t="inlineStr">
        <is>
          <t>否</t>
        </is>
      </c>
      <c r="C64" s="3" t="inlineStr">
        <is>
          <t>563300.SH</t>
        </is>
      </c>
      <c r="D64" s="3" t="inlineStr">
        <is>
          <t>华泰柏瑞中证2000ETF</t>
        </is>
      </c>
      <c r="E64" s="3" t="inlineStr">
        <is>
          <t>股票型ETF</t>
        </is>
      </c>
      <c r="F64" s="3" t="inlineStr">
        <is>
          <t>932000.CSI</t>
        </is>
      </c>
      <c r="G64" s="3" t="inlineStr">
        <is>
          <t>中证2000指数</t>
        </is>
      </c>
      <c r="H64" s="4" t="n">
        <v>424508442.95</v>
      </c>
      <c r="I64" s="5" t="n">
        <v>0.978175631434015</v>
      </c>
      <c r="J64" s="5" t="n">
        <v>0.905920612446808</v>
      </c>
      <c r="K64" s="5" t="n">
        <v>0.9</v>
      </c>
      <c r="L64" s="5" t="n">
        <v>0.1</v>
      </c>
    </row>
    <row r="65">
      <c r="A65" s="3" t="n">
        <v>10</v>
      </c>
      <c r="B65" s="3" t="inlineStr">
        <is>
          <t>否</t>
        </is>
      </c>
      <c r="C65" s="3" t="inlineStr">
        <is>
          <t>512980.SH</t>
        </is>
      </c>
      <c r="D65" s="3" t="inlineStr">
        <is>
          <t>广发中证传媒ETF</t>
        </is>
      </c>
      <c r="E65" s="3" t="inlineStr">
        <is>
          <t>股票型ETF</t>
        </is>
      </c>
      <c r="F65" s="3" t="inlineStr">
        <is>
          <t>399971.SZ</t>
        </is>
      </c>
      <c r="G65" s="3" t="inlineStr">
        <is>
          <t>中证传媒指数</t>
        </is>
      </c>
      <c r="H65" s="4" t="n">
        <v>173212906.1</v>
      </c>
      <c r="I65" s="5" t="n">
        <v>0.916399595427204</v>
      </c>
      <c r="J65" s="5" t="n">
        <v>0.905920612446808</v>
      </c>
      <c r="K65" s="5" t="n">
        <v>0.9</v>
      </c>
      <c r="L65" s="5" t="n">
        <v>0.1</v>
      </c>
    </row>
    <row r="66">
      <c r="A66" s="3" t="n">
        <v>10</v>
      </c>
      <c r="B66" s="3" t="inlineStr">
        <is>
          <t>否</t>
        </is>
      </c>
      <c r="C66" s="3" t="inlineStr">
        <is>
          <t>159628.SZ</t>
        </is>
      </c>
      <c r="D66" s="3" t="inlineStr">
        <is>
          <t>万家国证2000ETF</t>
        </is>
      </c>
      <c r="E66" s="3" t="inlineStr">
        <is>
          <t>股票型ETF</t>
        </is>
      </c>
      <c r="F66" s="3" t="inlineStr">
        <is>
          <t>399303.SZ</t>
        </is>
      </c>
      <c r="G66" s="3" t="inlineStr">
        <is>
          <t>国证2000指数</t>
        </is>
      </c>
      <c r="H66" s="4" t="n">
        <v>142154984.888</v>
      </c>
      <c r="I66" s="5" t="n">
        <v>0.995608956889352</v>
      </c>
      <c r="J66" s="5" t="n">
        <v>0.905920612446808</v>
      </c>
      <c r="K66" s="5" t="n">
        <v>0.9</v>
      </c>
      <c r="L66" s="5" t="n">
        <v>0.1</v>
      </c>
    </row>
    <row r="67">
      <c r="A67" s="8" t="n">
        <v>11</v>
      </c>
      <c r="B67" s="9" t="inlineStr">
        <is>
          <t>是</t>
        </is>
      </c>
      <c r="C67" s="8" t="inlineStr">
        <is>
          <t>512010.SH</t>
        </is>
      </c>
      <c r="D67" s="8" t="inlineStr">
        <is>
          <t>易方达沪深300医药ETF</t>
        </is>
      </c>
      <c r="E67" s="8" t="inlineStr">
        <is>
          <t>股票型ETF</t>
        </is>
      </c>
      <c r="F67" s="8" t="inlineStr">
        <is>
          <t>000913.SH</t>
        </is>
      </c>
      <c r="G67" s="8" t="inlineStr">
        <is>
          <t>沪深300医药卫生指数</t>
        </is>
      </c>
      <c r="H67" s="10" t="n">
        <v>1014620304.3</v>
      </c>
      <c r="I67" s="11" t="n">
        <v>1</v>
      </c>
      <c r="J67" s="11" t="n">
        <v>0.9663883378390929</v>
      </c>
      <c r="K67" s="11" t="n">
        <v>0.9</v>
      </c>
      <c r="L67" s="11" t="n">
        <v>0.1</v>
      </c>
    </row>
    <row r="68">
      <c r="A68" s="3" t="n">
        <v>11</v>
      </c>
      <c r="B68" s="3" t="inlineStr">
        <is>
          <t>否</t>
        </is>
      </c>
      <c r="C68" s="3" t="inlineStr">
        <is>
          <t>512170.SH</t>
        </is>
      </c>
      <c r="D68" s="3" t="inlineStr">
        <is>
          <t>华宝中证医疗ETF</t>
        </is>
      </c>
      <c r="E68" s="3" t="inlineStr">
        <is>
          <t>股票型ETF</t>
        </is>
      </c>
      <c r="F68" s="3" t="inlineStr">
        <is>
          <t>399989.SZ</t>
        </is>
      </c>
      <c r="G68" s="3" t="inlineStr">
        <is>
          <t>中证医疗指数</t>
        </is>
      </c>
      <c r="H68" s="4" t="n">
        <v>771805739.3</v>
      </c>
      <c r="I68" s="5" t="n">
        <v>0.986357963324498</v>
      </c>
      <c r="J68" s="5" t="n">
        <v>0.9663883378390929</v>
      </c>
      <c r="K68" s="5" t="n">
        <v>0.9</v>
      </c>
      <c r="L68" s="5" t="n">
        <v>0.1</v>
      </c>
    </row>
    <row r="69">
      <c r="A69" s="3" t="n">
        <v>11</v>
      </c>
      <c r="B69" s="3" t="inlineStr">
        <is>
          <t>否</t>
        </is>
      </c>
      <c r="C69" s="3" t="inlineStr">
        <is>
          <t>159992.SZ</t>
        </is>
      </c>
      <c r="D69" s="3" t="inlineStr">
        <is>
          <t>创新药</t>
        </is>
      </c>
      <c r="E69" s="3" t="inlineStr">
        <is>
          <t>股票型ETF</t>
        </is>
      </c>
      <c r="F69" s="3" t="inlineStr">
        <is>
          <t>931152.CSI</t>
        </is>
      </c>
      <c r="G69" s="3" t="inlineStr">
        <is>
          <t>中证创新药产业指数</t>
        </is>
      </c>
      <c r="H69" s="4" t="n">
        <v>557185335.1265</v>
      </c>
      <c r="I69" s="5" t="n">
        <v>0.982645666480222</v>
      </c>
      <c r="J69" s="5" t="n">
        <v>0.9663883378390929</v>
      </c>
      <c r="K69" s="5" t="n">
        <v>0.9</v>
      </c>
      <c r="L69" s="5" t="n">
        <v>0.1</v>
      </c>
    </row>
    <row r="70">
      <c r="A70" s="3" t="n">
        <v>11</v>
      </c>
      <c r="B70" s="3" t="inlineStr">
        <is>
          <t>否</t>
        </is>
      </c>
      <c r="C70" s="3" t="inlineStr">
        <is>
          <t>159929.SZ</t>
        </is>
      </c>
      <c r="D70" s="3" t="inlineStr">
        <is>
          <t>汇添富中证医药卫生ETF</t>
        </is>
      </c>
      <c r="E70" s="3" t="inlineStr">
        <is>
          <t>股票型ETF</t>
        </is>
      </c>
      <c r="F70" s="3" t="inlineStr">
        <is>
          <t>000933.SH</t>
        </is>
      </c>
      <c r="G70" s="3" t="inlineStr">
        <is>
          <t>中证医药卫生指数</t>
        </is>
      </c>
      <c r="H70" s="4" t="n">
        <v>147762466.8425</v>
      </c>
      <c r="I70" s="5" t="n">
        <v>0.997782909280453</v>
      </c>
      <c r="J70" s="5" t="n">
        <v>0.9663883378390929</v>
      </c>
      <c r="K70" s="5" t="n">
        <v>0.9</v>
      </c>
      <c r="L70" s="5" t="n">
        <v>0.1</v>
      </c>
    </row>
    <row r="71">
      <c r="A71" s="3" t="n">
        <v>11</v>
      </c>
      <c r="B71" s="3" t="inlineStr">
        <is>
          <t>否</t>
        </is>
      </c>
      <c r="C71" s="3" t="inlineStr">
        <is>
          <t>512290.SH</t>
        </is>
      </c>
      <c r="D71" s="3" t="inlineStr">
        <is>
          <t>国泰中证生物医药ETF</t>
        </is>
      </c>
      <c r="E71" s="3" t="inlineStr">
        <is>
          <t>股票型ETF</t>
        </is>
      </c>
      <c r="F71" s="3" t="inlineStr">
        <is>
          <t>930726.CSI</t>
        </is>
      </c>
      <c r="G71" s="3" t="inlineStr">
        <is>
          <t>中证生物医药指数</t>
        </is>
      </c>
      <c r="H71" s="4" t="n">
        <v>130729458.8</v>
      </c>
      <c r="I71" s="5" t="n">
        <v>0.9930659347954039</v>
      </c>
      <c r="J71" s="5" t="n">
        <v>0.9663883378390929</v>
      </c>
      <c r="K71" s="5" t="n">
        <v>0.9</v>
      </c>
      <c r="L71" s="5" t="n">
        <v>0.1</v>
      </c>
    </row>
    <row r="72">
      <c r="A72" s="3" t="n">
        <v>11</v>
      </c>
      <c r="B72" s="3" t="inlineStr">
        <is>
          <t>否</t>
        </is>
      </c>
      <c r="C72" s="3" t="inlineStr">
        <is>
          <t>159859.SZ</t>
        </is>
      </c>
      <c r="D72" s="3" t="inlineStr">
        <is>
          <t>天弘国证生物医药ETF</t>
        </is>
      </c>
      <c r="E72" s="3" t="inlineStr">
        <is>
          <t>股票型ETF</t>
        </is>
      </c>
      <c r="F72" s="3" t="inlineStr">
        <is>
          <t>399441.SZ</t>
        </is>
      </c>
      <c r="G72" s="3" t="inlineStr">
        <is>
          <t>国证生物医药指数</t>
        </is>
      </c>
      <c r="H72" s="4" t="n">
        <v>116813796.2675</v>
      </c>
      <c r="I72" s="5" t="n">
        <v>0.983451396889563</v>
      </c>
      <c r="J72" s="5" t="n">
        <v>0.9663883378390929</v>
      </c>
      <c r="K72" s="5" t="n">
        <v>0.9</v>
      </c>
      <c r="L72" s="5" t="n">
        <v>0.1</v>
      </c>
    </row>
    <row r="73">
      <c r="A73" s="3" t="n">
        <v>11</v>
      </c>
      <c r="B73" s="3" t="inlineStr">
        <is>
          <t>否</t>
        </is>
      </c>
      <c r="C73" s="3" t="inlineStr">
        <is>
          <t>516820.SH</t>
        </is>
      </c>
      <c r="D73" s="3" t="inlineStr">
        <is>
          <t>平安中证医疗创新ETF</t>
        </is>
      </c>
      <c r="E73" s="3" t="inlineStr">
        <is>
          <t>股票型ETF</t>
        </is>
      </c>
      <c r="F73" s="3" t="inlineStr">
        <is>
          <t>931484.CSI</t>
        </is>
      </c>
      <c r="G73" s="3" t="inlineStr">
        <is>
          <t>中证医药及医疗器械创新指数</t>
        </is>
      </c>
      <c r="H73" s="4" t="n">
        <v>88061693.7</v>
      </c>
      <c r="I73" s="5" t="n">
        <v>0.991094069002376</v>
      </c>
      <c r="J73" s="5" t="n">
        <v>0.9663883378390929</v>
      </c>
      <c r="K73" s="5" t="n">
        <v>0.9</v>
      </c>
      <c r="L73" s="5" t="n">
        <v>0.1</v>
      </c>
    </row>
    <row r="74">
      <c r="A74" s="3" t="n">
        <v>11</v>
      </c>
      <c r="B74" s="3" t="inlineStr">
        <is>
          <t>否</t>
        </is>
      </c>
      <c r="C74" s="3" t="inlineStr">
        <is>
          <t>159883.SZ</t>
        </is>
      </c>
      <c r="D74" s="3" t="inlineStr">
        <is>
          <t>医疗器械ETF永赢</t>
        </is>
      </c>
      <c r="E74" s="3" t="inlineStr">
        <is>
          <t>股票型ETF</t>
        </is>
      </c>
      <c r="F74" s="3" t="inlineStr">
        <is>
          <t>H30217.CSI</t>
        </is>
      </c>
      <c r="G74" s="3" t="inlineStr">
        <is>
          <t>中证全指医疗器械指数</t>
        </is>
      </c>
      <c r="H74" s="4" t="n">
        <v>59298764.2435</v>
      </c>
      <c r="I74" s="5" t="n">
        <v>0.979371968772128</v>
      </c>
      <c r="J74" s="5" t="n">
        <v>0.9663883378390929</v>
      </c>
      <c r="K74" s="5" t="n">
        <v>0.9</v>
      </c>
      <c r="L74" s="5" t="n">
        <v>0.1</v>
      </c>
    </row>
    <row r="75">
      <c r="A75" s="3" t="n">
        <v>11</v>
      </c>
      <c r="B75" s="3" t="inlineStr">
        <is>
          <t>否</t>
        </is>
      </c>
      <c r="C75" s="3" t="inlineStr">
        <is>
          <t>159938.SZ</t>
        </is>
      </c>
      <c r="D75" s="3" t="inlineStr">
        <is>
          <t>广发中证全指医药卫生ETF</t>
        </is>
      </c>
      <c r="E75" s="3" t="inlineStr">
        <is>
          <t>股票型ETF</t>
        </is>
      </c>
      <c r="F75" s="3" t="inlineStr">
        <is>
          <t>000991.SH</t>
        </is>
      </c>
      <c r="G75" s="3" t="inlineStr">
        <is>
          <t>中证全指医药卫生指数</t>
        </is>
      </c>
      <c r="H75" s="4" t="n">
        <v>53075909.343</v>
      </c>
      <c r="I75" s="5" t="n">
        <v>0.996502829544908</v>
      </c>
      <c r="J75" s="5" t="n">
        <v>0.9663883378390929</v>
      </c>
      <c r="K75" s="5" t="n">
        <v>0.9</v>
      </c>
      <c r="L75" s="5" t="n">
        <v>0.1</v>
      </c>
    </row>
    <row r="76">
      <c r="A76" s="3" t="n">
        <v>11</v>
      </c>
      <c r="B76" s="3" t="inlineStr">
        <is>
          <t>否</t>
        </is>
      </c>
      <c r="C76" s="3" t="inlineStr">
        <is>
          <t>159837.SZ</t>
        </is>
      </c>
      <c r="D76" s="3" t="inlineStr">
        <is>
          <t>易方达中证生物科技主题ETF</t>
        </is>
      </c>
      <c r="E76" s="3" t="inlineStr">
        <is>
          <t>股票型ETF</t>
        </is>
      </c>
      <c r="F76" s="3" t="inlineStr">
        <is>
          <t>930743.CSI</t>
        </is>
      </c>
      <c r="G76" s="3" t="inlineStr">
        <is>
          <t>中证生物科技主题指数</t>
        </is>
      </c>
      <c r="H76" s="4" t="n">
        <v>34358997.1245</v>
      </c>
      <c r="I76" s="5" t="n">
        <v>0.9897931445815989</v>
      </c>
      <c r="J76" s="5" t="n">
        <v>0.9663883378390929</v>
      </c>
      <c r="K76" s="5" t="n">
        <v>0.9</v>
      </c>
      <c r="L76" s="5" t="n">
        <v>0.1</v>
      </c>
    </row>
    <row r="77">
      <c r="A77" s="3" t="n">
        <v>11</v>
      </c>
      <c r="B77" s="3" t="inlineStr">
        <is>
          <t>否</t>
        </is>
      </c>
      <c r="C77" s="3" t="inlineStr">
        <is>
          <t>515950.SH</t>
        </is>
      </c>
      <c r="D77" s="3" t="inlineStr">
        <is>
          <t>富国中证医药50ETF</t>
        </is>
      </c>
      <c r="E77" s="3" t="inlineStr">
        <is>
          <t>股票型ETF</t>
        </is>
      </c>
      <c r="F77" s="3" t="inlineStr">
        <is>
          <t>931140.CSI</t>
        </is>
      </c>
      <c r="G77" s="3" t="inlineStr">
        <is>
          <t>中证医药50指数</t>
        </is>
      </c>
      <c r="H77" s="4" t="n">
        <v>31182898.1</v>
      </c>
      <c r="I77" s="5" t="n">
        <v>0.9966568543623689</v>
      </c>
      <c r="J77" s="5" t="n">
        <v>0.9663883378390929</v>
      </c>
      <c r="K77" s="5" t="n">
        <v>0.9</v>
      </c>
      <c r="L77" s="5" t="n">
        <v>0.1</v>
      </c>
    </row>
    <row r="78">
      <c r="A78" s="8" t="n">
        <v>12</v>
      </c>
      <c r="B78" s="9" t="inlineStr">
        <is>
          <t>是</t>
        </is>
      </c>
      <c r="C78" s="8" t="inlineStr">
        <is>
          <t>515220.SH</t>
        </is>
      </c>
      <c r="D78" s="8" t="inlineStr">
        <is>
          <t>国泰中证煤炭ETF</t>
        </is>
      </c>
      <c r="E78" s="8" t="inlineStr">
        <is>
          <t>股票型ETF</t>
        </is>
      </c>
      <c r="F78" s="8" t="inlineStr">
        <is>
          <t>399998.SZ</t>
        </is>
      </c>
      <c r="G78" s="8" t="inlineStr">
        <is>
          <t>中证煤炭指数</t>
        </is>
      </c>
      <c r="H78" s="10" t="n">
        <v>264296171.55</v>
      </c>
      <c r="I78" s="11" t="n">
        <v>1</v>
      </c>
      <c r="J78" s="11" t="n">
        <v>0.966842948653842</v>
      </c>
      <c r="K78" s="11" t="n">
        <v>0.9</v>
      </c>
      <c r="L78" s="11" t="n">
        <v>0.1</v>
      </c>
    </row>
    <row r="79">
      <c r="A79" s="3" t="n">
        <v>12</v>
      </c>
      <c r="B79" s="3" t="inlineStr">
        <is>
          <t>否</t>
        </is>
      </c>
      <c r="C79" s="3" t="inlineStr">
        <is>
          <t>159930.SZ</t>
        </is>
      </c>
      <c r="D79" s="3" t="inlineStr">
        <is>
          <t>汇添富中证能源ETF</t>
        </is>
      </c>
      <c r="E79" s="3" t="inlineStr">
        <is>
          <t>股票型ETF</t>
        </is>
      </c>
      <c r="F79" s="3" t="inlineStr">
        <is>
          <t>000928.SH</t>
        </is>
      </c>
      <c r="G79" s="3" t="inlineStr">
        <is>
          <t>中证能源指数</t>
        </is>
      </c>
      <c r="H79" s="4" t="n">
        <v>36063995.7775</v>
      </c>
      <c r="I79" s="5" t="n">
        <v>0.966842948653842</v>
      </c>
      <c r="J79" s="5" t="n">
        <v>0.966842948653842</v>
      </c>
      <c r="K79" s="5" t="n">
        <v>0.9</v>
      </c>
      <c r="L79" s="5" t="n">
        <v>0.1</v>
      </c>
    </row>
    <row r="80">
      <c r="A80" s="8" t="n">
        <v>13</v>
      </c>
      <c r="B80" s="9" t="inlineStr">
        <is>
          <t>是</t>
        </is>
      </c>
      <c r="C80" s="8" t="inlineStr">
        <is>
          <t>512200.SH</t>
        </is>
      </c>
      <c r="D80" s="8" t="inlineStr">
        <is>
          <t>南方中证全指房地产ETF</t>
        </is>
      </c>
      <c r="E80" s="8" t="inlineStr">
        <is>
          <t>股票型ETF</t>
        </is>
      </c>
      <c r="F80" s="8" t="inlineStr">
        <is>
          <t>931775.CSI</t>
        </is>
      </c>
      <c r="G80" s="8" t="inlineStr">
        <is>
          <t>中证全指房地产指数</t>
        </is>
      </c>
      <c r="H80" s="10" t="n">
        <v>454218527.85</v>
      </c>
      <c r="I80" s="11" t="n">
        <v>1</v>
      </c>
      <c r="J80" s="11" t="n">
        <v>0.984361384000673</v>
      </c>
      <c r="K80" s="11" t="n">
        <v>0.9</v>
      </c>
      <c r="L80" s="11" t="n">
        <v>0.1</v>
      </c>
    </row>
    <row r="81">
      <c r="A81" s="3" t="n">
        <v>13</v>
      </c>
      <c r="B81" s="3" t="inlineStr">
        <is>
          <t>否</t>
        </is>
      </c>
      <c r="C81" s="3" t="inlineStr">
        <is>
          <t>159768.SZ</t>
        </is>
      </c>
      <c r="D81" s="3" t="inlineStr">
        <is>
          <t>房地产ETF</t>
        </is>
      </c>
      <c r="E81" s="3" t="inlineStr">
        <is>
          <t>股票型ETF</t>
        </is>
      </c>
      <c r="F81" s="3" t="inlineStr">
        <is>
          <t>000948.CSI</t>
        </is>
      </c>
      <c r="G81" s="3" t="inlineStr">
        <is>
          <t>中证内地地产主题指数</t>
        </is>
      </c>
      <c r="H81" s="4" t="n">
        <v>61231987.0975</v>
      </c>
      <c r="I81" s="5" t="n">
        <v>0.984361384000673</v>
      </c>
      <c r="J81" s="5" t="n">
        <v>0.984361384000673</v>
      </c>
      <c r="K81" s="5" t="n">
        <v>0.9</v>
      </c>
      <c r="L81" s="5" t="n">
        <v>0.1</v>
      </c>
    </row>
    <row r="82">
      <c r="A82" s="3" t="n">
        <v>13</v>
      </c>
      <c r="B82" s="3" t="inlineStr">
        <is>
          <t>否</t>
        </is>
      </c>
      <c r="C82" s="3" t="inlineStr">
        <is>
          <t>159707.SZ</t>
        </is>
      </c>
      <c r="D82" s="3" t="inlineStr">
        <is>
          <t>华宝中证800地产ETF</t>
        </is>
      </c>
      <c r="E82" s="3" t="inlineStr">
        <is>
          <t>股票型ETF</t>
        </is>
      </c>
      <c r="F82" s="3" t="inlineStr">
        <is>
          <t>399965.SZ</t>
        </is>
      </c>
      <c r="G82" s="3" t="inlineStr">
        <is>
          <t>中证800地产指数</t>
        </is>
      </c>
      <c r="H82" s="4" t="n">
        <v>58858454.385</v>
      </c>
      <c r="I82" s="5" t="n">
        <v>0.984361394267529</v>
      </c>
      <c r="J82" s="5" t="n">
        <v>0.984361384000673</v>
      </c>
      <c r="K82" s="5" t="n">
        <v>0.9</v>
      </c>
      <c r="L82" s="5" t="n">
        <v>0.1</v>
      </c>
    </row>
    <row r="83">
      <c r="A83" s="8" t="n">
        <v>14</v>
      </c>
      <c r="B83" s="9" t="inlineStr">
        <is>
          <t>是</t>
        </is>
      </c>
      <c r="C83" s="8" t="inlineStr">
        <is>
          <t>159766.SZ</t>
        </is>
      </c>
      <c r="D83" s="8" t="inlineStr">
        <is>
          <t>富国中证旅游主题ETF</t>
        </is>
      </c>
      <c r="E83" s="8" t="inlineStr">
        <is>
          <t>股票型ETF</t>
        </is>
      </c>
      <c r="F83" s="8" t="inlineStr">
        <is>
          <t>930633.CSI</t>
        </is>
      </c>
      <c r="G83" s="8" t="inlineStr">
        <is>
          <t>中证旅游主题指数</t>
        </is>
      </c>
      <c r="H83" s="10" t="n">
        <v>135466522.3055</v>
      </c>
      <c r="I83" s="11" t="n">
        <v>1</v>
      </c>
      <c r="J83" s="11" t="n">
        <v>0.93286714426101</v>
      </c>
      <c r="K83" s="11" t="n">
        <v>0.9</v>
      </c>
      <c r="L83" s="11" t="n">
        <v>0.1</v>
      </c>
    </row>
    <row r="84">
      <c r="A84" s="3" t="n">
        <v>14</v>
      </c>
      <c r="B84" s="3" t="inlineStr">
        <is>
          <t>否</t>
        </is>
      </c>
      <c r="C84" s="3" t="inlineStr">
        <is>
          <t>159865.SZ</t>
        </is>
      </c>
      <c r="D84" s="3" t="inlineStr">
        <is>
          <t>国泰中证畜牧养殖ETF</t>
        </is>
      </c>
      <c r="E84" s="3" t="inlineStr">
        <is>
          <t>股票型ETF</t>
        </is>
      </c>
      <c r="F84" s="3" t="inlineStr">
        <is>
          <t>930707.CSI</t>
        </is>
      </c>
      <c r="G84" s="3" t="inlineStr">
        <is>
          <t>中证畜牧养殖指数</t>
        </is>
      </c>
      <c r="H84" s="4" t="n">
        <v>116997394.2775</v>
      </c>
      <c r="I84" s="5" t="n">
        <v>0.945150446145528</v>
      </c>
      <c r="J84" s="5" t="n">
        <v>0.93286714426101</v>
      </c>
      <c r="K84" s="5" t="n">
        <v>0.9</v>
      </c>
      <c r="L84" s="5" t="n">
        <v>0.1</v>
      </c>
    </row>
    <row r="85">
      <c r="A85" s="3" t="n">
        <v>14</v>
      </c>
      <c r="B85" s="3" t="inlineStr">
        <is>
          <t>否</t>
        </is>
      </c>
      <c r="C85" s="3" t="inlineStr">
        <is>
          <t>560080.SH</t>
        </is>
      </c>
      <c r="D85" s="3" t="inlineStr">
        <is>
          <t>汇添富中证中药ETF</t>
        </is>
      </c>
      <c r="E85" s="3" t="inlineStr">
        <is>
          <t>股票型ETF</t>
        </is>
      </c>
      <c r="F85" s="3" t="inlineStr">
        <is>
          <t>930641.CSI</t>
        </is>
      </c>
      <c r="G85" s="3" t="inlineStr">
        <is>
          <t>中证中药指数</t>
        </is>
      </c>
      <c r="H85" s="4" t="n">
        <v>82565732.55</v>
      </c>
      <c r="I85" s="5" t="n">
        <v>0.93286714426101</v>
      </c>
      <c r="J85" s="5" t="n">
        <v>0.93286714426101</v>
      </c>
      <c r="K85" s="5" t="n">
        <v>0.9</v>
      </c>
      <c r="L85" s="5" t="n">
        <v>0.1</v>
      </c>
    </row>
    <row r="86">
      <c r="A86" s="3" t="n">
        <v>14</v>
      </c>
      <c r="B86" s="3" t="inlineStr">
        <is>
          <t>否</t>
        </is>
      </c>
      <c r="C86" s="3" t="inlineStr">
        <is>
          <t>159825.SZ</t>
        </is>
      </c>
      <c r="D86" s="3" t="inlineStr">
        <is>
          <t>富国中证农业主题ETF</t>
        </is>
      </c>
      <c r="E86" s="3" t="inlineStr">
        <is>
          <t>股票型ETF</t>
        </is>
      </c>
      <c r="F86" s="3" t="inlineStr">
        <is>
          <t>000949.CSI</t>
        </is>
      </c>
      <c r="G86" s="3" t="inlineStr">
        <is>
          <t>中证农业主题指数</t>
        </is>
      </c>
      <c r="H86" s="4" t="n">
        <v>77099064.19050001</v>
      </c>
      <c r="I86" s="5" t="n">
        <v>0.936235028748707</v>
      </c>
      <c r="J86" s="5" t="n">
        <v>0.93286714426101</v>
      </c>
      <c r="K86" s="5" t="n">
        <v>0.9</v>
      </c>
      <c r="L86" s="5" t="n">
        <v>0.1</v>
      </c>
    </row>
    <row r="87">
      <c r="A87" s="8" t="n">
        <v>15</v>
      </c>
      <c r="B87" s="9" t="inlineStr">
        <is>
          <t>是</t>
        </is>
      </c>
      <c r="C87" s="8" t="inlineStr">
        <is>
          <t>515790.SH</t>
        </is>
      </c>
      <c r="D87" s="8" t="inlineStr">
        <is>
          <t>华泰柏瑞中证光伏产业ETF</t>
        </is>
      </c>
      <c r="E87" s="8" t="inlineStr">
        <is>
          <t>股票型ETF</t>
        </is>
      </c>
      <c r="F87" s="8" t="inlineStr">
        <is>
          <t>931151.CSI</t>
        </is>
      </c>
      <c r="G87" s="8" t="inlineStr">
        <is>
          <t>中证光伏产业指数</t>
        </is>
      </c>
      <c r="H87" s="10" t="n">
        <v>579410510.25</v>
      </c>
      <c r="I87" s="11" t="n">
        <v>1</v>
      </c>
      <c r="J87" s="11" t="n">
        <v>0.914918421595464</v>
      </c>
      <c r="K87" s="11" t="n">
        <v>0.9</v>
      </c>
      <c r="L87" s="11" t="n">
        <v>0.1</v>
      </c>
    </row>
    <row r="88">
      <c r="A88" s="3" t="n">
        <v>15</v>
      </c>
      <c r="B88" s="3" t="inlineStr">
        <is>
          <t>否</t>
        </is>
      </c>
      <c r="C88" s="3" t="inlineStr">
        <is>
          <t>515030.SH</t>
        </is>
      </c>
      <c r="D88" s="3" t="inlineStr">
        <is>
          <t>华夏中证新能源汽车ETF</t>
        </is>
      </c>
      <c r="E88" s="3" t="inlineStr">
        <is>
          <t>股票型ETF</t>
        </is>
      </c>
      <c r="F88" s="3" t="inlineStr">
        <is>
          <t>399976.SZ</t>
        </is>
      </c>
      <c r="G88" s="3" t="inlineStr">
        <is>
          <t>中证新能源汽车指数</t>
        </is>
      </c>
      <c r="H88" s="4" t="n">
        <v>295022482.1</v>
      </c>
      <c r="I88" s="5" t="n">
        <v>0.915117762766274</v>
      </c>
      <c r="J88" s="5" t="n">
        <v>0.914918421595464</v>
      </c>
      <c r="K88" s="5" t="n">
        <v>0.9</v>
      </c>
      <c r="L88" s="5" t="n">
        <v>0.1</v>
      </c>
    </row>
    <row r="89">
      <c r="A89" s="3" t="n">
        <v>15</v>
      </c>
      <c r="B89" s="3" t="inlineStr">
        <is>
          <t>否</t>
        </is>
      </c>
      <c r="C89" s="3" t="inlineStr">
        <is>
          <t>159755.SZ</t>
        </is>
      </c>
      <c r="D89" s="3" t="inlineStr">
        <is>
          <t>广发国证新能源车电池ETF</t>
        </is>
      </c>
      <c r="E89" s="3" t="inlineStr">
        <is>
          <t>股票型ETF</t>
        </is>
      </c>
      <c r="F89" s="3" t="inlineStr">
        <is>
          <t>980032.SZ</t>
        </is>
      </c>
      <c r="G89" s="3" t="inlineStr">
        <is>
          <t>国证新能源车电池指数</t>
        </is>
      </c>
      <c r="H89" s="4" t="n">
        <v>236414429.693</v>
      </c>
      <c r="I89" s="5" t="n">
        <v>0.918713262616748</v>
      </c>
      <c r="J89" s="5" t="n">
        <v>0.914918421595464</v>
      </c>
      <c r="K89" s="5" t="n">
        <v>0.9</v>
      </c>
      <c r="L89" s="5" t="n">
        <v>0.1</v>
      </c>
    </row>
    <row r="90">
      <c r="A90" s="3" t="n">
        <v>15</v>
      </c>
      <c r="B90" s="3" t="inlineStr">
        <is>
          <t>否</t>
        </is>
      </c>
      <c r="C90" s="3" t="inlineStr">
        <is>
          <t>516160.SH</t>
        </is>
      </c>
      <c r="D90" s="3" t="inlineStr">
        <is>
          <t>南方中证新能源ETF</t>
        </is>
      </c>
      <c r="E90" s="3" t="inlineStr">
        <is>
          <t>股票型ETF</t>
        </is>
      </c>
      <c r="F90" s="3" t="inlineStr">
        <is>
          <t>399808.SZ</t>
        </is>
      </c>
      <c r="G90" s="3" t="inlineStr">
        <is>
          <t>中证新能源指数</t>
        </is>
      </c>
      <c r="H90" s="4" t="n">
        <v>191599452.55</v>
      </c>
      <c r="I90" s="5" t="n">
        <v>0.974460675119173</v>
      </c>
      <c r="J90" s="5" t="n">
        <v>0.914918421595464</v>
      </c>
      <c r="K90" s="5" t="n">
        <v>0.9</v>
      </c>
      <c r="L90" s="5" t="n">
        <v>0.1</v>
      </c>
    </row>
    <row r="91">
      <c r="A91" s="3" t="n">
        <v>15</v>
      </c>
      <c r="B91" s="3" t="inlineStr">
        <is>
          <t>否</t>
        </is>
      </c>
      <c r="C91" s="3" t="inlineStr">
        <is>
          <t>515700.SH</t>
        </is>
      </c>
      <c r="D91" s="3" t="inlineStr">
        <is>
          <t>平安中证新能源汽车产业ETF</t>
        </is>
      </c>
      <c r="E91" s="3" t="inlineStr">
        <is>
          <t>股票型ETF</t>
        </is>
      </c>
      <c r="F91" s="3" t="inlineStr">
        <is>
          <t>930997.CSI</t>
        </is>
      </c>
      <c r="G91" s="3" t="inlineStr">
        <is>
          <t>中证新能源汽车产业指数</t>
        </is>
      </c>
      <c r="H91" s="4" t="n">
        <v>123227405.25</v>
      </c>
      <c r="I91" s="5" t="n">
        <v>0.914918421595464</v>
      </c>
      <c r="J91" s="5" t="n">
        <v>0.914918421595464</v>
      </c>
      <c r="K91" s="5" t="n">
        <v>0.9</v>
      </c>
      <c r="L91" s="5" t="n">
        <v>0.1</v>
      </c>
    </row>
    <row r="92">
      <c r="A92" s="3" t="n">
        <v>15</v>
      </c>
      <c r="B92" s="3" t="inlineStr">
        <is>
          <t>否</t>
        </is>
      </c>
      <c r="C92" s="3" t="inlineStr">
        <is>
          <t>159790.SZ</t>
        </is>
      </c>
      <c r="D92" s="3" t="inlineStr">
        <is>
          <t>华夏中证内地低碳经济主题ETF</t>
        </is>
      </c>
      <c r="E92" s="3" t="inlineStr">
        <is>
          <t>股票型ETF</t>
        </is>
      </c>
      <c r="F92" s="3" t="inlineStr">
        <is>
          <t>000977.CSI</t>
        </is>
      </c>
      <c r="G92" s="3" t="inlineStr">
        <is>
          <t>中证内地低碳经济主题指数</t>
        </is>
      </c>
      <c r="H92" s="4" t="n">
        <v>37723922.188</v>
      </c>
      <c r="I92" s="5" t="n">
        <v>0.9568289070138301</v>
      </c>
      <c r="J92" s="5" t="n">
        <v>0.914918421595464</v>
      </c>
      <c r="K92" s="5" t="n">
        <v>0.9</v>
      </c>
      <c r="L92" s="5" t="n">
        <v>0.1</v>
      </c>
    </row>
    <row r="93">
      <c r="A93" s="3" t="n">
        <v>15</v>
      </c>
      <c r="B93" s="3" t="inlineStr">
        <is>
          <t>否</t>
        </is>
      </c>
      <c r="C93" s="3" t="inlineStr">
        <is>
          <t>159796.SZ</t>
        </is>
      </c>
      <c r="D93" s="3" t="inlineStr">
        <is>
          <t>汇添富中证电池主题ETF</t>
        </is>
      </c>
      <c r="E93" s="3" t="inlineStr">
        <is>
          <t>股票型ETF</t>
        </is>
      </c>
      <c r="F93" s="3" t="inlineStr">
        <is>
          <t>931719.CSI</t>
        </is>
      </c>
      <c r="G93" s="3" t="inlineStr">
        <is>
          <t>中证电池主题指数</t>
        </is>
      </c>
      <c r="H93" s="4" t="n">
        <v>32886758.983</v>
      </c>
      <c r="I93" s="5" t="n">
        <v>0.940125672980784</v>
      </c>
      <c r="J93" s="5" t="n">
        <v>0.914918421595464</v>
      </c>
      <c r="K93" s="5" t="n">
        <v>0.9</v>
      </c>
      <c r="L93" s="5" t="n">
        <v>0.1</v>
      </c>
    </row>
    <row r="94">
      <c r="A94" s="8" t="n">
        <v>16</v>
      </c>
      <c r="B94" s="9" t="inlineStr">
        <is>
          <t>是</t>
        </is>
      </c>
      <c r="C94" s="8" t="inlineStr">
        <is>
          <t>159915.SZ</t>
        </is>
      </c>
      <c r="D94" s="8" t="inlineStr">
        <is>
          <t>易方达创业板ETF</t>
        </is>
      </c>
      <c r="E94" s="8" t="inlineStr">
        <is>
          <t>股票型ETF</t>
        </is>
      </c>
      <c r="F94" s="8" t="inlineStr">
        <is>
          <t>399006.SZ</t>
        </is>
      </c>
      <c r="G94" s="8" t="inlineStr">
        <is>
          <t>创业板指数</t>
        </is>
      </c>
      <c r="H94" s="10" t="n">
        <v>6205404629.0075</v>
      </c>
      <c r="I94" s="11" t="n">
        <v>1</v>
      </c>
      <c r="J94" s="11" t="n">
        <v>0.922682640834486</v>
      </c>
      <c r="K94" s="11" t="n">
        <v>0.9</v>
      </c>
      <c r="L94" s="11" t="n">
        <v>0.1</v>
      </c>
    </row>
    <row r="95">
      <c r="A95" s="3" t="n">
        <v>16</v>
      </c>
      <c r="B95" s="3" t="inlineStr">
        <is>
          <t>否</t>
        </is>
      </c>
      <c r="C95" s="3" t="inlineStr">
        <is>
          <t>159949.SZ</t>
        </is>
      </c>
      <c r="D95" s="3" t="inlineStr">
        <is>
          <t>华安创业板50ETF</t>
        </is>
      </c>
      <c r="E95" s="3" t="inlineStr">
        <is>
          <t>股票型ETF</t>
        </is>
      </c>
      <c r="F95" s="3" t="inlineStr">
        <is>
          <t>399673.SZ</t>
        </is>
      </c>
      <c r="G95" s="3" t="inlineStr">
        <is>
          <t>创业板50指数</t>
        </is>
      </c>
      <c r="H95" s="4" t="n">
        <v>2568710322.846</v>
      </c>
      <c r="I95" s="5" t="n">
        <v>0.998653799254178</v>
      </c>
      <c r="J95" s="5" t="n">
        <v>0.922682640834486</v>
      </c>
      <c r="K95" s="5" t="n">
        <v>0.9</v>
      </c>
      <c r="L95" s="5" t="n">
        <v>0.1</v>
      </c>
    </row>
    <row r="96">
      <c r="A96" s="3" t="n">
        <v>16</v>
      </c>
      <c r="B96" s="3" t="inlineStr">
        <is>
          <t>否</t>
        </is>
      </c>
      <c r="C96" s="3" t="inlineStr">
        <is>
          <t>159781.SZ</t>
        </is>
      </c>
      <c r="D96" s="3" t="inlineStr">
        <is>
          <t>易方达中证科创创业50ETF</t>
        </is>
      </c>
      <c r="E96" s="3" t="inlineStr">
        <is>
          <t>股票型ETF</t>
        </is>
      </c>
      <c r="F96" s="3" t="inlineStr">
        <is>
          <t>931643.CSI</t>
        </is>
      </c>
      <c r="G96" s="3" t="inlineStr">
        <is>
          <t>中证科创创业50指数</t>
        </is>
      </c>
      <c r="H96" s="4" t="n">
        <v>274716968.1525</v>
      </c>
      <c r="I96" s="5" t="n">
        <v>0.982554890585277</v>
      </c>
      <c r="J96" s="5" t="n">
        <v>0.922682640834486</v>
      </c>
      <c r="K96" s="5" t="n">
        <v>0.9</v>
      </c>
      <c r="L96" s="5" t="n">
        <v>0.1</v>
      </c>
    </row>
    <row r="97">
      <c r="A97" s="3" t="n">
        <v>16</v>
      </c>
      <c r="B97" s="3" t="inlineStr">
        <is>
          <t>否</t>
        </is>
      </c>
      <c r="C97" s="3" t="inlineStr">
        <is>
          <t>159967.SZ</t>
        </is>
      </c>
      <c r="D97" s="3" t="inlineStr">
        <is>
          <t>华夏创成长ETF</t>
        </is>
      </c>
      <c r="E97" s="3" t="inlineStr">
        <is>
          <t>股票型ETF</t>
        </is>
      </c>
      <c r="F97" s="3" t="inlineStr">
        <is>
          <t>399296.SZ</t>
        </is>
      </c>
      <c r="G97" s="3" t="inlineStr">
        <is>
          <t>创业板动量成长指数</t>
        </is>
      </c>
      <c r="H97" s="4" t="n">
        <v>212481377.9305</v>
      </c>
      <c r="I97" s="5" t="n">
        <v>0.978431191442382</v>
      </c>
      <c r="J97" s="5" t="n">
        <v>0.922682640834486</v>
      </c>
      <c r="K97" s="5" t="n">
        <v>0.9</v>
      </c>
      <c r="L97" s="5" t="n">
        <v>0.1</v>
      </c>
    </row>
    <row r="98">
      <c r="A98" s="3" t="n">
        <v>16</v>
      </c>
      <c r="B98" s="3" t="inlineStr">
        <is>
          <t>否</t>
        </is>
      </c>
      <c r="C98" s="3" t="inlineStr">
        <is>
          <t>515880.SH</t>
        </is>
      </c>
      <c r="D98" s="3" t="inlineStr">
        <is>
          <t>国泰中证全指通信设备ETF</t>
        </is>
      </c>
      <c r="E98" s="3" t="inlineStr">
        <is>
          <t>股票型ETF</t>
        </is>
      </c>
      <c r="F98" s="3" t="inlineStr">
        <is>
          <t>931160.CSI</t>
        </is>
      </c>
      <c r="G98" s="3" t="inlineStr">
        <is>
          <t>中证全指通信设备指数</t>
        </is>
      </c>
      <c r="H98" s="4" t="n">
        <v>196449133.25</v>
      </c>
      <c r="I98" s="5" t="n">
        <v>0.941880641519583</v>
      </c>
      <c r="J98" s="5" t="n">
        <v>0.922682640834486</v>
      </c>
      <c r="K98" s="5" t="n">
        <v>0.9</v>
      </c>
      <c r="L98" s="5" t="n">
        <v>0.1</v>
      </c>
    </row>
    <row r="99">
      <c r="A99" s="3" t="n">
        <v>16</v>
      </c>
      <c r="B99" s="3" t="inlineStr">
        <is>
          <t>否</t>
        </is>
      </c>
      <c r="C99" s="3" t="inlineStr">
        <is>
          <t>159732.SZ</t>
        </is>
      </c>
      <c r="D99" s="3" t="inlineStr">
        <is>
          <t>华夏国证消费电子主题ETF</t>
        </is>
      </c>
      <c r="E99" s="3" t="inlineStr">
        <is>
          <t>股票型ETF</t>
        </is>
      </c>
      <c r="F99" s="3" t="inlineStr">
        <is>
          <t>980030.SZ</t>
        </is>
      </c>
      <c r="G99" s="3" t="inlineStr">
        <is>
          <t>国证消费电子主题指数</t>
        </is>
      </c>
      <c r="H99" s="4" t="n">
        <v>144051773.88</v>
      </c>
      <c r="I99" s="5" t="n">
        <v>0.937757346855989</v>
      </c>
      <c r="J99" s="5" t="n">
        <v>0.922682640834486</v>
      </c>
      <c r="K99" s="5" t="n">
        <v>0.9</v>
      </c>
      <c r="L99" s="5" t="n">
        <v>0.1</v>
      </c>
    </row>
    <row r="100">
      <c r="A100" s="3" t="n">
        <v>16</v>
      </c>
      <c r="B100" s="3" t="inlineStr">
        <is>
          <t>否</t>
        </is>
      </c>
      <c r="C100" s="3" t="inlineStr">
        <is>
          <t>515050.SH</t>
        </is>
      </c>
      <c r="D100" s="3" t="inlineStr">
        <is>
          <t>华夏中证5G通信主题ETF</t>
        </is>
      </c>
      <c r="E100" s="3" t="inlineStr">
        <is>
          <t>股票型ETF</t>
        </is>
      </c>
      <c r="F100" s="3" t="inlineStr">
        <is>
          <t>931079.CSI</t>
        </is>
      </c>
      <c r="G100" s="3" t="inlineStr">
        <is>
          <t>中证5G通信主题指数</t>
        </is>
      </c>
      <c r="H100" s="4" t="n">
        <v>125514724.5</v>
      </c>
      <c r="I100" s="5" t="n">
        <v>0.939814743038286</v>
      </c>
      <c r="J100" s="5" t="n">
        <v>0.922682640834486</v>
      </c>
      <c r="K100" s="5" t="n">
        <v>0.9</v>
      </c>
      <c r="L100" s="5" t="n">
        <v>0.1</v>
      </c>
    </row>
    <row r="101">
      <c r="A101" s="3" t="n">
        <v>16</v>
      </c>
      <c r="B101" s="3" t="inlineStr">
        <is>
          <t>否</t>
        </is>
      </c>
      <c r="C101" s="3" t="inlineStr">
        <is>
          <t>515250.SH</t>
        </is>
      </c>
      <c r="D101" s="3" t="inlineStr">
        <is>
          <t>富国中证智能汽车主题ETF</t>
        </is>
      </c>
      <c r="E101" s="3" t="inlineStr">
        <is>
          <t>股票型ETF</t>
        </is>
      </c>
      <c r="F101" s="3" t="inlineStr">
        <is>
          <t>930721.CSI</t>
        </is>
      </c>
      <c r="G101" s="3" t="inlineStr">
        <is>
          <t>中证智能汽车主题指数</t>
        </is>
      </c>
      <c r="H101" s="4" t="n">
        <v>53525828.3</v>
      </c>
      <c r="I101" s="5" t="n">
        <v>0.932163233306327</v>
      </c>
      <c r="J101" s="5" t="n">
        <v>0.922682640834486</v>
      </c>
      <c r="K101" s="5" t="n">
        <v>0.9</v>
      </c>
      <c r="L101" s="5" t="n">
        <v>0.1</v>
      </c>
    </row>
    <row r="102">
      <c r="A102" s="3" t="n">
        <v>16</v>
      </c>
      <c r="B102" s="3" t="inlineStr">
        <is>
          <t>否</t>
        </is>
      </c>
      <c r="C102" s="3" t="inlineStr">
        <is>
          <t>159814.SZ</t>
        </is>
      </c>
      <c r="D102" s="3" t="inlineStr">
        <is>
          <t>西部利得创业板大盘ETF</t>
        </is>
      </c>
      <c r="E102" s="3" t="inlineStr">
        <is>
          <t>股票型ETF</t>
        </is>
      </c>
      <c r="F102" s="3" t="inlineStr">
        <is>
          <t>399293.SZ</t>
        </is>
      </c>
      <c r="G102" s="3" t="inlineStr">
        <is>
          <t>创业板大盘指数</t>
        </is>
      </c>
      <c r="H102" s="4" t="n">
        <v>48042342.924</v>
      </c>
      <c r="I102" s="5" t="n">
        <v>0.998326494005184</v>
      </c>
      <c r="J102" s="5" t="n">
        <v>0.922682640834486</v>
      </c>
      <c r="K102" s="5" t="n">
        <v>0.9</v>
      </c>
      <c r="L102" s="5" t="n">
        <v>0.1</v>
      </c>
    </row>
    <row r="103">
      <c r="A103" s="3" t="n">
        <v>16</v>
      </c>
      <c r="B103" s="3" t="inlineStr">
        <is>
          <t>否</t>
        </is>
      </c>
      <c r="C103" s="3" t="inlineStr">
        <is>
          <t>159773.SZ</t>
        </is>
      </c>
      <c r="D103" s="3" t="inlineStr">
        <is>
          <t>华泰柏瑞创业板科技ETF</t>
        </is>
      </c>
      <c r="E103" s="3" t="inlineStr">
        <is>
          <t>股票型ETF</t>
        </is>
      </c>
      <c r="F103" s="3" t="inlineStr">
        <is>
          <t>399276.SZ</t>
        </is>
      </c>
      <c r="G103" s="3" t="inlineStr">
        <is>
          <t>创业板科技指数</t>
        </is>
      </c>
      <c r="H103" s="4" t="n">
        <v>25865810.795</v>
      </c>
      <c r="I103" s="5" t="n">
        <v>0.992868898499823</v>
      </c>
      <c r="J103" s="5" t="n">
        <v>0.922682640834486</v>
      </c>
      <c r="K103" s="5" t="n">
        <v>0.9</v>
      </c>
      <c r="L103" s="5" t="n">
        <v>0.1</v>
      </c>
    </row>
    <row r="104">
      <c r="A104" s="3" t="n">
        <v>16</v>
      </c>
      <c r="B104" s="3" t="inlineStr">
        <is>
          <t>否</t>
        </is>
      </c>
      <c r="C104" s="3" t="inlineStr">
        <is>
          <t>159541.SZ</t>
        </is>
      </c>
      <c r="D104" s="3" t="inlineStr">
        <is>
          <t>万家创业板综合ETF</t>
        </is>
      </c>
      <c r="E104" s="3" t="inlineStr">
        <is>
          <t>股票型ETF</t>
        </is>
      </c>
      <c r="F104" s="3" t="inlineStr">
        <is>
          <t>399102.SZ</t>
        </is>
      </c>
      <c r="G104" s="3" t="inlineStr">
        <is>
          <t>创业板综合指数</t>
        </is>
      </c>
      <c r="H104" s="4" t="n">
        <v>25464497.772</v>
      </c>
      <c r="I104" s="5" t="n">
        <v>0.98304469172939</v>
      </c>
      <c r="J104" s="5" t="n">
        <v>0.922682640834486</v>
      </c>
      <c r="K104" s="5" t="n">
        <v>0.9</v>
      </c>
      <c r="L104" s="5" t="n">
        <v>0.1</v>
      </c>
    </row>
    <row r="105">
      <c r="A105" s="8" t="n">
        <v>17</v>
      </c>
      <c r="B105" s="9" t="inlineStr">
        <is>
          <t>是</t>
        </is>
      </c>
      <c r="C105" s="8" t="inlineStr">
        <is>
          <t>512880.SH</t>
        </is>
      </c>
      <c r="D105" s="8" t="inlineStr">
        <is>
          <t>国泰中证全指证券公司ETF</t>
        </is>
      </c>
      <c r="E105" s="8" t="inlineStr">
        <is>
          <t>股票型ETF</t>
        </is>
      </c>
      <c r="F105" s="8" t="inlineStr">
        <is>
          <t>399975.SZ</t>
        </is>
      </c>
      <c r="G105" s="8" t="inlineStr">
        <is>
          <t>中证全指证券公司指数</t>
        </is>
      </c>
      <c r="H105" s="10" t="n">
        <v>2672435282.65</v>
      </c>
      <c r="I105" s="11" t="n">
        <v>1</v>
      </c>
      <c r="J105" s="11" t="n">
        <v>0.969432100447683</v>
      </c>
      <c r="K105" s="11" t="n">
        <v>0.9</v>
      </c>
      <c r="L105" s="11" t="n">
        <v>0.1</v>
      </c>
    </row>
    <row r="106">
      <c r="A106" s="3" t="n">
        <v>17</v>
      </c>
      <c r="B106" s="3" t="inlineStr">
        <is>
          <t>否</t>
        </is>
      </c>
      <c r="C106" s="3" t="inlineStr">
        <is>
          <t>512070.SH</t>
        </is>
      </c>
      <c r="D106" s="3" t="inlineStr">
        <is>
          <t>易方达沪深300非银ETF</t>
        </is>
      </c>
      <c r="E106" s="3" t="inlineStr">
        <is>
          <t>股票型ETF</t>
        </is>
      </c>
      <c r="F106" s="3" t="inlineStr">
        <is>
          <t>H30035.CSI</t>
        </is>
      </c>
      <c r="G106" s="3" t="inlineStr">
        <is>
          <t>沪深300非银行金融指数</t>
        </is>
      </c>
      <c r="H106" s="4" t="n">
        <v>321780953.25</v>
      </c>
      <c r="I106" s="5" t="n">
        <v>0.971408685888775</v>
      </c>
      <c r="J106" s="5" t="n">
        <v>0.969432100447683</v>
      </c>
      <c r="K106" s="5" t="n">
        <v>0.9</v>
      </c>
      <c r="L106" s="5" t="n">
        <v>0.1</v>
      </c>
    </row>
    <row r="107">
      <c r="A107" s="3" t="n">
        <v>17</v>
      </c>
      <c r="B107" s="3" t="inlineStr">
        <is>
          <t>否</t>
        </is>
      </c>
      <c r="C107" s="3" t="inlineStr">
        <is>
          <t>159993.SZ</t>
        </is>
      </c>
      <c r="D107" s="3" t="inlineStr">
        <is>
          <t>龙头券商</t>
        </is>
      </c>
      <c r="E107" s="3" t="inlineStr">
        <is>
          <t>股票型ETF</t>
        </is>
      </c>
      <c r="F107" s="3" t="inlineStr">
        <is>
          <t>399437.SZ</t>
        </is>
      </c>
      <c r="G107" s="3" t="inlineStr">
        <is>
          <t>国证证券龙头指数</t>
        </is>
      </c>
      <c r="H107" s="4" t="n">
        <v>136604678.8745</v>
      </c>
      <c r="I107" s="5" t="n">
        <v>0.9969171940649439</v>
      </c>
      <c r="J107" s="5" t="n">
        <v>0.969432100447683</v>
      </c>
      <c r="K107" s="5" t="n">
        <v>0.9</v>
      </c>
      <c r="L107" s="5" t="n">
        <v>0.1</v>
      </c>
    </row>
    <row r="108">
      <c r="A108" s="3" t="n">
        <v>17</v>
      </c>
      <c r="B108" s="3" t="inlineStr">
        <is>
          <t>否</t>
        </is>
      </c>
      <c r="C108" s="3" t="inlineStr">
        <is>
          <t>159692.SZ</t>
        </is>
      </c>
      <c r="D108" s="3" t="inlineStr">
        <is>
          <t>证券ETF东财</t>
        </is>
      </c>
      <c r="E108" s="3" t="inlineStr">
        <is>
          <t>股票型ETF</t>
        </is>
      </c>
      <c r="F108" s="3" t="inlineStr">
        <is>
          <t>931412.CSI</t>
        </is>
      </c>
      <c r="G108" s="3" t="inlineStr">
        <is>
          <t>中证证券公司30指数</t>
        </is>
      </c>
      <c r="H108" s="4" t="n">
        <v>64860970.718</v>
      </c>
      <c r="I108" s="5" t="n">
        <v>0.99876596735761</v>
      </c>
      <c r="J108" s="5" t="n">
        <v>0.969432100447683</v>
      </c>
      <c r="K108" s="5" t="n">
        <v>0.9</v>
      </c>
      <c r="L108" s="5" t="n">
        <v>0.1</v>
      </c>
    </row>
    <row r="109">
      <c r="A109" s="3" t="n">
        <v>17</v>
      </c>
      <c r="B109" s="3" t="inlineStr">
        <is>
          <t>否</t>
        </is>
      </c>
      <c r="C109" s="3" t="inlineStr">
        <is>
          <t>515630.SH</t>
        </is>
      </c>
      <c r="D109" s="3" t="inlineStr">
        <is>
          <t>保险证券</t>
        </is>
      </c>
      <c r="E109" s="3" t="inlineStr">
        <is>
          <t>股票型ETF</t>
        </is>
      </c>
      <c r="F109" s="3" t="inlineStr">
        <is>
          <t>399966.SZ</t>
        </is>
      </c>
      <c r="G109" s="3" t="inlineStr">
        <is>
          <t>中证800证券保险指数</t>
        </is>
      </c>
      <c r="H109" s="4" t="n">
        <v>33092261.35</v>
      </c>
      <c r="I109" s="5" t="n">
        <v>0.988114449021818</v>
      </c>
      <c r="J109" s="5" t="n">
        <v>0.969432100447683</v>
      </c>
      <c r="K109" s="5" t="n">
        <v>0.9</v>
      </c>
      <c r="L109" s="5" t="n">
        <v>0.1</v>
      </c>
    </row>
    <row r="110">
      <c r="A110" s="8" t="n">
        <v>18</v>
      </c>
      <c r="B110" s="9" t="inlineStr">
        <is>
          <t>是</t>
        </is>
      </c>
      <c r="C110" s="8" t="inlineStr">
        <is>
          <t>512660.SH</t>
        </is>
      </c>
      <c r="D110" s="8" t="inlineStr">
        <is>
          <t>国泰中证军工ETF</t>
        </is>
      </c>
      <c r="E110" s="8" t="inlineStr">
        <is>
          <t>股票型ETF</t>
        </is>
      </c>
      <c r="F110" s="8" t="inlineStr">
        <is>
          <t>399967.SZ</t>
        </is>
      </c>
      <c r="G110" s="8" t="inlineStr">
        <is>
          <t>中证军工指数</t>
        </is>
      </c>
      <c r="H110" s="10" t="n">
        <v>830303088.7</v>
      </c>
      <c r="I110" s="11" t="n">
        <v>1</v>
      </c>
      <c r="J110" s="11" t="n">
        <v>0.975209231517716</v>
      </c>
      <c r="K110" s="11" t="n">
        <v>0.9</v>
      </c>
      <c r="L110" s="11" t="n">
        <v>0.1</v>
      </c>
    </row>
    <row r="111">
      <c r="A111" s="3" t="n">
        <v>18</v>
      </c>
      <c r="B111" s="3" t="inlineStr">
        <is>
          <t>否</t>
        </is>
      </c>
      <c r="C111" s="3" t="inlineStr">
        <is>
          <t>512710.SH</t>
        </is>
      </c>
      <c r="D111" s="3" t="inlineStr">
        <is>
          <t>富国中证军工龙头ETF</t>
        </is>
      </c>
      <c r="E111" s="3" t="inlineStr">
        <is>
          <t>股票型ETF</t>
        </is>
      </c>
      <c r="F111" s="3" t="inlineStr">
        <is>
          <t>931066.CSI</t>
        </is>
      </c>
      <c r="G111" s="3" t="inlineStr">
        <is>
          <t>中证军工龙头指数</t>
        </is>
      </c>
      <c r="H111" s="4" t="n">
        <v>471991460.5</v>
      </c>
      <c r="I111" s="5" t="n">
        <v>0.989303049225671</v>
      </c>
      <c r="J111" s="5" t="n">
        <v>0.975209231517716</v>
      </c>
      <c r="K111" s="5" t="n">
        <v>0.9</v>
      </c>
      <c r="L111" s="5" t="n">
        <v>0.1</v>
      </c>
    </row>
    <row r="112">
      <c r="A112" s="3" t="n">
        <v>18</v>
      </c>
      <c r="B112" s="3" t="inlineStr">
        <is>
          <t>否</t>
        </is>
      </c>
      <c r="C112" s="3" t="inlineStr">
        <is>
          <t>512670.SH</t>
        </is>
      </c>
      <c r="D112" s="3" t="inlineStr">
        <is>
          <t>国防ETF</t>
        </is>
      </c>
      <c r="E112" s="3" t="inlineStr">
        <is>
          <t>股票型ETF</t>
        </is>
      </c>
      <c r="F112" s="3" t="inlineStr">
        <is>
          <t>399973.SZ</t>
        </is>
      </c>
      <c r="G112" s="3" t="inlineStr">
        <is>
          <t>中证国防指数</t>
        </is>
      </c>
      <c r="H112" s="4" t="n">
        <v>258563958.3</v>
      </c>
      <c r="I112" s="5" t="n">
        <v>0.990432499244407</v>
      </c>
      <c r="J112" s="5" t="n">
        <v>0.975209231517716</v>
      </c>
      <c r="K112" s="5" t="n">
        <v>0.9</v>
      </c>
      <c r="L112" s="5" t="n">
        <v>0.1</v>
      </c>
    </row>
    <row r="113">
      <c r="A113" s="3" t="n">
        <v>18</v>
      </c>
      <c r="B113" s="3" t="inlineStr">
        <is>
          <t>否</t>
        </is>
      </c>
      <c r="C113" s="3" t="inlineStr">
        <is>
          <t>159638.SZ</t>
        </is>
      </c>
      <c r="D113" s="3" t="inlineStr">
        <is>
          <t>嘉实中证高端装备细分50ETF</t>
        </is>
      </c>
      <c r="E113" s="3" t="inlineStr">
        <is>
          <t>股票型ETF</t>
        </is>
      </c>
      <c r="F113" s="3" t="inlineStr">
        <is>
          <t>931521.CSI</t>
        </is>
      </c>
      <c r="G113" s="3" t="inlineStr">
        <is>
          <t>中证高端装备细分50指数</t>
        </is>
      </c>
      <c r="H113" s="4" t="n">
        <v>93373030.838</v>
      </c>
      <c r="I113" s="5" t="n">
        <v>0.993302850946059</v>
      </c>
      <c r="J113" s="5" t="n">
        <v>0.975209231517716</v>
      </c>
      <c r="K113" s="5" t="n">
        <v>0.9</v>
      </c>
      <c r="L113" s="5" t="n">
        <v>0.1</v>
      </c>
    </row>
    <row r="114">
      <c r="A114" s="3" t="n">
        <v>18</v>
      </c>
      <c r="B114" s="3" t="inlineStr">
        <is>
          <t>否</t>
        </is>
      </c>
      <c r="C114" s="3" t="inlineStr">
        <is>
          <t>560170.SH</t>
        </is>
      </c>
      <c r="D114" s="3" t="inlineStr">
        <is>
          <t>南方中证国新央企科技引领ETF</t>
        </is>
      </c>
      <c r="E114" s="3" t="inlineStr">
        <is>
          <t>股票型ETF</t>
        </is>
      </c>
      <c r="F114" s="3" t="inlineStr">
        <is>
          <t>932038.CSI</t>
        </is>
      </c>
      <c r="G114" s="3" t="inlineStr">
        <is>
          <t>中证国新央企科技引领指数</t>
        </is>
      </c>
      <c r="H114" s="4" t="n">
        <v>75379351.05</v>
      </c>
      <c r="I114" s="5" t="n">
        <v>0.9796937960973831</v>
      </c>
      <c r="J114" s="5" t="n">
        <v>0.975209231517716</v>
      </c>
      <c r="K114" s="5" t="n">
        <v>0.9</v>
      </c>
      <c r="L114" s="5" t="n">
        <v>0.1</v>
      </c>
    </row>
    <row r="115">
      <c r="A115" s="8" t="n">
        <v>19</v>
      </c>
      <c r="B115" s="9" t="inlineStr">
        <is>
          <t>是</t>
        </is>
      </c>
      <c r="C115" s="8" t="inlineStr">
        <is>
          <t>512800.SH</t>
        </is>
      </c>
      <c r="D115" s="8" t="inlineStr">
        <is>
          <t>华宝中证银行ETF</t>
        </is>
      </c>
      <c r="E115" s="8" t="inlineStr">
        <is>
          <t>股票型ETF</t>
        </is>
      </c>
      <c r="F115" s="8" t="inlineStr">
        <is>
          <t>399986.SZ</t>
        </is>
      </c>
      <c r="G115" s="8" t="inlineStr">
        <is>
          <t>中证银行指数</t>
        </is>
      </c>
      <c r="H115" s="10" t="n">
        <v>419103876.8</v>
      </c>
      <c r="I115" s="11" t="n">
        <v>1</v>
      </c>
      <c r="J115" s="11" t="n">
        <v>0.999871607800156</v>
      </c>
      <c r="K115" s="11" t="n">
        <v>0.9</v>
      </c>
      <c r="L115" s="11" t="n">
        <v>0.1</v>
      </c>
    </row>
    <row r="116">
      <c r="A116" s="3" t="n">
        <v>19</v>
      </c>
      <c r="B116" s="3" t="inlineStr">
        <is>
          <t>否</t>
        </is>
      </c>
      <c r="C116" s="3" t="inlineStr">
        <is>
          <t>159887.SZ</t>
        </is>
      </c>
      <c r="D116" s="3" t="inlineStr">
        <is>
          <t>富国中证800银行ETF</t>
        </is>
      </c>
      <c r="E116" s="3" t="inlineStr">
        <is>
          <t>股票型ETF</t>
        </is>
      </c>
      <c r="F116" s="3" t="inlineStr">
        <is>
          <t>H30022.CSI</t>
        </is>
      </c>
      <c r="G116" s="3" t="inlineStr">
        <is>
          <t>中证800银行指数</t>
        </is>
      </c>
      <c r="H116" s="4" t="n">
        <v>55209658.8495</v>
      </c>
      <c r="I116" s="5" t="n">
        <v>0.999871607800156</v>
      </c>
      <c r="J116" s="5" t="n">
        <v>0.999871607800156</v>
      </c>
      <c r="K116" s="5" t="n">
        <v>0.9</v>
      </c>
      <c r="L116" s="5" t="n">
        <v>0.1</v>
      </c>
    </row>
    <row r="117">
      <c r="A117" s="8" t="n">
        <v>20</v>
      </c>
      <c r="B117" s="9" t="inlineStr">
        <is>
          <t>是</t>
        </is>
      </c>
      <c r="C117" s="8" t="inlineStr">
        <is>
          <t>516970.SH</t>
        </is>
      </c>
      <c r="D117" s="8" t="inlineStr">
        <is>
          <t>广发中证基建工程ETF</t>
        </is>
      </c>
      <c r="E117" s="8" t="inlineStr">
        <is>
          <t>股票型ETF</t>
        </is>
      </c>
      <c r="F117" s="8" t="inlineStr">
        <is>
          <t>399995.SZ</t>
        </is>
      </c>
      <c r="G117" s="8" t="inlineStr">
        <is>
          <t>中证基建工程指数</t>
        </is>
      </c>
      <c r="H117" s="10" t="n">
        <v>114654807.55</v>
      </c>
      <c r="I117" s="11" t="n">
        <v>1</v>
      </c>
      <c r="J117" s="11" t="n">
        <v>0.9214990803137471</v>
      </c>
      <c r="K117" s="11" t="n">
        <v>0.9</v>
      </c>
      <c r="L117" s="11" t="n">
        <v>0.1</v>
      </c>
    </row>
    <row r="118">
      <c r="A118" s="3" t="n">
        <v>20</v>
      </c>
      <c r="B118" s="3" t="inlineStr">
        <is>
          <t>否</t>
        </is>
      </c>
      <c r="C118" s="3" t="inlineStr">
        <is>
          <t>517180.SH</t>
        </is>
      </c>
      <c r="D118" s="3" t="inlineStr">
        <is>
          <t>南方富时中国国企开放共赢ETF</t>
        </is>
      </c>
      <c r="E118" s="3" t="inlineStr">
        <is>
          <t>股票型ETF</t>
        </is>
      </c>
      <c r="F118" s="3" t="inlineStr">
        <is>
          <t>GPCCH0.FS</t>
        </is>
      </c>
      <c r="G118" s="3" t="inlineStr">
        <is>
          <t>富时中国国企开放共赢指数</t>
        </is>
      </c>
      <c r="H118" s="4" t="n">
        <v>69482346.8</v>
      </c>
      <c r="I118" s="5" t="n">
        <v>0.9214990803137471</v>
      </c>
      <c r="J118" s="5" t="n">
        <v>0.9214990803137471</v>
      </c>
      <c r="K118" s="5" t="n">
        <v>0.9</v>
      </c>
      <c r="L118" s="5" t="n">
        <v>0.1</v>
      </c>
    </row>
    <row r="119">
      <c r="A119" s="3" t="n">
        <v>20</v>
      </c>
      <c r="B119" s="3" t="inlineStr">
        <is>
          <t>否</t>
        </is>
      </c>
      <c r="C119" s="3" t="inlineStr">
        <is>
          <t>516950.SH</t>
        </is>
      </c>
      <c r="D119" s="3" t="inlineStr">
        <is>
          <t>基建ETF</t>
        </is>
      </c>
      <c r="E119" s="3" t="inlineStr">
        <is>
          <t>股票型ETF</t>
        </is>
      </c>
      <c r="F119" s="3" t="inlineStr">
        <is>
          <t>930608.CSI</t>
        </is>
      </c>
      <c r="G119" s="3" t="inlineStr">
        <is>
          <t>中证基建指数</t>
        </is>
      </c>
      <c r="H119" s="4" t="n">
        <v>60248956.7</v>
      </c>
      <c r="I119" s="5" t="n">
        <v>0.986866992112705</v>
      </c>
      <c r="J119" s="5" t="n">
        <v>0.9214990803137471</v>
      </c>
      <c r="K119" s="5" t="n">
        <v>0.9</v>
      </c>
      <c r="L119" s="5" t="n">
        <v>0.1</v>
      </c>
    </row>
    <row r="120">
      <c r="A120" s="8" t="n">
        <v>21</v>
      </c>
      <c r="B120" s="9" t="inlineStr">
        <is>
          <t>是</t>
        </is>
      </c>
      <c r="C120" s="8" t="inlineStr">
        <is>
          <t>516150.SH</t>
        </is>
      </c>
      <c r="D120" s="8" t="inlineStr">
        <is>
          <t>嘉实中证稀土产业ETF</t>
        </is>
      </c>
      <c r="E120" s="8" t="inlineStr">
        <is>
          <t>股票型ETF</t>
        </is>
      </c>
      <c r="F120" s="8" t="inlineStr">
        <is>
          <t>930598.CSI</t>
        </is>
      </c>
      <c r="G120" s="8" t="inlineStr">
        <is>
          <t>中证稀土产业指数</t>
        </is>
      </c>
      <c r="H120" s="10" t="n">
        <v>82809703.40000001</v>
      </c>
      <c r="I120" s="11" t="n">
        <v>1</v>
      </c>
      <c r="J120" s="11" t="n">
        <v>0.96090601318911</v>
      </c>
      <c r="K120" s="11" t="n">
        <v>0.9</v>
      </c>
      <c r="L120" s="11" t="n">
        <v>0.1</v>
      </c>
    </row>
    <row r="121">
      <c r="A121" s="3" t="n">
        <v>21</v>
      </c>
      <c r="B121" s="3" t="inlineStr">
        <is>
          <t>否</t>
        </is>
      </c>
      <c r="C121" s="3" t="inlineStr">
        <is>
          <t>562800.SH</t>
        </is>
      </c>
      <c r="D121" s="3" t="inlineStr">
        <is>
          <t>嘉实中证稀有金属主题ETF</t>
        </is>
      </c>
      <c r="E121" s="3" t="inlineStr">
        <is>
          <t>股票型ETF</t>
        </is>
      </c>
      <c r="F121" s="3" t="inlineStr">
        <is>
          <t>930632.CSI</t>
        </is>
      </c>
      <c r="G121" s="3" t="inlineStr">
        <is>
          <t>中证稀有金属主题指数</t>
        </is>
      </c>
      <c r="H121" s="4" t="n">
        <v>60166171</v>
      </c>
      <c r="I121" s="5" t="n">
        <v>0.96090601318911</v>
      </c>
      <c r="J121" s="5" t="n">
        <v>0.96090601318911</v>
      </c>
      <c r="K121" s="5" t="n">
        <v>0.9</v>
      </c>
      <c r="L121" s="5" t="n">
        <v>0.1</v>
      </c>
    </row>
    <row r="122">
      <c r="A122" s="8" t="n">
        <v>22</v>
      </c>
      <c r="B122" s="9" t="inlineStr">
        <is>
          <t>是</t>
        </is>
      </c>
      <c r="C122" s="8" t="inlineStr">
        <is>
          <t>159852.SZ</t>
        </is>
      </c>
      <c r="D122" s="8" t="inlineStr">
        <is>
          <t>嘉实中证软件服务ETF</t>
        </is>
      </c>
      <c r="E122" s="8" t="inlineStr">
        <is>
          <t>股票型ETF</t>
        </is>
      </c>
      <c r="F122" s="8" t="inlineStr">
        <is>
          <t>930601.CSI</t>
        </is>
      </c>
      <c r="G122" s="8" t="inlineStr">
        <is>
          <t>中证软件服务指数</t>
        </is>
      </c>
      <c r="H122" s="10" t="n">
        <v>171660422.8695</v>
      </c>
      <c r="I122" s="11" t="n">
        <v>1</v>
      </c>
      <c r="J122" s="11" t="n">
        <v>0.962493442522542</v>
      </c>
      <c r="K122" s="11" t="n">
        <v>0.9</v>
      </c>
      <c r="L122" s="11" t="n">
        <v>0.1</v>
      </c>
    </row>
    <row r="123">
      <c r="A123" s="3" t="n">
        <v>22</v>
      </c>
      <c r="B123" s="3" t="inlineStr">
        <is>
          <t>否</t>
        </is>
      </c>
      <c r="C123" s="3" t="inlineStr">
        <is>
          <t>515230.SH</t>
        </is>
      </c>
      <c r="D123" s="3" t="inlineStr">
        <is>
          <t>国泰中证全指软件ETF</t>
        </is>
      </c>
      <c r="E123" s="3" t="inlineStr">
        <is>
          <t>股票型ETF</t>
        </is>
      </c>
      <c r="F123" s="3" t="inlineStr">
        <is>
          <t>H30202.CSI</t>
        </is>
      </c>
      <c r="G123" s="3" t="inlineStr">
        <is>
          <t>中证全指软件指数</t>
        </is>
      </c>
      <c r="H123" s="4" t="n">
        <v>168231418.7</v>
      </c>
      <c r="I123" s="5" t="n">
        <v>0.996502496026641</v>
      </c>
      <c r="J123" s="5" t="n">
        <v>0.962493442522542</v>
      </c>
      <c r="K123" s="5" t="n">
        <v>0.9</v>
      </c>
      <c r="L123" s="5" t="n">
        <v>0.1</v>
      </c>
    </row>
    <row r="124">
      <c r="A124" s="3" t="n">
        <v>22</v>
      </c>
      <c r="B124" s="3" t="inlineStr">
        <is>
          <t>否</t>
        </is>
      </c>
      <c r="C124" s="3" t="inlineStr">
        <is>
          <t>515400.SH</t>
        </is>
      </c>
      <c r="D124" s="3" t="inlineStr">
        <is>
          <t>富国中证大数据产业ETF</t>
        </is>
      </c>
      <c r="E124" s="3" t="inlineStr">
        <is>
          <t>股票型ETF</t>
        </is>
      </c>
      <c r="F124" s="3" t="inlineStr">
        <is>
          <t>930902.CSI</t>
        </is>
      </c>
      <c r="G124" s="3" t="inlineStr">
        <is>
          <t>中证大数据产业指数</t>
        </is>
      </c>
      <c r="H124" s="4" t="n">
        <v>124480826.8</v>
      </c>
      <c r="I124" s="5" t="n">
        <v>0.962493442522542</v>
      </c>
      <c r="J124" s="5" t="n">
        <v>0.962493442522542</v>
      </c>
      <c r="K124" s="5" t="n">
        <v>0.9</v>
      </c>
      <c r="L124" s="5" t="n">
        <v>0.1</v>
      </c>
    </row>
    <row r="125">
      <c r="A125" s="3" t="n">
        <v>22</v>
      </c>
      <c r="B125" s="3" t="inlineStr">
        <is>
          <t>否</t>
        </is>
      </c>
      <c r="C125" s="3" t="inlineStr">
        <is>
          <t>159998.SZ</t>
        </is>
      </c>
      <c r="D125" s="3" t="inlineStr">
        <is>
          <t>天弘中证计算机主题ETF</t>
        </is>
      </c>
      <c r="E125" s="3" t="inlineStr">
        <is>
          <t>股票型ETF</t>
        </is>
      </c>
      <c r="F125" s="3" t="inlineStr">
        <is>
          <t>930651.CSI</t>
        </is>
      </c>
      <c r="G125" s="3" t="inlineStr">
        <is>
          <t>中证计算机主题指数</t>
        </is>
      </c>
      <c r="H125" s="4" t="n">
        <v>111476867.0025</v>
      </c>
      <c r="I125" s="5" t="n">
        <v>0.986922584024204</v>
      </c>
      <c r="J125" s="5" t="n">
        <v>0.962493442522542</v>
      </c>
      <c r="K125" s="5" t="n">
        <v>0.9</v>
      </c>
      <c r="L125" s="5" t="n">
        <v>0.1</v>
      </c>
    </row>
    <row r="126">
      <c r="A126" s="3" t="n">
        <v>22</v>
      </c>
      <c r="B126" s="3" t="inlineStr">
        <is>
          <t>否</t>
        </is>
      </c>
      <c r="C126" s="3" t="inlineStr">
        <is>
          <t>516510.SH</t>
        </is>
      </c>
      <c r="D126" s="3" t="inlineStr">
        <is>
          <t>易方达中证云计算与大数据主题ETF</t>
        </is>
      </c>
      <c r="E126" s="3" t="inlineStr">
        <is>
          <t>股票型ETF</t>
        </is>
      </c>
      <c r="F126" s="3" t="inlineStr">
        <is>
          <t>930851.CSI</t>
        </is>
      </c>
      <c r="G126" s="3" t="inlineStr">
        <is>
          <t>中证云计算与大数据主题指数</t>
        </is>
      </c>
      <c r="H126" s="4" t="n">
        <v>111195716.65</v>
      </c>
      <c r="I126" s="5" t="n">
        <v>0.9754005113502811</v>
      </c>
      <c r="J126" s="5" t="n">
        <v>0.962493442522542</v>
      </c>
      <c r="K126" s="5" t="n">
        <v>0.9</v>
      </c>
      <c r="L126" s="5" t="n">
        <v>0.1</v>
      </c>
    </row>
    <row r="127">
      <c r="A127" s="8" t="n">
        <v>23</v>
      </c>
      <c r="B127" s="9" t="inlineStr">
        <is>
          <t>是</t>
        </is>
      </c>
      <c r="C127" s="8" t="inlineStr">
        <is>
          <t>513050.SH</t>
        </is>
      </c>
      <c r="D127" s="8" t="inlineStr">
        <is>
          <t>易方达中证海外中国互联网50(QDII-ETF)</t>
        </is>
      </c>
      <c r="E127" s="8" t="inlineStr">
        <is>
          <t>跨境型ETF</t>
        </is>
      </c>
      <c r="F127" s="8" t="inlineStr">
        <is>
          <t>H30533.CSI</t>
        </is>
      </c>
      <c r="G127" s="8" t="inlineStr">
        <is>
          <t>中证海外中国互联网50指数</t>
        </is>
      </c>
      <c r="H127" s="10" t="n">
        <v>2932331866.7</v>
      </c>
      <c r="I127" s="11" t="n">
        <v>1</v>
      </c>
      <c r="J127" s="11" t="n">
        <v>0.980004602328939</v>
      </c>
      <c r="K127" s="11" t="n">
        <v>0.9</v>
      </c>
      <c r="L127" s="11" t="n">
        <v>0.1</v>
      </c>
    </row>
    <row r="128">
      <c r="A128" s="3" t="n">
        <v>23</v>
      </c>
      <c r="B128" s="3" t="inlineStr">
        <is>
          <t>否</t>
        </is>
      </c>
      <c r="C128" s="3" t="inlineStr">
        <is>
          <t>159605.SZ</t>
        </is>
      </c>
      <c r="D128" s="3" t="inlineStr">
        <is>
          <t>广发中证海外中国互联网30(QDII-ETF)</t>
        </is>
      </c>
      <c r="E128" s="3" t="inlineStr">
        <is>
          <t>跨境型ETF</t>
        </is>
      </c>
      <c r="F128" s="3" t="inlineStr">
        <is>
          <t>930604.CSI</t>
        </is>
      </c>
      <c r="G128" s="3" t="inlineStr">
        <is>
          <t>中证海外中国互联网30指数</t>
        </is>
      </c>
      <c r="H128" s="4" t="n">
        <v>1360935264.352</v>
      </c>
      <c r="I128" s="5" t="n">
        <v>0.987095718519808</v>
      </c>
      <c r="J128" s="5" t="n">
        <v>0.980004602328939</v>
      </c>
      <c r="K128" s="5" t="n">
        <v>0.9</v>
      </c>
      <c r="L128" s="5" t="n">
        <v>0.1</v>
      </c>
    </row>
    <row r="129">
      <c r="A129" s="3" t="n">
        <v>23</v>
      </c>
      <c r="B129" s="3" t="inlineStr">
        <is>
          <t>否</t>
        </is>
      </c>
      <c r="C129" s="3" t="inlineStr">
        <is>
          <t>513220.SH</t>
        </is>
      </c>
      <c r="D129" s="3" t="inlineStr">
        <is>
          <t>招商中证全球中国互联网ETF(QDII)</t>
        </is>
      </c>
      <c r="E129" s="3" t="inlineStr">
        <is>
          <t>跨境型ETF</t>
        </is>
      </c>
      <c r="F129" s="3" t="inlineStr">
        <is>
          <t>930796.CSI</t>
        </is>
      </c>
      <c r="G129" s="3" t="inlineStr">
        <is>
          <t>中证全球中国互联网指数</t>
        </is>
      </c>
      <c r="H129" s="4" t="n">
        <v>118069376.55</v>
      </c>
      <c r="I129" s="5" t="n">
        <v>0.980004602328939</v>
      </c>
      <c r="J129" s="5" t="n">
        <v>0.980004602328939</v>
      </c>
      <c r="K129" s="5" t="n">
        <v>0.9</v>
      </c>
      <c r="L129" s="5" t="n">
        <v>0.1</v>
      </c>
    </row>
    <row r="130">
      <c r="A130" s="8" t="n">
        <v>24</v>
      </c>
      <c r="B130" s="9" t="inlineStr">
        <is>
          <t>是</t>
        </is>
      </c>
      <c r="C130" s="8" t="inlineStr">
        <is>
          <t>515210.SH</t>
        </is>
      </c>
      <c r="D130" s="8" t="inlineStr">
        <is>
          <t>国泰中证钢铁ETF</t>
        </is>
      </c>
      <c r="E130" s="8" t="inlineStr">
        <is>
          <t>股票型ETF</t>
        </is>
      </c>
      <c r="F130" s="8" t="inlineStr">
        <is>
          <t>930606.CSI</t>
        </is>
      </c>
      <c r="G130" s="8" t="inlineStr">
        <is>
          <t>中证钢铁指数</t>
        </is>
      </c>
      <c r="H130" s="10" t="n">
        <v>81948183.15000001</v>
      </c>
      <c r="I130" s="11" t="n">
        <v>1</v>
      </c>
      <c r="J130" s="11" t="n"/>
      <c r="K130" s="11" t="n">
        <v>0.9</v>
      </c>
      <c r="L130" s="11" t="n">
        <v>0.1</v>
      </c>
    </row>
    <row r="131">
      <c r="A131" s="8" t="n">
        <v>25</v>
      </c>
      <c r="B131" s="9" t="inlineStr">
        <is>
          <t>是</t>
        </is>
      </c>
      <c r="C131" s="8" t="inlineStr">
        <is>
          <t>159996.SZ</t>
        </is>
      </c>
      <c r="D131" s="8" t="inlineStr">
        <is>
          <t>国泰中证全指家用电器ETF</t>
        </is>
      </c>
      <c r="E131" s="8" t="inlineStr">
        <is>
          <t>股票型ETF</t>
        </is>
      </c>
      <c r="F131" s="8" t="inlineStr">
        <is>
          <t>930697.CSI</t>
        </is>
      </c>
      <c r="G131" s="8" t="inlineStr">
        <is>
          <t>中证全指家用电器指数</t>
        </is>
      </c>
      <c r="H131" s="10" t="n">
        <v>109338052.9165</v>
      </c>
      <c r="I131" s="11" t="n">
        <v>1</v>
      </c>
      <c r="J131" s="11" t="n"/>
      <c r="K131" s="11" t="n">
        <v>0.9</v>
      </c>
      <c r="L131" s="11" t="n">
        <v>0.1</v>
      </c>
    </row>
    <row r="132">
      <c r="A132" s="8" t="n">
        <v>26</v>
      </c>
      <c r="B132" s="9" t="inlineStr">
        <is>
          <t>是</t>
        </is>
      </c>
      <c r="C132" s="8" t="inlineStr">
        <is>
          <t>513090.SH</t>
        </is>
      </c>
      <c r="D132" s="8" t="inlineStr">
        <is>
          <t>易方达中证香港证券投资主题(港股通)ETF</t>
        </is>
      </c>
      <c r="E132" s="8" t="inlineStr">
        <is>
          <t>跨境型ETF</t>
        </is>
      </c>
      <c r="F132" s="8" t="inlineStr">
        <is>
          <t>930709.CSI</t>
        </is>
      </c>
      <c r="G132" s="8" t="inlineStr">
        <is>
          <t>中证香港证券投资主题指数</t>
        </is>
      </c>
      <c r="H132" s="10" t="n">
        <v>11158323801.35</v>
      </c>
      <c r="I132" s="11" t="n">
        <v>1</v>
      </c>
      <c r="J132" s="11" t="n">
        <v>0.902313965682782</v>
      </c>
      <c r="K132" s="11" t="n">
        <v>0.9</v>
      </c>
      <c r="L132" s="11" t="n">
        <v>0.1</v>
      </c>
    </row>
    <row r="133">
      <c r="A133" s="3" t="n">
        <v>26</v>
      </c>
      <c r="B133" s="3" t="inlineStr">
        <is>
          <t>否</t>
        </is>
      </c>
      <c r="C133" s="3" t="inlineStr">
        <is>
          <t>513750.SH</t>
        </is>
      </c>
      <c r="D133" s="3" t="inlineStr">
        <is>
          <t>广发中证港股通非银ETF</t>
        </is>
      </c>
      <c r="E133" s="3" t="inlineStr">
        <is>
          <t>跨境型ETF</t>
        </is>
      </c>
      <c r="F133" s="3" t="inlineStr">
        <is>
          <t>931024.CSI</t>
        </is>
      </c>
      <c r="G133" s="3" t="inlineStr">
        <is>
          <t>中证港股通非银行金融主题指数</t>
        </is>
      </c>
      <c r="H133" s="4" t="n">
        <v>139644757.7</v>
      </c>
      <c r="I133" s="5" t="n">
        <v>0.902313965682782</v>
      </c>
      <c r="J133" s="5" t="n">
        <v>0.902313965682782</v>
      </c>
      <c r="K133" s="5" t="n">
        <v>0.9</v>
      </c>
      <c r="L133" s="5" t="n">
        <v>0.1</v>
      </c>
    </row>
    <row r="134">
      <c r="A134" s="8" t="n">
        <v>27</v>
      </c>
      <c r="B134" s="9" t="inlineStr">
        <is>
          <t>是</t>
        </is>
      </c>
      <c r="C134" s="8" t="inlineStr">
        <is>
          <t>159691.SZ</t>
        </is>
      </c>
      <c r="D134" s="8" t="inlineStr">
        <is>
          <t>港股红利ETF工</t>
        </is>
      </c>
      <c r="E134" s="8" t="inlineStr">
        <is>
          <t>跨境型ETF</t>
        </is>
      </c>
      <c r="F134" s="8" t="inlineStr">
        <is>
          <t>930839.CSI</t>
        </is>
      </c>
      <c r="G134" s="8" t="inlineStr">
        <is>
          <t>中证港股通高股息精选指数</t>
        </is>
      </c>
      <c r="H134" s="10" t="n">
        <v>129140748.7055</v>
      </c>
      <c r="I134" s="11" t="n">
        <v>1</v>
      </c>
      <c r="J134" s="11" t="n">
        <v>0.901551416001422</v>
      </c>
      <c r="K134" s="11" t="n">
        <v>0.9</v>
      </c>
      <c r="L134" s="11" t="n">
        <v>0.1</v>
      </c>
    </row>
    <row r="135">
      <c r="A135" s="3" t="n">
        <v>27</v>
      </c>
      <c r="B135" s="3" t="inlineStr">
        <is>
          <t>否</t>
        </is>
      </c>
      <c r="C135" s="3" t="inlineStr">
        <is>
          <t>513530.SH</t>
        </is>
      </c>
      <c r="D135" s="3" t="inlineStr">
        <is>
          <t>华泰柏瑞中证港股通高股息投资ETF(QDII)</t>
        </is>
      </c>
      <c r="E135" s="3" t="inlineStr">
        <is>
          <t>跨境型ETF</t>
        </is>
      </c>
      <c r="F135" s="3" t="inlineStr">
        <is>
          <t>930915.CSI</t>
        </is>
      </c>
      <c r="G135" s="3" t="inlineStr">
        <is>
          <t>中证港股通高股息投资人民币指数</t>
        </is>
      </c>
      <c r="H135" s="4" t="n">
        <v>87942329.84999999</v>
      </c>
      <c r="I135" s="5" t="n">
        <v>0.951085301269452</v>
      </c>
      <c r="J135" s="5" t="n">
        <v>0.901551416001422</v>
      </c>
      <c r="K135" s="5" t="n">
        <v>0.9</v>
      </c>
      <c r="L135" s="5" t="n">
        <v>0.1</v>
      </c>
    </row>
    <row r="136">
      <c r="A136" s="3" t="n">
        <v>27</v>
      </c>
      <c r="B136" s="3" t="inlineStr">
        <is>
          <t>否</t>
        </is>
      </c>
      <c r="C136" s="3" t="inlineStr">
        <is>
          <t>513690.SH</t>
        </is>
      </c>
      <c r="D136" s="3" t="inlineStr">
        <is>
          <t>博时恒生高股息ETF</t>
        </is>
      </c>
      <c r="E136" s="3" t="inlineStr">
        <is>
          <t>跨境型ETF</t>
        </is>
      </c>
      <c r="F136" s="3" t="inlineStr">
        <is>
          <t>HSSCHKY.HK</t>
        </is>
      </c>
      <c r="G136" s="3" t="inlineStr">
        <is>
          <t>恒生港股通高股息率指数</t>
        </is>
      </c>
      <c r="H136" s="4" t="n">
        <v>87542089.2</v>
      </c>
      <c r="I136" s="5" t="n">
        <v>0.9147368687963811</v>
      </c>
      <c r="J136" s="5" t="n">
        <v>0.901551416001422</v>
      </c>
      <c r="K136" s="5" t="n">
        <v>0.9</v>
      </c>
      <c r="L136" s="5" t="n">
        <v>0.1</v>
      </c>
    </row>
    <row r="137">
      <c r="A137" s="3" t="n">
        <v>27</v>
      </c>
      <c r="B137" s="3" t="inlineStr">
        <is>
          <t>否</t>
        </is>
      </c>
      <c r="C137" s="3" t="inlineStr">
        <is>
          <t>159726.SZ</t>
        </is>
      </c>
      <c r="D137" s="3" t="inlineStr">
        <is>
          <t>华夏恒生港股通中国内地企业高股息率ETF</t>
        </is>
      </c>
      <c r="E137" s="3" t="inlineStr">
        <is>
          <t>跨境型ETF</t>
        </is>
      </c>
      <c r="F137" s="3" t="inlineStr">
        <is>
          <t>HSMCHYI.HK</t>
        </is>
      </c>
      <c r="G137" s="3" t="inlineStr">
        <is>
          <t>恒生港股通中国内地企业高股息率指数</t>
        </is>
      </c>
      <c r="H137" s="4" t="n">
        <v>38546701.011</v>
      </c>
      <c r="I137" s="5" t="n">
        <v>0.921535538372513</v>
      </c>
      <c r="J137" s="5" t="n">
        <v>0.901551416001422</v>
      </c>
      <c r="K137" s="5" t="n">
        <v>0.9</v>
      </c>
      <c r="L137" s="5" t="n">
        <v>0.1</v>
      </c>
    </row>
    <row r="138">
      <c r="A138" s="3" t="n">
        <v>27</v>
      </c>
      <c r="B138" s="3" t="inlineStr">
        <is>
          <t>否</t>
        </is>
      </c>
      <c r="C138" s="3" t="inlineStr">
        <is>
          <t>513950.SH</t>
        </is>
      </c>
      <c r="D138" s="3" t="inlineStr">
        <is>
          <t>富国恒生港股通高股息低波动ETF(QDII)</t>
        </is>
      </c>
      <c r="E138" s="3" t="inlineStr">
        <is>
          <t>跨境型ETF</t>
        </is>
      </c>
      <c r="F138" s="3" t="inlineStr">
        <is>
          <t>HSHYLV.HK</t>
        </is>
      </c>
      <c r="G138" s="3" t="inlineStr">
        <is>
          <t>恒生港股通高股息低波动指数</t>
        </is>
      </c>
      <c r="H138" s="4" t="n">
        <v>34637915.5</v>
      </c>
      <c r="I138" s="5" t="n">
        <v>0.901551416001422</v>
      </c>
      <c r="J138" s="5" t="n">
        <v>0.901551416001422</v>
      </c>
      <c r="K138" s="5" t="n">
        <v>0.9</v>
      </c>
      <c r="L138" s="5" t="n">
        <v>0.1</v>
      </c>
    </row>
    <row r="139">
      <c r="A139" s="8" t="n">
        <v>28</v>
      </c>
      <c r="B139" s="9" t="inlineStr">
        <is>
          <t>是</t>
        </is>
      </c>
      <c r="C139" s="8" t="inlineStr">
        <is>
          <t>159920.SZ</t>
        </is>
      </c>
      <c r="D139" s="8" t="inlineStr">
        <is>
          <t>华夏恒生ETF</t>
        </is>
      </c>
      <c r="E139" s="8" t="inlineStr">
        <is>
          <t>跨境型ETF</t>
        </is>
      </c>
      <c r="F139" s="8" t="inlineStr">
        <is>
          <t>HSI.HK</t>
        </is>
      </c>
      <c r="G139" s="8" t="inlineStr">
        <is>
          <t>香港恒生指数</t>
        </is>
      </c>
      <c r="H139" s="10" t="n">
        <v>1227540550.038</v>
      </c>
      <c r="I139" s="11" t="n">
        <v>1</v>
      </c>
      <c r="J139" s="11" t="n">
        <v>0.9859535497255399</v>
      </c>
      <c r="K139" s="11" t="n">
        <v>0.9</v>
      </c>
      <c r="L139" s="11" t="n">
        <v>0.1</v>
      </c>
    </row>
    <row r="140">
      <c r="A140" s="3" t="n">
        <v>28</v>
      </c>
      <c r="B140" s="3" t="inlineStr">
        <is>
          <t>否</t>
        </is>
      </c>
      <c r="C140" s="3" t="inlineStr">
        <is>
          <t>510900.SH</t>
        </is>
      </c>
      <c r="D140" s="3" t="inlineStr">
        <is>
          <t>易方达恒生国企(QDII-ETF)</t>
        </is>
      </c>
      <c r="E140" s="3" t="inlineStr">
        <is>
          <t>跨境型ETF</t>
        </is>
      </c>
      <c r="F140" s="3" t="inlineStr">
        <is>
          <t>HSCE.HK</t>
        </is>
      </c>
      <c r="G140" s="3" t="inlineStr">
        <is>
          <t>恒生中国企业指数</t>
        </is>
      </c>
      <c r="H140" s="4" t="n">
        <v>564592665.95</v>
      </c>
      <c r="I140" s="5" t="n">
        <v>0.992186727919692</v>
      </c>
      <c r="J140" s="5" t="n">
        <v>0.9859535497255399</v>
      </c>
      <c r="K140" s="5" t="n">
        <v>0.9</v>
      </c>
      <c r="L140" s="5" t="n">
        <v>0.1</v>
      </c>
    </row>
    <row r="141">
      <c r="A141" s="3" t="n">
        <v>28</v>
      </c>
      <c r="B141" s="3" t="inlineStr">
        <is>
          <t>否</t>
        </is>
      </c>
      <c r="C141" s="3" t="inlineStr">
        <is>
          <t>513550.SH</t>
        </is>
      </c>
      <c r="D141" s="3" t="inlineStr">
        <is>
          <t>华泰柏瑞中证港股通50ETF</t>
        </is>
      </c>
      <c r="E141" s="3" t="inlineStr">
        <is>
          <t>跨境型ETF</t>
        </is>
      </c>
      <c r="F141" s="3" t="inlineStr">
        <is>
          <t>930931.CSI</t>
        </is>
      </c>
      <c r="G141" s="3" t="inlineStr">
        <is>
          <t>中证港股通50指数</t>
        </is>
      </c>
      <c r="H141" s="4" t="n">
        <v>82470069.09999999</v>
      </c>
      <c r="I141" s="5" t="n">
        <v>0.993904387226616</v>
      </c>
      <c r="J141" s="5" t="n">
        <v>0.9859535497255399</v>
      </c>
      <c r="K141" s="5" t="n">
        <v>0.9</v>
      </c>
      <c r="L141" s="5" t="n">
        <v>0.1</v>
      </c>
    </row>
    <row r="142">
      <c r="A142" s="8" t="n">
        <v>29</v>
      </c>
      <c r="B142" s="9" t="inlineStr">
        <is>
          <t>是</t>
        </is>
      </c>
      <c r="C142" s="8" t="inlineStr">
        <is>
          <t>513120.SH</t>
        </is>
      </c>
      <c r="D142" s="8" t="inlineStr">
        <is>
          <t>广发中证香港创新药(QDII-ETF)</t>
        </is>
      </c>
      <c r="E142" s="8" t="inlineStr">
        <is>
          <t>跨境型ETF</t>
        </is>
      </c>
      <c r="F142" s="8" t="inlineStr">
        <is>
          <t>931787.CSI</t>
        </is>
      </c>
      <c r="G142" s="8" t="inlineStr">
        <is>
          <t>中证香港创新药指数</t>
        </is>
      </c>
      <c r="H142" s="10" t="n">
        <v>1454637760.45</v>
      </c>
      <c r="I142" s="11" t="n">
        <v>1</v>
      </c>
      <c r="J142" s="11" t="n">
        <v>0.972368110013389</v>
      </c>
      <c r="K142" s="11" t="n">
        <v>0.9</v>
      </c>
      <c r="L142" s="11" t="n">
        <v>0.1</v>
      </c>
    </row>
    <row r="143">
      <c r="A143" s="3" t="n">
        <v>29</v>
      </c>
      <c r="B143" s="3" t="inlineStr">
        <is>
          <t>否</t>
        </is>
      </c>
      <c r="C143" s="3" t="inlineStr">
        <is>
          <t>513060.SH</t>
        </is>
      </c>
      <c r="D143" s="3" t="inlineStr">
        <is>
          <t>博时恒生医疗保健(QDII-ETF)</t>
        </is>
      </c>
      <c r="E143" s="3" t="inlineStr">
        <is>
          <t>跨境型ETF</t>
        </is>
      </c>
      <c r="F143" s="3" t="inlineStr">
        <is>
          <t>HSHCI.HK</t>
        </is>
      </c>
      <c r="G143" s="3" t="inlineStr">
        <is>
          <t>恒生医疗保健指数</t>
        </is>
      </c>
      <c r="H143" s="4" t="n">
        <v>1386387854.5</v>
      </c>
      <c r="I143" s="5" t="n">
        <v>0.972368110013389</v>
      </c>
      <c r="J143" s="5" t="n">
        <v>0.972368110013389</v>
      </c>
      <c r="K143" s="5" t="n">
        <v>0.9</v>
      </c>
      <c r="L143" s="5" t="n">
        <v>0.1</v>
      </c>
    </row>
    <row r="144">
      <c r="A144" s="3" t="n">
        <v>29</v>
      </c>
      <c r="B144" s="3" t="inlineStr">
        <is>
          <t>否</t>
        </is>
      </c>
      <c r="C144" s="3" t="inlineStr">
        <is>
          <t>159892.SZ</t>
        </is>
      </c>
      <c r="D144" s="3" t="inlineStr">
        <is>
          <t>华夏恒生生物科技ETF(QDII)</t>
        </is>
      </c>
      <c r="E144" s="3" t="inlineStr">
        <is>
          <t>跨境型ETF</t>
        </is>
      </c>
      <c r="F144" s="3" t="inlineStr">
        <is>
          <t>HSBIO.HK</t>
        </is>
      </c>
      <c r="G144" s="3" t="inlineStr">
        <is>
          <t>恒生生物科技指数</t>
        </is>
      </c>
      <c r="H144" s="4" t="n">
        <v>513930840.44</v>
      </c>
      <c r="I144" s="5" t="n">
        <v>0.990368334954754</v>
      </c>
      <c r="J144" s="5" t="n">
        <v>0.972368110013389</v>
      </c>
      <c r="K144" s="5" t="n">
        <v>0.9</v>
      </c>
      <c r="L144" s="5" t="n">
        <v>0.1</v>
      </c>
    </row>
    <row r="145">
      <c r="A145" s="3" t="n">
        <v>29</v>
      </c>
      <c r="B145" s="3" t="inlineStr">
        <is>
          <t>否</t>
        </is>
      </c>
      <c r="C145" s="3" t="inlineStr">
        <is>
          <t>159506.SZ</t>
        </is>
      </c>
      <c r="D145" s="3" t="inlineStr">
        <is>
          <t>富国恒生港股通创新药及医疗保健ETF</t>
        </is>
      </c>
      <c r="E145" s="3" t="inlineStr">
        <is>
          <t>跨境型ETF</t>
        </is>
      </c>
      <c r="F145" s="3" t="inlineStr">
        <is>
          <t>HSSCHI.HK</t>
        </is>
      </c>
      <c r="G145" s="3" t="inlineStr">
        <is>
          <t>恒生港股通创新药及医疗保健指数</t>
        </is>
      </c>
      <c r="H145" s="4" t="n">
        <v>168274581.1075</v>
      </c>
      <c r="I145" s="5" t="n">
        <v>0.973076084509511</v>
      </c>
      <c r="J145" s="5" t="n">
        <v>0.972368110013389</v>
      </c>
      <c r="K145" s="5" t="n">
        <v>0.9</v>
      </c>
      <c r="L145" s="5" t="n">
        <v>0.1</v>
      </c>
    </row>
    <row r="146">
      <c r="A146" s="3" t="n">
        <v>29</v>
      </c>
      <c r="B146" s="3" t="inlineStr">
        <is>
          <t>否</t>
        </is>
      </c>
      <c r="C146" s="3" t="inlineStr">
        <is>
          <t>513200.SH</t>
        </is>
      </c>
      <c r="D146" s="3" t="inlineStr">
        <is>
          <t>易方达中证港股通医药卫生综合ETF</t>
        </is>
      </c>
      <c r="E146" s="3" t="inlineStr">
        <is>
          <t>跨境型ETF</t>
        </is>
      </c>
      <c r="F146" s="3" t="inlineStr">
        <is>
          <t>930965.CSI</t>
        </is>
      </c>
      <c r="G146" s="3" t="inlineStr">
        <is>
          <t>中证港股通医药卫生综合指数</t>
        </is>
      </c>
      <c r="H146" s="4" t="n">
        <v>123206444.45</v>
      </c>
      <c r="I146" s="5" t="n">
        <v>0.974867327885478</v>
      </c>
      <c r="J146" s="5" t="n">
        <v>0.972368110013389</v>
      </c>
      <c r="K146" s="5" t="n">
        <v>0.9</v>
      </c>
      <c r="L146" s="5" t="n">
        <v>0.1</v>
      </c>
    </row>
    <row r="147">
      <c r="A147" s="8" t="n">
        <v>30</v>
      </c>
      <c r="B147" s="9" t="inlineStr">
        <is>
          <t>是</t>
        </is>
      </c>
      <c r="C147" s="8" t="inlineStr">
        <is>
          <t>159851.SZ</t>
        </is>
      </c>
      <c r="D147" s="8" t="inlineStr">
        <is>
          <t>华宝中证金融科技主题ETF</t>
        </is>
      </c>
      <c r="E147" s="8" t="inlineStr">
        <is>
          <t>股票型ETF</t>
        </is>
      </c>
      <c r="F147" s="8" t="inlineStr">
        <is>
          <t>930986.CSI</t>
        </is>
      </c>
      <c r="G147" s="8" t="inlineStr">
        <is>
          <t>中证金融科技主题指数</t>
        </is>
      </c>
      <c r="H147" s="10" t="n">
        <v>626451005.7474999</v>
      </c>
      <c r="I147" s="11" t="n">
        <v>1</v>
      </c>
      <c r="J147" s="11" t="n"/>
      <c r="K147" s="11" t="n">
        <v>0.9</v>
      </c>
      <c r="L147" s="11" t="n">
        <v>0.1</v>
      </c>
    </row>
    <row r="148">
      <c r="A148" s="8" t="n">
        <v>31</v>
      </c>
      <c r="B148" s="9" t="inlineStr">
        <is>
          <t>是</t>
        </is>
      </c>
      <c r="C148" s="8" t="inlineStr">
        <is>
          <t>516110.SH</t>
        </is>
      </c>
      <c r="D148" s="8" t="inlineStr">
        <is>
          <t>国泰中证800汽车与零部件ETF</t>
        </is>
      </c>
      <c r="E148" s="8" t="inlineStr">
        <is>
          <t>股票型ETF</t>
        </is>
      </c>
      <c r="F148" s="8" t="inlineStr">
        <is>
          <t>H30015.CSI</t>
        </is>
      </c>
      <c r="G148" s="8" t="inlineStr">
        <is>
          <t>中证800汽车与零部件指数</t>
        </is>
      </c>
      <c r="H148" s="10" t="n">
        <v>82530356.40000001</v>
      </c>
      <c r="I148" s="11" t="n">
        <v>1</v>
      </c>
      <c r="J148" s="11" t="n">
        <v>0.94857821488848</v>
      </c>
      <c r="K148" s="11" t="n">
        <v>0.9</v>
      </c>
      <c r="L148" s="11" t="n">
        <v>0.1</v>
      </c>
    </row>
    <row r="149">
      <c r="A149" s="3" t="n">
        <v>31</v>
      </c>
      <c r="B149" s="3" t="inlineStr">
        <is>
          <t>否</t>
        </is>
      </c>
      <c r="C149" s="3" t="inlineStr">
        <is>
          <t>159512.SZ</t>
        </is>
      </c>
      <c r="D149" s="3" t="inlineStr">
        <is>
          <t>广发中证全指汽车ETF</t>
        </is>
      </c>
      <c r="E149" s="3" t="inlineStr">
        <is>
          <t>股票型ETF</t>
        </is>
      </c>
      <c r="F149" s="3" t="inlineStr">
        <is>
          <t>931008.CSI</t>
        </is>
      </c>
      <c r="G149" s="3" t="inlineStr">
        <is>
          <t>中证全指汽车指数</t>
        </is>
      </c>
      <c r="H149" s="4" t="n">
        <v>25738578.086</v>
      </c>
      <c r="I149" s="5" t="n">
        <v>0.94857821488848</v>
      </c>
      <c r="J149" s="5" t="n">
        <v>0.94857821488848</v>
      </c>
      <c r="K149" s="5" t="n">
        <v>0.9</v>
      </c>
      <c r="L149" s="5" t="n">
        <v>0.1</v>
      </c>
    </row>
    <row r="150">
      <c r="A150" s="8" t="n">
        <v>32</v>
      </c>
      <c r="B150" s="9" t="inlineStr">
        <is>
          <t>是</t>
        </is>
      </c>
      <c r="C150" s="8" t="inlineStr">
        <is>
          <t>159745.SZ</t>
        </is>
      </c>
      <c r="D150" s="8" t="inlineStr">
        <is>
          <t>国泰中证全指建筑材料ETF</t>
        </is>
      </c>
      <c r="E150" s="8" t="inlineStr">
        <is>
          <t>股票型ETF</t>
        </is>
      </c>
      <c r="F150" s="8" t="inlineStr">
        <is>
          <t>931009.CSI</t>
        </is>
      </c>
      <c r="G150" s="8" t="inlineStr">
        <is>
          <t>中证全指建筑材料指数</t>
        </is>
      </c>
      <c r="H150" s="10" t="n">
        <v>47121647.6665</v>
      </c>
      <c r="I150" s="11" t="n">
        <v>1</v>
      </c>
      <c r="J150" s="11" t="n"/>
      <c r="K150" s="11" t="n">
        <v>0.9</v>
      </c>
      <c r="L150" s="11" t="n">
        <v>0.1</v>
      </c>
    </row>
    <row r="151">
      <c r="A151" s="8" t="n">
        <v>33</v>
      </c>
      <c r="B151" s="9" t="inlineStr">
        <is>
          <t>是</t>
        </is>
      </c>
      <c r="C151" s="8" t="inlineStr">
        <is>
          <t>517520.SH</t>
        </is>
      </c>
      <c r="D151" s="8" t="inlineStr">
        <is>
          <t>黄金股ETF永赢</t>
        </is>
      </c>
      <c r="E151" s="8" t="inlineStr">
        <is>
          <t>股票型ETF</t>
        </is>
      </c>
      <c r="F151" s="8" t="inlineStr">
        <is>
          <t>931238.CSI</t>
        </is>
      </c>
      <c r="G151" s="8" t="inlineStr">
        <is>
          <t>中证沪深港黄金产业股票指数</t>
        </is>
      </c>
      <c r="H151" s="10" t="n">
        <v>90816512.95</v>
      </c>
      <c r="I151" s="11" t="n">
        <v>1</v>
      </c>
      <c r="J151" s="11" t="n"/>
      <c r="K151" s="11" t="n">
        <v>0.9</v>
      </c>
      <c r="L151" s="11" t="n">
        <v>0.1</v>
      </c>
    </row>
    <row r="152">
      <c r="A152" s="8" t="n">
        <v>34</v>
      </c>
      <c r="B152" s="9" t="inlineStr">
        <is>
          <t>是</t>
        </is>
      </c>
      <c r="C152" s="8" t="inlineStr">
        <is>
          <t>513180.SH</t>
        </is>
      </c>
      <c r="D152" s="8" t="inlineStr">
        <is>
          <t>华夏恒生科技ETF(QDII)</t>
        </is>
      </c>
      <c r="E152" s="8" t="inlineStr">
        <is>
          <t>跨境型ETF</t>
        </is>
      </c>
      <c r="F152" s="8" t="inlineStr">
        <is>
          <t>HSTECH.HK</t>
        </is>
      </c>
      <c r="G152" s="8" t="inlineStr">
        <is>
          <t>恒生科技指数</t>
        </is>
      </c>
      <c r="H152" s="10" t="n">
        <v>5156369330.25</v>
      </c>
      <c r="I152" s="11" t="n">
        <v>1</v>
      </c>
      <c r="J152" s="11" t="n">
        <v>0.941291127633836</v>
      </c>
      <c r="K152" s="11" t="n">
        <v>0.9</v>
      </c>
      <c r="L152" s="11" t="n">
        <v>0.1</v>
      </c>
    </row>
    <row r="153">
      <c r="A153" s="3" t="n">
        <v>34</v>
      </c>
      <c r="B153" s="3" t="inlineStr">
        <is>
          <t>否</t>
        </is>
      </c>
      <c r="C153" s="3" t="inlineStr">
        <is>
          <t>513330.SH</t>
        </is>
      </c>
      <c r="D153" s="3" t="inlineStr">
        <is>
          <t>华夏恒生互联网科技业ETF(QDII)</t>
        </is>
      </c>
      <c r="E153" s="3" t="inlineStr">
        <is>
          <t>跨境型ETF</t>
        </is>
      </c>
      <c r="F153" s="3" t="inlineStr">
        <is>
          <t>HSIII.HK</t>
        </is>
      </c>
      <c r="G153" s="3" t="inlineStr">
        <is>
          <t>恒生互联网科技业指数</t>
        </is>
      </c>
      <c r="H153" s="4" t="n">
        <v>3753111269.3</v>
      </c>
      <c r="I153" s="5" t="n">
        <v>0.977523193128122</v>
      </c>
      <c r="J153" s="5" t="n">
        <v>0.941291127633836</v>
      </c>
      <c r="K153" s="5" t="n">
        <v>0.9</v>
      </c>
      <c r="L153" s="5" t="n">
        <v>0.1</v>
      </c>
    </row>
    <row r="154">
      <c r="A154" s="3" t="n">
        <v>34</v>
      </c>
      <c r="B154" s="3" t="inlineStr">
        <is>
          <t>否</t>
        </is>
      </c>
      <c r="C154" s="3" t="inlineStr">
        <is>
          <t>159792.SZ</t>
        </is>
      </c>
      <c r="D154" s="3" t="inlineStr">
        <is>
          <t>富国中证港股通互联网ETF</t>
        </is>
      </c>
      <c r="E154" s="3" t="inlineStr">
        <is>
          <t>跨境型ETF</t>
        </is>
      </c>
      <c r="F154" s="3" t="inlineStr">
        <is>
          <t>931637CNY00.CSI</t>
        </is>
      </c>
      <c r="G154" s="3" t="inlineStr">
        <is>
          <t>中证港股通互联网人民币指数</t>
        </is>
      </c>
      <c r="H154" s="4" t="n">
        <v>1181176386.156</v>
      </c>
      <c r="I154" s="5" t="n">
        <v>0.959905337195499</v>
      </c>
      <c r="J154" s="5" t="n">
        <v>0.941291127633836</v>
      </c>
      <c r="K154" s="5" t="n">
        <v>0.9</v>
      </c>
      <c r="L154" s="5" t="n">
        <v>0.1</v>
      </c>
    </row>
    <row r="155">
      <c r="A155" s="3" t="n">
        <v>34</v>
      </c>
      <c r="B155" s="3" t="inlineStr">
        <is>
          <t>否</t>
        </is>
      </c>
      <c r="C155" s="3" t="inlineStr">
        <is>
          <t>513980.SH</t>
        </is>
      </c>
      <c r="D155" s="3" t="inlineStr">
        <is>
          <t>景顺长城中证港股通科技ETF</t>
        </is>
      </c>
      <c r="E155" s="3" t="inlineStr">
        <is>
          <t>跨境型ETF</t>
        </is>
      </c>
      <c r="F155" s="3" t="inlineStr">
        <is>
          <t>931573.CSI</t>
        </is>
      </c>
      <c r="G155" s="3" t="inlineStr">
        <is>
          <t>中证港股通科技指数</t>
        </is>
      </c>
      <c r="H155" s="4" t="n">
        <v>434796468</v>
      </c>
      <c r="I155" s="5" t="n">
        <v>0.963293989197692</v>
      </c>
      <c r="J155" s="5" t="n">
        <v>0.941291127633836</v>
      </c>
      <c r="K155" s="5" t="n">
        <v>0.9</v>
      </c>
      <c r="L155" s="5" t="n">
        <v>0.1</v>
      </c>
    </row>
    <row r="156">
      <c r="A156" s="3" t="n">
        <v>34</v>
      </c>
      <c r="B156" s="3" t="inlineStr">
        <is>
          <t>否</t>
        </is>
      </c>
      <c r="C156" s="3" t="inlineStr">
        <is>
          <t>159636.SZ</t>
        </is>
      </c>
      <c r="D156" s="3" t="inlineStr">
        <is>
          <t>港股通科技30ETF工银</t>
        </is>
      </c>
      <c r="E156" s="3" t="inlineStr">
        <is>
          <t>跨境型ETF</t>
        </is>
      </c>
      <c r="F156" s="3" t="inlineStr">
        <is>
          <t>987008.SZ</t>
        </is>
      </c>
      <c r="G156" s="3" t="inlineStr">
        <is>
          <t>国证港股通科技指数</t>
        </is>
      </c>
      <c r="H156" s="4" t="n">
        <v>283547676.2675</v>
      </c>
      <c r="I156" s="5" t="n">
        <v>0.950794199942039</v>
      </c>
      <c r="J156" s="5" t="n">
        <v>0.941291127633836</v>
      </c>
      <c r="K156" s="5" t="n">
        <v>0.9</v>
      </c>
      <c r="L156" s="5" t="n">
        <v>0.1</v>
      </c>
    </row>
    <row r="157">
      <c r="A157" s="3" t="n">
        <v>34</v>
      </c>
      <c r="B157" s="3" t="inlineStr">
        <is>
          <t>否</t>
        </is>
      </c>
      <c r="C157" s="3" t="inlineStr">
        <is>
          <t>159747.SZ</t>
        </is>
      </c>
      <c r="D157" s="3" t="inlineStr">
        <is>
          <t>南方中证香港科技ETF(QDII)</t>
        </is>
      </c>
      <c r="E157" s="3" t="inlineStr">
        <is>
          <t>跨境型ETF</t>
        </is>
      </c>
      <c r="F157" s="3" t="inlineStr">
        <is>
          <t>931574.CSI</t>
        </is>
      </c>
      <c r="G157" s="3" t="inlineStr">
        <is>
          <t>中证香港科技指数</t>
        </is>
      </c>
      <c r="H157" s="4" t="n">
        <v>87256556.706</v>
      </c>
      <c r="I157" s="5" t="n">
        <v>0.9884507675490229</v>
      </c>
      <c r="J157" s="5" t="n">
        <v>0.941291127633836</v>
      </c>
      <c r="K157" s="5" t="n">
        <v>0.9</v>
      </c>
      <c r="L157" s="5" t="n">
        <v>0.1</v>
      </c>
    </row>
    <row r="158">
      <c r="A158" s="3" t="n">
        <v>34</v>
      </c>
      <c r="B158" s="3" t="inlineStr">
        <is>
          <t>否</t>
        </is>
      </c>
      <c r="C158" s="3" t="inlineStr">
        <is>
          <t>159735.SZ</t>
        </is>
      </c>
      <c r="D158" s="3" t="inlineStr">
        <is>
          <t>港股消费</t>
        </is>
      </c>
      <c r="E158" s="3" t="inlineStr">
        <is>
          <t>跨境型ETF</t>
        </is>
      </c>
      <c r="F158" s="3" t="inlineStr">
        <is>
          <t>931455.CSI</t>
        </is>
      </c>
      <c r="G158" s="3" t="inlineStr">
        <is>
          <t>中证港股通消费主题人民币指数</t>
        </is>
      </c>
      <c r="H158" s="4" t="n">
        <v>44335812.624</v>
      </c>
      <c r="I158" s="5" t="n">
        <v>0.951598956489739</v>
      </c>
      <c r="J158" s="5" t="n">
        <v>0.941291127633836</v>
      </c>
      <c r="K158" s="5" t="n">
        <v>0.9</v>
      </c>
      <c r="L158" s="5" t="n">
        <v>0.1</v>
      </c>
    </row>
    <row r="159">
      <c r="A159" s="3" t="n">
        <v>34</v>
      </c>
      <c r="B159" s="3" t="inlineStr">
        <is>
          <t>否</t>
        </is>
      </c>
      <c r="C159" s="3" t="inlineStr">
        <is>
          <t>513040.SH</t>
        </is>
      </c>
      <c r="D159" s="3" t="inlineStr">
        <is>
          <t>易方达中证港股通互联网ETF</t>
        </is>
      </c>
      <c r="E159" s="3" t="inlineStr">
        <is>
          <t>跨境型ETF</t>
        </is>
      </c>
      <c r="F159" s="3" t="inlineStr">
        <is>
          <t>931637.CSI</t>
        </is>
      </c>
      <c r="G159" s="3" t="inlineStr">
        <is>
          <t>中证港股通互联网指数</t>
        </is>
      </c>
      <c r="H159" s="4" t="n">
        <v>32205259.75</v>
      </c>
      <c r="I159" s="5" t="n">
        <v>0.965336152838726</v>
      </c>
      <c r="J159" s="5" t="n">
        <v>0.941291127633836</v>
      </c>
      <c r="K159" s="5" t="n">
        <v>0.9</v>
      </c>
      <c r="L159" s="5" t="n">
        <v>0.1</v>
      </c>
    </row>
    <row r="160">
      <c r="A160" s="3" t="n">
        <v>34</v>
      </c>
      <c r="B160" s="3" t="inlineStr">
        <is>
          <t>否</t>
        </is>
      </c>
      <c r="C160" s="3" t="inlineStr">
        <is>
          <t>513230.SH</t>
        </is>
      </c>
      <c r="D160" s="3" t="inlineStr">
        <is>
          <t>华夏中证港股通消费主题ETF</t>
        </is>
      </c>
      <c r="E160" s="3" t="inlineStr">
        <is>
          <t>跨境型ETF</t>
        </is>
      </c>
      <c r="F160" s="3" t="inlineStr">
        <is>
          <t>931454.CSI</t>
        </is>
      </c>
      <c r="G160" s="3" t="inlineStr">
        <is>
          <t>中证港股通消费主题指数</t>
        </is>
      </c>
      <c r="H160" s="4" t="n">
        <v>26719199.25</v>
      </c>
      <c r="I160" s="5" t="n">
        <v>0.9560101412406981</v>
      </c>
      <c r="J160" s="5" t="n">
        <v>0.941291127633836</v>
      </c>
      <c r="K160" s="5" t="n">
        <v>0.9</v>
      </c>
      <c r="L160" s="5" t="n">
        <v>0.1</v>
      </c>
    </row>
    <row r="161">
      <c r="A161" s="8" t="n">
        <v>35</v>
      </c>
      <c r="B161" s="9" t="inlineStr">
        <is>
          <t>是</t>
        </is>
      </c>
      <c r="C161" s="8" t="inlineStr">
        <is>
          <t>513360.SH</t>
        </is>
      </c>
      <c r="D161" s="8" t="inlineStr">
        <is>
          <t>博时全球中国教育(QDII-ETF)</t>
        </is>
      </c>
      <c r="E161" s="8" t="inlineStr">
        <is>
          <t>跨境型ETF</t>
        </is>
      </c>
      <c r="F161" s="8" t="inlineStr">
        <is>
          <t>931456.CSI</t>
        </is>
      </c>
      <c r="G161" s="8" t="inlineStr">
        <is>
          <t>中证全球中国教育主题指数</t>
        </is>
      </c>
      <c r="H161" s="10" t="n">
        <v>252533605.65</v>
      </c>
      <c r="I161" s="11" t="n">
        <v>1</v>
      </c>
      <c r="J161" s="11" t="n"/>
      <c r="K161" s="11" t="n">
        <v>0.9</v>
      </c>
      <c r="L161" s="11" t="n">
        <v>0.1</v>
      </c>
    </row>
    <row r="162">
      <c r="A162" s="8" t="n">
        <v>36</v>
      </c>
      <c r="B162" s="9" t="inlineStr">
        <is>
          <t>是</t>
        </is>
      </c>
      <c r="C162" s="8" t="inlineStr">
        <is>
          <t>513310.SH</t>
        </is>
      </c>
      <c r="D162" s="8" t="inlineStr">
        <is>
          <t>华泰柏瑞中证韩交所中韩半导体ETF(QDII)</t>
        </is>
      </c>
      <c r="E162" s="8" t="inlineStr">
        <is>
          <t>跨境型ETF</t>
        </is>
      </c>
      <c r="F162" s="8" t="inlineStr">
        <is>
          <t>931790.CSI</t>
        </is>
      </c>
      <c r="G162" s="8" t="inlineStr">
        <is>
          <t>中证韩交所中韩半导体指数</t>
        </is>
      </c>
      <c r="H162" s="10" t="n">
        <v>1710074083.55</v>
      </c>
      <c r="I162" s="11" t="n">
        <v>1</v>
      </c>
      <c r="J162" s="11" t="n"/>
      <c r="K162" s="11" t="n">
        <v>0.9</v>
      </c>
      <c r="L162" s="11" t="n">
        <v>0.1</v>
      </c>
    </row>
    <row r="163">
      <c r="A163" s="8" t="n">
        <v>37</v>
      </c>
      <c r="B163" s="9" t="inlineStr">
        <is>
          <t>是</t>
        </is>
      </c>
      <c r="C163" s="8" t="inlineStr">
        <is>
          <t>513080.SH</t>
        </is>
      </c>
      <c r="D163" s="8" t="inlineStr">
        <is>
          <t>华安法国CAC40ETF</t>
        </is>
      </c>
      <c r="E163" s="8" t="inlineStr">
        <is>
          <t>跨境型ETF</t>
        </is>
      </c>
      <c r="F163" s="8" t="inlineStr">
        <is>
          <t>FCHI.GI</t>
        </is>
      </c>
      <c r="G163" s="8" t="inlineStr">
        <is>
          <t>法国巴黎CAC40指数</t>
        </is>
      </c>
      <c r="H163" s="10" t="n">
        <v>43978516.45</v>
      </c>
      <c r="I163" s="11" t="n">
        <v>1</v>
      </c>
      <c r="J163" s="11" t="n"/>
      <c r="K163" s="11" t="n">
        <v>0.9</v>
      </c>
      <c r="L163" s="11" t="n">
        <v>0.1</v>
      </c>
    </row>
    <row r="164">
      <c r="A164" s="8" t="n">
        <v>38</v>
      </c>
      <c r="B164" s="9" t="inlineStr">
        <is>
          <t>是</t>
        </is>
      </c>
      <c r="C164" s="8" t="inlineStr">
        <is>
          <t>513030.SH</t>
        </is>
      </c>
      <c r="D164" s="8" t="inlineStr">
        <is>
          <t>华安德国(DAX)ETF</t>
        </is>
      </c>
      <c r="E164" s="8" t="inlineStr">
        <is>
          <t>跨境型ETF</t>
        </is>
      </c>
      <c r="F164" s="8" t="inlineStr">
        <is>
          <t>GDAXI.GI</t>
        </is>
      </c>
      <c r="G164" s="8" t="inlineStr">
        <is>
          <t>德国法兰克福DAX指数</t>
        </is>
      </c>
      <c r="H164" s="10" t="n">
        <v>68193027.65000001</v>
      </c>
      <c r="I164" s="11" t="n">
        <v>1</v>
      </c>
      <c r="J164" s="11" t="n"/>
      <c r="K164" s="11" t="n">
        <v>0.9</v>
      </c>
      <c r="L164" s="11" t="n">
        <v>0.1</v>
      </c>
    </row>
    <row r="165">
      <c r="A165" s="8" t="n">
        <v>39</v>
      </c>
      <c r="B165" s="9" t="inlineStr">
        <is>
          <t>是</t>
        </is>
      </c>
      <c r="C165" s="8" t="inlineStr">
        <is>
          <t>159519.SZ</t>
        </is>
      </c>
      <c r="D165" s="8" t="inlineStr">
        <is>
          <t>国泰中证香港内地国有企业ETF(QDII)</t>
        </is>
      </c>
      <c r="E165" s="8" t="inlineStr">
        <is>
          <t>跨境型ETF</t>
        </is>
      </c>
      <c r="F165" s="8" t="inlineStr">
        <is>
          <t>H11153.CSI</t>
        </is>
      </c>
      <c r="G165" s="8" t="inlineStr">
        <is>
          <t>中证香港内地国有企业指数</t>
        </is>
      </c>
      <c r="H165" s="10" t="n">
        <v>25030578.142</v>
      </c>
      <c r="I165" s="11" t="n">
        <v>1</v>
      </c>
      <c r="J165" s="11" t="n">
        <v>0.962571303063673</v>
      </c>
      <c r="K165" s="11" t="n">
        <v>0.9</v>
      </c>
      <c r="L165" s="11" t="n">
        <v>0.1</v>
      </c>
    </row>
    <row r="166">
      <c r="A166" s="3" t="n">
        <v>39</v>
      </c>
      <c r="B166" s="3" t="inlineStr">
        <is>
          <t>否</t>
        </is>
      </c>
      <c r="C166" s="3" t="inlineStr">
        <is>
          <t>513190.SH</t>
        </is>
      </c>
      <c r="D166" s="3" t="inlineStr">
        <is>
          <t>华夏中证港股通内地金融ETF</t>
        </is>
      </c>
      <c r="E166" s="3" t="inlineStr">
        <is>
          <t>跨境型ETF</t>
        </is>
      </c>
      <c r="F166" s="3" t="inlineStr">
        <is>
          <t>H11146.CSI</t>
        </is>
      </c>
      <c r="G166" s="3" t="inlineStr">
        <is>
          <t>中证港股通内地金融指数</t>
        </is>
      </c>
      <c r="H166" s="4" t="n">
        <v>24721296.3</v>
      </c>
      <c r="I166" s="5" t="n">
        <v>0.962571303063673</v>
      </c>
      <c r="J166" s="5" t="n">
        <v>0.962571303063673</v>
      </c>
      <c r="K166" s="5" t="n">
        <v>0.9</v>
      </c>
      <c r="L166" s="5" t="n">
        <v>0.1</v>
      </c>
    </row>
    <row r="167">
      <c r="A167" s="8" t="n">
        <v>40</v>
      </c>
      <c r="B167" s="9" t="inlineStr">
        <is>
          <t>是</t>
        </is>
      </c>
      <c r="C167" s="8" t="inlineStr">
        <is>
          <t>159611.SZ</t>
        </is>
      </c>
      <c r="D167" s="8" t="inlineStr">
        <is>
          <t>广发中证全指电力ETF</t>
        </is>
      </c>
      <c r="E167" s="8" t="inlineStr">
        <is>
          <t>股票型ETF</t>
        </is>
      </c>
      <c r="F167" s="8" t="inlineStr">
        <is>
          <t>H30199.CSI</t>
        </is>
      </c>
      <c r="G167" s="8" t="inlineStr">
        <is>
          <t>中证全指电力公用事业指数</t>
        </is>
      </c>
      <c r="H167" s="10" t="n">
        <v>112633010.2655</v>
      </c>
      <c r="I167" s="11" t="n">
        <v>1</v>
      </c>
      <c r="J167" s="11" t="n"/>
      <c r="K167" s="11" t="n">
        <v>0.9</v>
      </c>
      <c r="L167" s="11" t="n">
        <v>0.1</v>
      </c>
    </row>
    <row r="168">
      <c r="A168" s="8" t="n">
        <v>41</v>
      </c>
      <c r="B168" s="9" t="inlineStr">
        <is>
          <t>是</t>
        </is>
      </c>
      <c r="C168" s="8" t="inlineStr">
        <is>
          <t>513970.SH</t>
        </is>
      </c>
      <c r="D168" s="8" t="inlineStr">
        <is>
          <t>景顺长城恒生消费ETF(QDII)</t>
        </is>
      </c>
      <c r="E168" s="8" t="inlineStr">
        <is>
          <t>跨境型ETF</t>
        </is>
      </c>
      <c r="F168" s="8" t="inlineStr">
        <is>
          <t>HSCGSI.HK</t>
        </is>
      </c>
      <c r="G168" s="8" t="inlineStr">
        <is>
          <t>恒生消费指数</t>
        </is>
      </c>
      <c r="H168" s="10" t="n">
        <v>73922271.55</v>
      </c>
      <c r="I168" s="11" t="n">
        <v>1</v>
      </c>
      <c r="J168" s="11" t="n"/>
      <c r="K168" s="11" t="n">
        <v>0.9</v>
      </c>
      <c r="L168" s="11" t="n">
        <v>0.1</v>
      </c>
    </row>
    <row r="169">
      <c r="A169" s="8" t="n">
        <v>42</v>
      </c>
      <c r="B169" s="9" t="inlineStr">
        <is>
          <t>是</t>
        </is>
      </c>
      <c r="C169" s="8" t="inlineStr">
        <is>
          <t>513880.SH</t>
        </is>
      </c>
      <c r="D169" s="8" t="inlineStr">
        <is>
          <t>华安日经225ETF</t>
        </is>
      </c>
      <c r="E169" s="8" t="inlineStr">
        <is>
          <t>跨境型ETF</t>
        </is>
      </c>
      <c r="F169" s="8" t="inlineStr">
        <is>
          <t>N225.GI</t>
        </is>
      </c>
      <c r="G169" s="8" t="inlineStr">
        <is>
          <t>东京日经225指数</t>
        </is>
      </c>
      <c r="H169" s="10" t="n">
        <v>106020297.4</v>
      </c>
      <c r="I169" s="11" t="n">
        <v>1</v>
      </c>
      <c r="J169" s="11" t="n"/>
      <c r="K169" s="11" t="n">
        <v>0.9</v>
      </c>
      <c r="L169" s="11" t="n">
        <v>0.1</v>
      </c>
    </row>
    <row r="170">
      <c r="A170" s="8" t="n">
        <v>43</v>
      </c>
      <c r="B170" s="9" t="inlineStr">
        <is>
          <t>是</t>
        </is>
      </c>
      <c r="C170" s="8" t="inlineStr">
        <is>
          <t>513290.SH</t>
        </is>
      </c>
      <c r="D170" s="8" t="inlineStr">
        <is>
          <t>汇添富纳斯达克生物科技ETF</t>
        </is>
      </c>
      <c r="E170" s="8" t="inlineStr">
        <is>
          <t>跨境型ETF</t>
        </is>
      </c>
      <c r="F170" s="8" t="inlineStr">
        <is>
          <t>NBI.NQI</t>
        </is>
      </c>
      <c r="G170" s="8" t="inlineStr">
        <is>
          <t>纳斯达克生物技术指数</t>
        </is>
      </c>
      <c r="H170" s="10" t="n">
        <v>100484200.3</v>
      </c>
      <c r="I170" s="11" t="n">
        <v>1</v>
      </c>
      <c r="J170" s="11" t="n"/>
      <c r="K170" s="11" t="n">
        <v>0.9</v>
      </c>
      <c r="L170" s="11" t="n">
        <v>0.1</v>
      </c>
    </row>
    <row r="171">
      <c r="A171" s="8" t="n">
        <v>44</v>
      </c>
      <c r="B171" s="9" t="inlineStr">
        <is>
          <t>是</t>
        </is>
      </c>
      <c r="C171" s="8" t="inlineStr">
        <is>
          <t>159941.SZ</t>
        </is>
      </c>
      <c r="D171" s="8" t="inlineStr">
        <is>
          <t>广发纳指100ETF</t>
        </is>
      </c>
      <c r="E171" s="8" t="inlineStr">
        <is>
          <t>跨境型ETF</t>
        </is>
      </c>
      <c r="F171" s="8" t="inlineStr">
        <is>
          <t>XNDX.GI</t>
        </is>
      </c>
      <c r="G171" s="8" t="inlineStr">
        <is>
          <t>纳斯达克100总收益指数</t>
        </is>
      </c>
      <c r="H171" s="10" t="n">
        <v>1085932386.6375</v>
      </c>
      <c r="I171" s="11" t="n">
        <v>1</v>
      </c>
      <c r="J171" s="11" t="n">
        <v>0.969071142840454</v>
      </c>
      <c r="K171" s="11" t="n">
        <v>0.9</v>
      </c>
      <c r="L171" s="11" t="n">
        <v>0.1</v>
      </c>
    </row>
    <row r="172">
      <c r="A172" s="3" t="n">
        <v>44</v>
      </c>
      <c r="B172" s="3" t="inlineStr">
        <is>
          <t>否</t>
        </is>
      </c>
      <c r="C172" s="3" t="inlineStr">
        <is>
          <t>159509.SZ</t>
        </is>
      </c>
      <c r="D172" s="3" t="inlineStr">
        <is>
          <t>景顺长城纳斯达克科技ETF(QDII)</t>
        </is>
      </c>
      <c r="E172" s="3" t="inlineStr">
        <is>
          <t>跨境型ETF</t>
        </is>
      </c>
      <c r="F172" s="3" t="inlineStr">
        <is>
          <t>NDXTMC.GI</t>
        </is>
      </c>
      <c r="G172" s="3" t="inlineStr">
        <is>
          <t>纳斯达克科技市值加权指数</t>
        </is>
      </c>
      <c r="H172" s="4" t="n">
        <v>1084947119.9795</v>
      </c>
      <c r="I172" s="5" t="n">
        <v>0.969071142840454</v>
      </c>
      <c r="J172" s="5" t="n">
        <v>0.969071142840454</v>
      </c>
      <c r="K172" s="5" t="n">
        <v>0.9</v>
      </c>
      <c r="L172" s="5" t="n">
        <v>0.1</v>
      </c>
    </row>
    <row r="173">
      <c r="A173" s="3" t="n">
        <v>44</v>
      </c>
      <c r="B173" s="3" t="inlineStr">
        <is>
          <t>否</t>
        </is>
      </c>
      <c r="C173" s="3" t="inlineStr">
        <is>
          <t>159632.SZ</t>
        </is>
      </c>
      <c r="D173" s="3" t="inlineStr">
        <is>
          <t>华安纳斯达克100ETF(QDII)</t>
        </is>
      </c>
      <c r="E173" s="3" t="inlineStr">
        <is>
          <t>跨境型ETF</t>
        </is>
      </c>
      <c r="F173" s="3" t="inlineStr">
        <is>
          <t>NDX.GI</t>
        </is>
      </c>
      <c r="G173" s="3" t="inlineStr">
        <is>
          <t>纳斯达克100指数</t>
        </is>
      </c>
      <c r="H173" s="4" t="n">
        <v>178464326.2</v>
      </c>
      <c r="I173" s="5" t="n">
        <v>0.999984409278328</v>
      </c>
      <c r="J173" s="5" t="n">
        <v>0.969071142840454</v>
      </c>
      <c r="K173" s="5" t="n">
        <v>0.9</v>
      </c>
      <c r="L173" s="5" t="n">
        <v>0.1</v>
      </c>
    </row>
    <row r="174">
      <c r="A174" s="8" t="n">
        <v>45</v>
      </c>
      <c r="B174" s="9" t="inlineStr">
        <is>
          <t>是</t>
        </is>
      </c>
      <c r="C174" s="8" t="inlineStr">
        <is>
          <t>159518.SZ</t>
        </is>
      </c>
      <c r="D174" s="8" t="inlineStr">
        <is>
          <t>嘉实标普石油天然气勘探及生产精选行业ETF(QDII)</t>
        </is>
      </c>
      <c r="E174" s="8" t="inlineStr">
        <is>
          <t>跨境型ETF</t>
        </is>
      </c>
      <c r="F174" s="8" t="inlineStr">
        <is>
          <t>SPSIOP.GI</t>
        </is>
      </c>
      <c r="G174" s="8" t="inlineStr">
        <is>
          <t>标普石油天然气勘探及生产精选行业指数</t>
        </is>
      </c>
      <c r="H174" s="10" t="n">
        <v>35179102.323</v>
      </c>
      <c r="I174" s="11" t="n">
        <v>1</v>
      </c>
      <c r="J174" s="11" t="n"/>
      <c r="K174" s="11" t="n">
        <v>0.9</v>
      </c>
      <c r="L174" s="11" t="n">
        <v>0.1</v>
      </c>
    </row>
    <row r="175">
      <c r="A175" s="8" t="n">
        <v>46</v>
      </c>
      <c r="B175" s="9" t="inlineStr">
        <is>
          <t>是</t>
        </is>
      </c>
      <c r="C175" s="8" t="inlineStr">
        <is>
          <t>513500.SH</t>
        </is>
      </c>
      <c r="D175" s="8" t="inlineStr">
        <is>
          <t>博时标普500ETF</t>
        </is>
      </c>
      <c r="E175" s="8" t="inlineStr">
        <is>
          <t>跨境型ETF</t>
        </is>
      </c>
      <c r="F175" s="8" t="inlineStr">
        <is>
          <t>SPTR500N.GI</t>
        </is>
      </c>
      <c r="G175" s="8" t="inlineStr">
        <is>
          <t>标普500指数(净总收益)</t>
        </is>
      </c>
      <c r="H175" s="10" t="n">
        <v>551035317.75</v>
      </c>
      <c r="I175" s="11" t="n">
        <v>1</v>
      </c>
      <c r="J175" s="11" t="n">
        <v>0.999976656827323</v>
      </c>
      <c r="K175" s="11" t="n">
        <v>0.9</v>
      </c>
      <c r="L175" s="11" t="n">
        <v>0.1</v>
      </c>
    </row>
    <row r="176">
      <c r="A176" s="3" t="n">
        <v>46</v>
      </c>
      <c r="B176" s="3" t="inlineStr">
        <is>
          <t>否</t>
        </is>
      </c>
      <c r="C176" s="3" t="inlineStr">
        <is>
          <t>513650.SH</t>
        </is>
      </c>
      <c r="D176" s="3" t="inlineStr">
        <is>
          <t>南方标普500ETF(QDII)</t>
        </is>
      </c>
      <c r="E176" s="3" t="inlineStr">
        <is>
          <t>跨境型ETF</t>
        </is>
      </c>
      <c r="F176" s="3" t="inlineStr">
        <is>
          <t>SPX.GI</t>
        </is>
      </c>
      <c r="G176" s="3" t="inlineStr">
        <is>
          <t>标准普尔500指数</t>
        </is>
      </c>
      <c r="H176" s="4" t="n">
        <v>190672966.9</v>
      </c>
      <c r="I176" s="5" t="n">
        <v>0.999976656827323</v>
      </c>
      <c r="J176" s="5" t="n">
        <v>0.999976656827323</v>
      </c>
      <c r="K176" s="5" t="n">
        <v>0.9</v>
      </c>
      <c r="L176" s="5" t="n">
        <v>0.1</v>
      </c>
    </row>
  </sheetData>
  <autoFilter ref="A1:L17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2026-08-27T03:20:03Z</dcterms:created>
  <dcterms:modified xmlns:dcterms="http://purl.org/dc/terms/" xmlns:xsi="http://www.w3.org/2001/XMLSchema-instance" xsi:type="dcterms:W3CDTF">2026-08-27T03:20:04Z</dcterms:modified>
</cp:coreProperties>
</file>